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99D40EEE-9799-4B54-A5BB-E77480CA129B}" xr6:coauthVersionLast="47" xr6:coauthVersionMax="47" xr10:uidLastSave="{00000000-0000-0000-0000-000000000000}"/>
  <bookViews>
    <workbookView xWindow="22425" yWindow="3450" windowWidth="7485" windowHeight="7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0161" i="1" l="1"/>
  <c r="G20161" i="1"/>
  <c r="H20161" i="1" s="1"/>
  <c r="I20161" i="1" s="1"/>
  <c r="J20160" i="1"/>
  <c r="G20160" i="1"/>
  <c r="H20160" i="1" s="1"/>
  <c r="I20160" i="1" s="1"/>
  <c r="J20159" i="1"/>
  <c r="G20159" i="1"/>
  <c r="H20159" i="1" s="1"/>
  <c r="I20159" i="1" s="1"/>
  <c r="J20158" i="1"/>
  <c r="G20158" i="1"/>
  <c r="H20158" i="1" s="1"/>
  <c r="I20158" i="1" s="1"/>
  <c r="J20157" i="1"/>
  <c r="G20157" i="1"/>
  <c r="H20157" i="1" s="1"/>
  <c r="I20157" i="1" s="1"/>
  <c r="J20156" i="1"/>
  <c r="G20156" i="1"/>
  <c r="H20156" i="1" s="1"/>
  <c r="I20156" i="1" s="1"/>
  <c r="J20155" i="1"/>
  <c r="G20155" i="1"/>
  <c r="H20155" i="1" s="1"/>
  <c r="I20155" i="1" s="1"/>
  <c r="J20154" i="1"/>
  <c r="G20154" i="1"/>
  <c r="H20154" i="1" s="1"/>
  <c r="I20154" i="1" s="1"/>
  <c r="J20153" i="1"/>
  <c r="G20153" i="1"/>
  <c r="H20153" i="1" s="1"/>
  <c r="I20153" i="1" s="1"/>
  <c r="J20152" i="1"/>
  <c r="G20152" i="1"/>
  <c r="H20152" i="1" s="1"/>
  <c r="I20152" i="1" s="1"/>
  <c r="J20151" i="1"/>
  <c r="G20151" i="1"/>
  <c r="H20151" i="1" s="1"/>
  <c r="I20151" i="1" s="1"/>
  <c r="J20150" i="1"/>
  <c r="G20150" i="1"/>
  <c r="H20150" i="1" s="1"/>
  <c r="I20150" i="1" s="1"/>
  <c r="J20149" i="1"/>
  <c r="G20149" i="1"/>
  <c r="H20149" i="1" s="1"/>
  <c r="I20149" i="1" s="1"/>
  <c r="J20148" i="1"/>
  <c r="G20148" i="1"/>
  <c r="H20148" i="1" s="1"/>
  <c r="I20148" i="1" s="1"/>
  <c r="J20147" i="1"/>
  <c r="G20147" i="1"/>
  <c r="H20147" i="1" s="1"/>
  <c r="I20147" i="1" s="1"/>
  <c r="J20146" i="1"/>
  <c r="G20146" i="1"/>
  <c r="H20146" i="1" s="1"/>
  <c r="I20146" i="1" s="1"/>
  <c r="J20145" i="1"/>
  <c r="G20145" i="1"/>
  <c r="H20145" i="1" s="1"/>
  <c r="I20145" i="1" s="1"/>
  <c r="J20144" i="1"/>
  <c r="G20144" i="1"/>
  <c r="H20144" i="1" s="1"/>
  <c r="I20144" i="1" s="1"/>
  <c r="J20143" i="1"/>
  <c r="G20143" i="1"/>
  <c r="H20143" i="1" s="1"/>
  <c r="I20143" i="1" s="1"/>
  <c r="J20142" i="1"/>
  <c r="G20142" i="1"/>
  <c r="H20142" i="1" s="1"/>
  <c r="I20142" i="1" s="1"/>
  <c r="J20141" i="1"/>
  <c r="G20141" i="1"/>
  <c r="H20141" i="1" s="1"/>
  <c r="I20141" i="1" s="1"/>
  <c r="J20140" i="1"/>
  <c r="G20140" i="1"/>
  <c r="H20140" i="1" s="1"/>
  <c r="I20140" i="1" s="1"/>
  <c r="J20139" i="1"/>
  <c r="G20139" i="1"/>
  <c r="H20139" i="1" s="1"/>
  <c r="I20139" i="1" s="1"/>
  <c r="J20138" i="1"/>
  <c r="G20138" i="1"/>
  <c r="H20138" i="1" s="1"/>
  <c r="I20138" i="1" s="1"/>
  <c r="J20137" i="1"/>
  <c r="G20137" i="1"/>
  <c r="H20137" i="1" s="1"/>
  <c r="I20137" i="1" s="1"/>
  <c r="J20136" i="1"/>
  <c r="G20136" i="1"/>
  <c r="H20136" i="1" s="1"/>
  <c r="I20136" i="1" s="1"/>
  <c r="J20135" i="1"/>
  <c r="G20135" i="1"/>
  <c r="H20135" i="1" s="1"/>
  <c r="I20135" i="1" s="1"/>
  <c r="J20134" i="1"/>
  <c r="G20134" i="1"/>
  <c r="H20134" i="1" s="1"/>
  <c r="I20134" i="1" s="1"/>
  <c r="J20133" i="1"/>
  <c r="G20133" i="1"/>
  <c r="H20133" i="1" s="1"/>
  <c r="I20133" i="1" s="1"/>
  <c r="J20132" i="1"/>
  <c r="G20132" i="1"/>
  <c r="H20132" i="1" s="1"/>
  <c r="I20132" i="1" s="1"/>
  <c r="J20131" i="1"/>
  <c r="G20131" i="1"/>
  <c r="H20131" i="1" s="1"/>
  <c r="I20131" i="1" s="1"/>
  <c r="J20130" i="1"/>
  <c r="G20130" i="1"/>
  <c r="H20130" i="1" s="1"/>
  <c r="I20130" i="1" s="1"/>
  <c r="J20129" i="1"/>
  <c r="G20129" i="1"/>
  <c r="H20129" i="1" s="1"/>
  <c r="I20129" i="1" s="1"/>
  <c r="J20128" i="1"/>
  <c r="G20128" i="1"/>
  <c r="H20128" i="1" s="1"/>
  <c r="I20128" i="1" s="1"/>
  <c r="J20127" i="1"/>
  <c r="G20127" i="1"/>
  <c r="H20127" i="1" s="1"/>
  <c r="I20127" i="1" s="1"/>
  <c r="J20126" i="1"/>
  <c r="G20126" i="1"/>
  <c r="H20126" i="1" s="1"/>
  <c r="I20126" i="1" s="1"/>
  <c r="J20125" i="1"/>
  <c r="G20125" i="1"/>
  <c r="H20125" i="1" s="1"/>
  <c r="I20125" i="1" s="1"/>
  <c r="J20124" i="1"/>
  <c r="G20124" i="1"/>
  <c r="H20124" i="1" s="1"/>
  <c r="I20124" i="1" s="1"/>
  <c r="J20123" i="1"/>
  <c r="G20123" i="1"/>
  <c r="H20123" i="1" s="1"/>
  <c r="I20123" i="1" s="1"/>
  <c r="J20122" i="1"/>
  <c r="G20122" i="1"/>
  <c r="H20122" i="1" s="1"/>
  <c r="I20122" i="1" s="1"/>
  <c r="J20121" i="1"/>
  <c r="G20121" i="1"/>
  <c r="H20121" i="1" s="1"/>
  <c r="I20121" i="1" s="1"/>
  <c r="J20120" i="1"/>
  <c r="G20120" i="1"/>
  <c r="H20120" i="1" s="1"/>
  <c r="I20120" i="1" s="1"/>
  <c r="J20119" i="1"/>
  <c r="G20119" i="1"/>
  <c r="H20119" i="1" s="1"/>
  <c r="I20119" i="1" s="1"/>
  <c r="J20118" i="1"/>
  <c r="G20118" i="1"/>
  <c r="H20118" i="1" s="1"/>
  <c r="I20118" i="1" s="1"/>
  <c r="J20117" i="1"/>
  <c r="G20117" i="1"/>
  <c r="H20117" i="1" s="1"/>
  <c r="I20117" i="1" s="1"/>
  <c r="J20116" i="1"/>
  <c r="G20116" i="1"/>
  <c r="H20116" i="1" s="1"/>
  <c r="I20116" i="1" s="1"/>
  <c r="J20115" i="1"/>
  <c r="G20115" i="1"/>
  <c r="H20115" i="1" s="1"/>
  <c r="I20115" i="1" s="1"/>
  <c r="J20114" i="1"/>
  <c r="G20114" i="1"/>
  <c r="H20114" i="1" s="1"/>
  <c r="I20114" i="1" s="1"/>
  <c r="J20113" i="1"/>
  <c r="G20113" i="1"/>
  <c r="H20113" i="1" s="1"/>
  <c r="I20113" i="1" s="1"/>
  <c r="J20112" i="1"/>
  <c r="G20112" i="1"/>
  <c r="H20112" i="1" s="1"/>
  <c r="I20112" i="1" s="1"/>
  <c r="J20111" i="1"/>
  <c r="G20111" i="1"/>
  <c r="H20111" i="1" s="1"/>
  <c r="I20111" i="1" s="1"/>
  <c r="J20110" i="1"/>
  <c r="G20110" i="1"/>
  <c r="H20110" i="1" s="1"/>
  <c r="I20110" i="1" s="1"/>
  <c r="J20109" i="1"/>
  <c r="G20109" i="1"/>
  <c r="H20109" i="1" s="1"/>
  <c r="I20109" i="1" s="1"/>
  <c r="J20108" i="1"/>
  <c r="G20108" i="1"/>
  <c r="H20108" i="1" s="1"/>
  <c r="I20108" i="1" s="1"/>
  <c r="J20107" i="1"/>
  <c r="G20107" i="1"/>
  <c r="H20107" i="1" s="1"/>
  <c r="I20107" i="1" s="1"/>
  <c r="J20106" i="1"/>
  <c r="G20106" i="1"/>
  <c r="H20106" i="1" s="1"/>
  <c r="I20106" i="1" s="1"/>
  <c r="J20105" i="1"/>
  <c r="G20105" i="1"/>
  <c r="H20105" i="1" s="1"/>
  <c r="I20105" i="1" s="1"/>
  <c r="J20104" i="1"/>
  <c r="G20104" i="1"/>
  <c r="H20104" i="1" s="1"/>
  <c r="I20104" i="1" s="1"/>
  <c r="J20103" i="1"/>
  <c r="G20103" i="1"/>
  <c r="H20103" i="1" s="1"/>
  <c r="I20103" i="1" s="1"/>
  <c r="J20102" i="1"/>
  <c r="G20102" i="1"/>
  <c r="H20102" i="1" s="1"/>
  <c r="I20102" i="1" s="1"/>
  <c r="J20101" i="1"/>
  <c r="G20101" i="1"/>
  <c r="H20101" i="1" s="1"/>
  <c r="I20101" i="1" s="1"/>
  <c r="J20100" i="1"/>
  <c r="G20100" i="1"/>
  <c r="H20100" i="1" s="1"/>
  <c r="I20100" i="1" s="1"/>
  <c r="J20099" i="1"/>
  <c r="G20099" i="1"/>
  <c r="H20099" i="1" s="1"/>
  <c r="I20099" i="1" s="1"/>
  <c r="J20098" i="1"/>
  <c r="G20098" i="1"/>
  <c r="H20098" i="1" s="1"/>
  <c r="I20098" i="1" s="1"/>
  <c r="J20097" i="1"/>
  <c r="G20097" i="1"/>
  <c r="H20097" i="1" s="1"/>
  <c r="I20097" i="1" s="1"/>
  <c r="J20096" i="1"/>
  <c r="G20096" i="1"/>
  <c r="H20096" i="1" s="1"/>
  <c r="I20096" i="1" s="1"/>
  <c r="J20095" i="1"/>
  <c r="G20095" i="1"/>
  <c r="H20095" i="1" s="1"/>
  <c r="I20095" i="1" s="1"/>
  <c r="J20094" i="1"/>
  <c r="G20094" i="1"/>
  <c r="H20094" i="1" s="1"/>
  <c r="I20094" i="1" s="1"/>
  <c r="J20093" i="1"/>
  <c r="G20093" i="1"/>
  <c r="H20093" i="1" s="1"/>
  <c r="I20093" i="1" s="1"/>
  <c r="J20092" i="1"/>
  <c r="G20092" i="1"/>
  <c r="H20092" i="1" s="1"/>
  <c r="I20092" i="1" s="1"/>
  <c r="J20091" i="1"/>
  <c r="G20091" i="1"/>
  <c r="H20091" i="1" s="1"/>
  <c r="I20091" i="1" s="1"/>
  <c r="J20090" i="1"/>
  <c r="G20090" i="1"/>
  <c r="H20090" i="1" s="1"/>
  <c r="I20090" i="1" s="1"/>
  <c r="J20089" i="1"/>
  <c r="G20089" i="1"/>
  <c r="H20089" i="1" s="1"/>
  <c r="I20089" i="1" s="1"/>
  <c r="J20088" i="1"/>
  <c r="G20088" i="1"/>
  <c r="H20088" i="1" s="1"/>
  <c r="I20088" i="1" s="1"/>
  <c r="J20087" i="1"/>
  <c r="G20087" i="1"/>
  <c r="H20087" i="1" s="1"/>
  <c r="I20087" i="1" s="1"/>
  <c r="J20086" i="1"/>
  <c r="G20086" i="1"/>
  <c r="H20086" i="1" s="1"/>
  <c r="I20086" i="1" s="1"/>
  <c r="J20085" i="1"/>
  <c r="G20085" i="1"/>
  <c r="H20085" i="1" s="1"/>
  <c r="I20085" i="1" s="1"/>
  <c r="J20084" i="1"/>
  <c r="G20084" i="1"/>
  <c r="H20084" i="1" s="1"/>
  <c r="I20084" i="1" s="1"/>
  <c r="J20083" i="1"/>
  <c r="G20083" i="1"/>
  <c r="H20083" i="1" s="1"/>
  <c r="I20083" i="1" s="1"/>
  <c r="J20082" i="1"/>
  <c r="G20082" i="1"/>
  <c r="H20082" i="1" s="1"/>
  <c r="I20082" i="1" s="1"/>
  <c r="J20081" i="1"/>
  <c r="G20081" i="1"/>
  <c r="H20081" i="1" s="1"/>
  <c r="I20081" i="1" s="1"/>
  <c r="J20080" i="1"/>
  <c r="G20080" i="1"/>
  <c r="H20080" i="1" s="1"/>
  <c r="I20080" i="1" s="1"/>
  <c r="J20079" i="1"/>
  <c r="G20079" i="1"/>
  <c r="H20079" i="1" s="1"/>
  <c r="I20079" i="1" s="1"/>
  <c r="J20078" i="1"/>
  <c r="G20078" i="1"/>
  <c r="H20078" i="1" s="1"/>
  <c r="I20078" i="1" s="1"/>
  <c r="J20077" i="1"/>
  <c r="G20077" i="1"/>
  <c r="H20077" i="1" s="1"/>
  <c r="I20077" i="1" s="1"/>
  <c r="J20076" i="1"/>
  <c r="G20076" i="1"/>
  <c r="H20076" i="1" s="1"/>
  <c r="I20076" i="1" s="1"/>
  <c r="J20075" i="1"/>
  <c r="G20075" i="1"/>
  <c r="H20075" i="1" s="1"/>
  <c r="I20075" i="1" s="1"/>
  <c r="J20074" i="1"/>
  <c r="G20074" i="1"/>
  <c r="H20074" i="1" s="1"/>
  <c r="I20074" i="1" s="1"/>
  <c r="J20073" i="1"/>
  <c r="G20073" i="1"/>
  <c r="H20073" i="1" s="1"/>
  <c r="I20073" i="1" s="1"/>
  <c r="J20072" i="1"/>
  <c r="G20072" i="1"/>
  <c r="H20072" i="1" s="1"/>
  <c r="I20072" i="1" s="1"/>
  <c r="J20071" i="1"/>
  <c r="G20071" i="1"/>
  <c r="H20071" i="1" s="1"/>
  <c r="I20071" i="1" s="1"/>
  <c r="J20070" i="1"/>
  <c r="G20070" i="1"/>
  <c r="H20070" i="1" s="1"/>
  <c r="I20070" i="1" s="1"/>
  <c r="J20069" i="1"/>
  <c r="G20069" i="1"/>
  <c r="H20069" i="1" s="1"/>
  <c r="I20069" i="1" s="1"/>
  <c r="J20068" i="1"/>
  <c r="G20068" i="1"/>
  <c r="H20068" i="1" s="1"/>
  <c r="I20068" i="1" s="1"/>
  <c r="J20067" i="1"/>
  <c r="G20067" i="1"/>
  <c r="H20067" i="1" s="1"/>
  <c r="I20067" i="1" s="1"/>
  <c r="J20066" i="1"/>
  <c r="G20066" i="1"/>
  <c r="H20066" i="1" s="1"/>
  <c r="I20066" i="1" s="1"/>
  <c r="J20065" i="1"/>
  <c r="G20065" i="1"/>
  <c r="H20065" i="1" s="1"/>
  <c r="I20065" i="1" s="1"/>
  <c r="J20064" i="1"/>
  <c r="G20064" i="1"/>
  <c r="H20064" i="1" s="1"/>
  <c r="I20064" i="1" s="1"/>
  <c r="J20063" i="1"/>
  <c r="G20063" i="1"/>
  <c r="H20063" i="1" s="1"/>
  <c r="I20063" i="1" s="1"/>
  <c r="J20062" i="1"/>
  <c r="G20062" i="1"/>
  <c r="H20062" i="1" s="1"/>
  <c r="I20062" i="1" s="1"/>
  <c r="J20061" i="1"/>
  <c r="G20061" i="1"/>
  <c r="H20061" i="1" s="1"/>
  <c r="I20061" i="1" s="1"/>
  <c r="J20060" i="1"/>
  <c r="G20060" i="1"/>
  <c r="H20060" i="1" s="1"/>
  <c r="I20060" i="1" s="1"/>
  <c r="J20059" i="1"/>
  <c r="G20059" i="1"/>
  <c r="H20059" i="1" s="1"/>
  <c r="I20059" i="1" s="1"/>
  <c r="J20058" i="1"/>
  <c r="G20058" i="1"/>
  <c r="H20058" i="1" s="1"/>
  <c r="I20058" i="1" s="1"/>
  <c r="J20057" i="1"/>
  <c r="G20057" i="1"/>
  <c r="H20057" i="1" s="1"/>
  <c r="I20057" i="1" s="1"/>
  <c r="J20056" i="1"/>
  <c r="G20056" i="1"/>
  <c r="H20056" i="1" s="1"/>
  <c r="I20056" i="1" s="1"/>
  <c r="J20055" i="1"/>
  <c r="G20055" i="1"/>
  <c r="H20055" i="1" s="1"/>
  <c r="I20055" i="1" s="1"/>
  <c r="J20054" i="1"/>
  <c r="G20054" i="1"/>
  <c r="H20054" i="1" s="1"/>
  <c r="I20054" i="1" s="1"/>
  <c r="J20053" i="1"/>
  <c r="G20053" i="1"/>
  <c r="H20053" i="1" s="1"/>
  <c r="I20053" i="1" s="1"/>
  <c r="J20052" i="1"/>
  <c r="G20052" i="1"/>
  <c r="H20052" i="1" s="1"/>
  <c r="I20052" i="1" s="1"/>
  <c r="J20051" i="1"/>
  <c r="G20051" i="1"/>
  <c r="H20051" i="1" s="1"/>
  <c r="I20051" i="1" s="1"/>
  <c r="J20050" i="1"/>
  <c r="G20050" i="1"/>
  <c r="H20050" i="1" s="1"/>
  <c r="I20050" i="1" s="1"/>
  <c r="J20049" i="1"/>
  <c r="G20049" i="1"/>
  <c r="H20049" i="1" s="1"/>
  <c r="I20049" i="1" s="1"/>
  <c r="J20048" i="1"/>
  <c r="G20048" i="1"/>
  <c r="H20048" i="1" s="1"/>
  <c r="I20048" i="1" s="1"/>
  <c r="J20047" i="1"/>
  <c r="G20047" i="1"/>
  <c r="H20047" i="1" s="1"/>
  <c r="I20047" i="1" s="1"/>
  <c r="J20046" i="1"/>
  <c r="G20046" i="1"/>
  <c r="H20046" i="1" s="1"/>
  <c r="I20046" i="1" s="1"/>
  <c r="J20045" i="1"/>
  <c r="G20045" i="1"/>
  <c r="H20045" i="1" s="1"/>
  <c r="I20045" i="1" s="1"/>
  <c r="J20044" i="1"/>
  <c r="G20044" i="1"/>
  <c r="H20044" i="1" s="1"/>
  <c r="I20044" i="1" s="1"/>
  <c r="J20043" i="1"/>
  <c r="G20043" i="1"/>
  <c r="H20043" i="1" s="1"/>
  <c r="I20043" i="1" s="1"/>
  <c r="J20042" i="1"/>
  <c r="G20042" i="1"/>
  <c r="H20042" i="1" s="1"/>
  <c r="I20042" i="1" s="1"/>
  <c r="J20041" i="1"/>
  <c r="G20041" i="1"/>
  <c r="H20041" i="1" s="1"/>
  <c r="I20041" i="1" s="1"/>
  <c r="J20040" i="1"/>
  <c r="G20040" i="1"/>
  <c r="H20040" i="1" s="1"/>
  <c r="I20040" i="1" s="1"/>
  <c r="J20039" i="1"/>
  <c r="G20039" i="1"/>
  <c r="H20039" i="1" s="1"/>
  <c r="I20039" i="1" s="1"/>
  <c r="J20038" i="1"/>
  <c r="G20038" i="1"/>
  <c r="H20038" i="1" s="1"/>
  <c r="I20038" i="1" s="1"/>
  <c r="J20037" i="1"/>
  <c r="G20037" i="1"/>
  <c r="H20037" i="1" s="1"/>
  <c r="I20037" i="1" s="1"/>
  <c r="J20036" i="1"/>
  <c r="G20036" i="1"/>
  <c r="H20036" i="1" s="1"/>
  <c r="I20036" i="1" s="1"/>
  <c r="J20035" i="1"/>
  <c r="G20035" i="1"/>
  <c r="H20035" i="1" s="1"/>
  <c r="I20035" i="1" s="1"/>
  <c r="J20034" i="1"/>
  <c r="G20034" i="1"/>
  <c r="H20034" i="1" s="1"/>
  <c r="I20034" i="1" s="1"/>
  <c r="J20033" i="1"/>
  <c r="G20033" i="1"/>
  <c r="H20033" i="1" s="1"/>
  <c r="I20033" i="1" s="1"/>
  <c r="J20032" i="1"/>
  <c r="G20032" i="1"/>
  <c r="H20032" i="1" s="1"/>
  <c r="I20032" i="1" s="1"/>
  <c r="J20031" i="1"/>
  <c r="G20031" i="1"/>
  <c r="H20031" i="1" s="1"/>
  <c r="I20031" i="1" s="1"/>
  <c r="J20030" i="1"/>
  <c r="G20030" i="1"/>
  <c r="H20030" i="1" s="1"/>
  <c r="I20030" i="1" s="1"/>
  <c r="J20029" i="1"/>
  <c r="G20029" i="1"/>
  <c r="H20029" i="1" s="1"/>
  <c r="I20029" i="1" s="1"/>
  <c r="J20028" i="1"/>
  <c r="G20028" i="1"/>
  <c r="H20028" i="1" s="1"/>
  <c r="I20028" i="1" s="1"/>
  <c r="J20027" i="1"/>
  <c r="G20027" i="1"/>
  <c r="H20027" i="1" s="1"/>
  <c r="I20027" i="1" s="1"/>
  <c r="J20026" i="1"/>
  <c r="G20026" i="1"/>
  <c r="H20026" i="1" s="1"/>
  <c r="I20026" i="1" s="1"/>
  <c r="J20025" i="1"/>
  <c r="G20025" i="1"/>
  <c r="H20025" i="1" s="1"/>
  <c r="I20025" i="1" s="1"/>
  <c r="J20024" i="1"/>
  <c r="G20024" i="1"/>
  <c r="H20024" i="1" s="1"/>
  <c r="I20024" i="1" s="1"/>
  <c r="J20023" i="1"/>
  <c r="G20023" i="1"/>
  <c r="H20023" i="1" s="1"/>
  <c r="I20023" i="1" s="1"/>
  <c r="J20022" i="1"/>
  <c r="G20022" i="1"/>
  <c r="H20022" i="1" s="1"/>
  <c r="I20022" i="1" s="1"/>
  <c r="J20021" i="1"/>
  <c r="G20021" i="1"/>
  <c r="H20021" i="1" s="1"/>
  <c r="I20021" i="1" s="1"/>
  <c r="J20020" i="1"/>
  <c r="G20020" i="1"/>
  <c r="H20020" i="1" s="1"/>
  <c r="I20020" i="1" s="1"/>
  <c r="J20019" i="1"/>
  <c r="G20019" i="1"/>
  <c r="H20019" i="1" s="1"/>
  <c r="I20019" i="1" s="1"/>
  <c r="J20018" i="1"/>
  <c r="G20018" i="1"/>
  <c r="H20018" i="1" s="1"/>
  <c r="I20018" i="1" s="1"/>
  <c r="J20017" i="1"/>
  <c r="G20017" i="1"/>
  <c r="H20017" i="1" s="1"/>
  <c r="I20017" i="1" s="1"/>
  <c r="J20016" i="1"/>
  <c r="G20016" i="1"/>
  <c r="H20016" i="1" s="1"/>
  <c r="I20016" i="1" s="1"/>
  <c r="J20015" i="1"/>
  <c r="G20015" i="1"/>
  <c r="H20015" i="1" s="1"/>
  <c r="I20015" i="1" s="1"/>
  <c r="J20014" i="1"/>
  <c r="G20014" i="1"/>
  <c r="H20014" i="1" s="1"/>
  <c r="I20014" i="1" s="1"/>
  <c r="J20013" i="1"/>
  <c r="G20013" i="1"/>
  <c r="H20013" i="1" s="1"/>
  <c r="I20013" i="1" s="1"/>
  <c r="J20012" i="1"/>
  <c r="G20012" i="1"/>
  <c r="H20012" i="1" s="1"/>
  <c r="I20012" i="1" s="1"/>
  <c r="J20011" i="1"/>
  <c r="G20011" i="1"/>
  <c r="H20011" i="1" s="1"/>
  <c r="I20011" i="1" s="1"/>
  <c r="J20010" i="1"/>
  <c r="G20010" i="1"/>
  <c r="H20010" i="1" s="1"/>
  <c r="I20010" i="1" s="1"/>
  <c r="J20009" i="1"/>
  <c r="G20009" i="1"/>
  <c r="H20009" i="1" s="1"/>
  <c r="I20009" i="1" s="1"/>
  <c r="J20008" i="1"/>
  <c r="G20008" i="1"/>
  <c r="H20008" i="1" s="1"/>
  <c r="I20008" i="1" s="1"/>
  <c r="J20007" i="1"/>
  <c r="G20007" i="1"/>
  <c r="H20007" i="1" s="1"/>
  <c r="I20007" i="1" s="1"/>
  <c r="J20006" i="1"/>
  <c r="G20006" i="1"/>
  <c r="H20006" i="1" s="1"/>
  <c r="I20006" i="1" s="1"/>
  <c r="J20005" i="1"/>
  <c r="G20005" i="1"/>
  <c r="H20005" i="1" s="1"/>
  <c r="I20005" i="1" s="1"/>
  <c r="J20004" i="1"/>
  <c r="G20004" i="1"/>
  <c r="H20004" i="1" s="1"/>
  <c r="I20004" i="1" s="1"/>
  <c r="J20003" i="1"/>
  <c r="G20003" i="1"/>
  <c r="H20003" i="1" s="1"/>
  <c r="I20003" i="1" s="1"/>
  <c r="J20002" i="1"/>
  <c r="G20002" i="1"/>
  <c r="H20002" i="1" s="1"/>
  <c r="I20002" i="1" s="1"/>
  <c r="J20001" i="1"/>
  <c r="G20001" i="1"/>
  <c r="H20001" i="1" s="1"/>
  <c r="I20001" i="1" s="1"/>
  <c r="J20000" i="1"/>
  <c r="G20000" i="1"/>
  <c r="H20000" i="1" s="1"/>
  <c r="I20000" i="1" s="1"/>
  <c r="J19999" i="1"/>
  <c r="G19999" i="1"/>
  <c r="H19999" i="1" s="1"/>
  <c r="I19999" i="1" s="1"/>
  <c r="J19998" i="1"/>
  <c r="G19998" i="1"/>
  <c r="H19998" i="1" s="1"/>
  <c r="I19998" i="1" s="1"/>
  <c r="J19997" i="1"/>
  <c r="G19997" i="1"/>
  <c r="H19997" i="1" s="1"/>
  <c r="I19997" i="1" s="1"/>
  <c r="J19996" i="1"/>
  <c r="G19996" i="1"/>
  <c r="H19996" i="1" s="1"/>
  <c r="I19996" i="1" s="1"/>
  <c r="J19995" i="1"/>
  <c r="G19995" i="1"/>
  <c r="H19995" i="1" s="1"/>
  <c r="I19995" i="1" s="1"/>
  <c r="J19994" i="1"/>
  <c r="G19994" i="1"/>
  <c r="H19994" i="1" s="1"/>
  <c r="I19994" i="1" s="1"/>
  <c r="J19993" i="1"/>
  <c r="G19993" i="1"/>
  <c r="H19993" i="1" s="1"/>
  <c r="I19993" i="1" s="1"/>
  <c r="J19992" i="1"/>
  <c r="G19992" i="1"/>
  <c r="H19992" i="1" s="1"/>
  <c r="I19992" i="1" s="1"/>
  <c r="J19991" i="1"/>
  <c r="I19991" i="1"/>
  <c r="G19991" i="1"/>
  <c r="H19991" i="1" s="1"/>
  <c r="J19990" i="1"/>
  <c r="G19990" i="1"/>
  <c r="H19990" i="1" s="1"/>
  <c r="I19990" i="1" s="1"/>
  <c r="J19989" i="1"/>
  <c r="G19989" i="1"/>
  <c r="H19989" i="1" s="1"/>
  <c r="I19989" i="1" s="1"/>
  <c r="J19988" i="1"/>
  <c r="G19988" i="1"/>
  <c r="H19988" i="1" s="1"/>
  <c r="I19988" i="1" s="1"/>
  <c r="J19987" i="1"/>
  <c r="I19987" i="1"/>
  <c r="G19987" i="1"/>
  <c r="H19987" i="1" s="1"/>
  <c r="J19986" i="1"/>
  <c r="G19986" i="1"/>
  <c r="H19986" i="1" s="1"/>
  <c r="I19986" i="1" s="1"/>
  <c r="J19985" i="1"/>
  <c r="G19985" i="1"/>
  <c r="H19985" i="1" s="1"/>
  <c r="I19985" i="1" s="1"/>
  <c r="J19984" i="1"/>
  <c r="G19984" i="1"/>
  <c r="H19984" i="1" s="1"/>
  <c r="I19984" i="1" s="1"/>
  <c r="J19983" i="1"/>
  <c r="G19983" i="1"/>
  <c r="H19983" i="1" s="1"/>
  <c r="I19983" i="1" s="1"/>
  <c r="J19982" i="1"/>
  <c r="G19982" i="1"/>
  <c r="H19982" i="1" s="1"/>
  <c r="I19982" i="1" s="1"/>
  <c r="J19981" i="1"/>
  <c r="G19981" i="1"/>
  <c r="H19981" i="1" s="1"/>
  <c r="I19981" i="1" s="1"/>
  <c r="J19980" i="1"/>
  <c r="G19980" i="1"/>
  <c r="H19980" i="1" s="1"/>
  <c r="I19980" i="1" s="1"/>
  <c r="J19979" i="1"/>
  <c r="I19979" i="1"/>
  <c r="G19979" i="1"/>
  <c r="H19979" i="1" s="1"/>
  <c r="J19978" i="1"/>
  <c r="G19978" i="1"/>
  <c r="H19978" i="1" s="1"/>
  <c r="I19978" i="1" s="1"/>
  <c r="J19977" i="1"/>
  <c r="I19977" i="1"/>
  <c r="G19977" i="1"/>
  <c r="H19977" i="1" s="1"/>
  <c r="J19976" i="1"/>
  <c r="G19976" i="1"/>
  <c r="H19976" i="1" s="1"/>
  <c r="I19976" i="1" s="1"/>
  <c r="J19975" i="1"/>
  <c r="I19975" i="1"/>
  <c r="G19975" i="1"/>
  <c r="H19975" i="1" s="1"/>
  <c r="J19974" i="1"/>
  <c r="G19974" i="1"/>
  <c r="H19974" i="1" s="1"/>
  <c r="I19974" i="1" s="1"/>
  <c r="J19973" i="1"/>
  <c r="G19973" i="1"/>
  <c r="H19973" i="1" s="1"/>
  <c r="I19973" i="1" s="1"/>
  <c r="J19972" i="1"/>
  <c r="G19972" i="1"/>
  <c r="H19972" i="1" s="1"/>
  <c r="I19972" i="1" s="1"/>
  <c r="J19971" i="1"/>
  <c r="I19971" i="1"/>
  <c r="G19971" i="1"/>
  <c r="H19971" i="1" s="1"/>
  <c r="J19970" i="1"/>
  <c r="G19970" i="1"/>
  <c r="H19970" i="1" s="1"/>
  <c r="I19970" i="1" s="1"/>
  <c r="J19969" i="1"/>
  <c r="G19969" i="1"/>
  <c r="H19969" i="1" s="1"/>
  <c r="I19969" i="1" s="1"/>
  <c r="J19968" i="1"/>
  <c r="G19968" i="1"/>
  <c r="H19968" i="1" s="1"/>
  <c r="I19968" i="1" s="1"/>
  <c r="J19967" i="1"/>
  <c r="G19967" i="1"/>
  <c r="H19967" i="1" s="1"/>
  <c r="I19967" i="1" s="1"/>
  <c r="J19966" i="1"/>
  <c r="G19966" i="1"/>
  <c r="H19966" i="1" s="1"/>
  <c r="I19966" i="1" s="1"/>
  <c r="J19965" i="1"/>
  <c r="G19965" i="1"/>
  <c r="H19965" i="1" s="1"/>
  <c r="I19965" i="1" s="1"/>
  <c r="J19964" i="1"/>
  <c r="G19964" i="1"/>
  <c r="H19964" i="1" s="1"/>
  <c r="I19964" i="1" s="1"/>
  <c r="J19963" i="1"/>
  <c r="I19963" i="1"/>
  <c r="G19963" i="1"/>
  <c r="H19963" i="1" s="1"/>
  <c r="J19962" i="1"/>
  <c r="G19962" i="1"/>
  <c r="H19962" i="1" s="1"/>
  <c r="I19962" i="1" s="1"/>
  <c r="J19961" i="1"/>
  <c r="I19961" i="1"/>
  <c r="G19961" i="1"/>
  <c r="H19961" i="1" s="1"/>
  <c r="J19960" i="1"/>
  <c r="G19960" i="1"/>
  <c r="H19960" i="1" s="1"/>
  <c r="I19960" i="1" s="1"/>
  <c r="J19959" i="1"/>
  <c r="I19959" i="1"/>
  <c r="G19959" i="1"/>
  <c r="H19959" i="1" s="1"/>
  <c r="J19958" i="1"/>
  <c r="G19958" i="1"/>
  <c r="H19958" i="1" s="1"/>
  <c r="I19958" i="1" s="1"/>
  <c r="J19957" i="1"/>
  <c r="G19957" i="1"/>
  <c r="H19957" i="1" s="1"/>
  <c r="I19957" i="1" s="1"/>
  <c r="J19956" i="1"/>
  <c r="G19956" i="1"/>
  <c r="H19956" i="1" s="1"/>
  <c r="I19956" i="1" s="1"/>
  <c r="J19955" i="1"/>
  <c r="I19955" i="1"/>
  <c r="G19955" i="1"/>
  <c r="H19955" i="1" s="1"/>
  <c r="J19954" i="1"/>
  <c r="G19954" i="1"/>
  <c r="H19954" i="1" s="1"/>
  <c r="I19954" i="1" s="1"/>
  <c r="J19953" i="1"/>
  <c r="G19953" i="1"/>
  <c r="H19953" i="1" s="1"/>
  <c r="I19953" i="1" s="1"/>
  <c r="J19952" i="1"/>
  <c r="G19952" i="1"/>
  <c r="H19952" i="1" s="1"/>
  <c r="I19952" i="1" s="1"/>
  <c r="J19951" i="1"/>
  <c r="G19951" i="1"/>
  <c r="H19951" i="1" s="1"/>
  <c r="I19951" i="1" s="1"/>
  <c r="J19950" i="1"/>
  <c r="G19950" i="1"/>
  <c r="H19950" i="1" s="1"/>
  <c r="I19950" i="1" s="1"/>
  <c r="J19949" i="1"/>
  <c r="G19949" i="1"/>
  <c r="H19949" i="1" s="1"/>
  <c r="I19949" i="1" s="1"/>
  <c r="J19948" i="1"/>
  <c r="G19948" i="1"/>
  <c r="H19948" i="1" s="1"/>
  <c r="I19948" i="1" s="1"/>
  <c r="J19947" i="1"/>
  <c r="I19947" i="1"/>
  <c r="G19947" i="1"/>
  <c r="H19947" i="1" s="1"/>
  <c r="J19946" i="1"/>
  <c r="G19946" i="1"/>
  <c r="H19946" i="1" s="1"/>
  <c r="I19946" i="1" s="1"/>
  <c r="J19945" i="1"/>
  <c r="I19945" i="1"/>
  <c r="G19945" i="1"/>
  <c r="H19945" i="1" s="1"/>
  <c r="J19944" i="1"/>
  <c r="G19944" i="1"/>
  <c r="H19944" i="1" s="1"/>
  <c r="I19944" i="1" s="1"/>
  <c r="J19943" i="1"/>
  <c r="I19943" i="1"/>
  <c r="G19943" i="1"/>
  <c r="H19943" i="1" s="1"/>
  <c r="J19942" i="1"/>
  <c r="G19942" i="1"/>
  <c r="H19942" i="1" s="1"/>
  <c r="I19942" i="1" s="1"/>
  <c r="J19941" i="1"/>
  <c r="G19941" i="1"/>
  <c r="H19941" i="1" s="1"/>
  <c r="I19941" i="1" s="1"/>
  <c r="J19940" i="1"/>
  <c r="G19940" i="1"/>
  <c r="H19940" i="1" s="1"/>
  <c r="I19940" i="1" s="1"/>
  <c r="J19939" i="1"/>
  <c r="I19939" i="1"/>
  <c r="G19939" i="1"/>
  <c r="H19939" i="1" s="1"/>
  <c r="J19938" i="1"/>
  <c r="G19938" i="1"/>
  <c r="H19938" i="1" s="1"/>
  <c r="I19938" i="1" s="1"/>
  <c r="J19937" i="1"/>
  <c r="G19937" i="1"/>
  <c r="H19937" i="1" s="1"/>
  <c r="I19937" i="1" s="1"/>
  <c r="J19936" i="1"/>
  <c r="G19936" i="1"/>
  <c r="H19936" i="1" s="1"/>
  <c r="I19936" i="1" s="1"/>
  <c r="J19935" i="1"/>
  <c r="G19935" i="1"/>
  <c r="H19935" i="1" s="1"/>
  <c r="I19935" i="1" s="1"/>
  <c r="J19934" i="1"/>
  <c r="G19934" i="1"/>
  <c r="H19934" i="1" s="1"/>
  <c r="I19934" i="1" s="1"/>
  <c r="J19933" i="1"/>
  <c r="G19933" i="1"/>
  <c r="H19933" i="1" s="1"/>
  <c r="I19933" i="1" s="1"/>
  <c r="J19932" i="1"/>
  <c r="G19932" i="1"/>
  <c r="H19932" i="1" s="1"/>
  <c r="I19932" i="1" s="1"/>
  <c r="J19931" i="1"/>
  <c r="I19931" i="1"/>
  <c r="G19931" i="1"/>
  <c r="H19931" i="1" s="1"/>
  <c r="J19930" i="1"/>
  <c r="G19930" i="1"/>
  <c r="H19930" i="1" s="1"/>
  <c r="I19930" i="1" s="1"/>
  <c r="J19929" i="1"/>
  <c r="I19929" i="1"/>
  <c r="G19929" i="1"/>
  <c r="H19929" i="1" s="1"/>
  <c r="J19928" i="1"/>
  <c r="G19928" i="1"/>
  <c r="H19928" i="1" s="1"/>
  <c r="I19928" i="1" s="1"/>
  <c r="J19927" i="1"/>
  <c r="I19927" i="1"/>
  <c r="G19927" i="1"/>
  <c r="H19927" i="1" s="1"/>
  <c r="J19926" i="1"/>
  <c r="G19926" i="1"/>
  <c r="H19926" i="1" s="1"/>
  <c r="I19926" i="1" s="1"/>
  <c r="J19925" i="1"/>
  <c r="G19925" i="1"/>
  <c r="H19925" i="1" s="1"/>
  <c r="I19925" i="1" s="1"/>
  <c r="J19924" i="1"/>
  <c r="G19924" i="1"/>
  <c r="H19924" i="1" s="1"/>
  <c r="I19924" i="1" s="1"/>
  <c r="J19923" i="1"/>
  <c r="I19923" i="1"/>
  <c r="G19923" i="1"/>
  <c r="H19923" i="1" s="1"/>
  <c r="J19922" i="1"/>
  <c r="G19922" i="1"/>
  <c r="H19922" i="1" s="1"/>
  <c r="I19922" i="1" s="1"/>
  <c r="J19921" i="1"/>
  <c r="G19921" i="1"/>
  <c r="H19921" i="1" s="1"/>
  <c r="I19921" i="1" s="1"/>
  <c r="J19920" i="1"/>
  <c r="G19920" i="1"/>
  <c r="H19920" i="1" s="1"/>
  <c r="I19920" i="1" s="1"/>
  <c r="J19919" i="1"/>
  <c r="G19919" i="1"/>
  <c r="H19919" i="1" s="1"/>
  <c r="I19919" i="1" s="1"/>
  <c r="J19918" i="1"/>
  <c r="G19918" i="1"/>
  <c r="H19918" i="1" s="1"/>
  <c r="I19918" i="1" s="1"/>
  <c r="J19917" i="1"/>
  <c r="G19917" i="1"/>
  <c r="H19917" i="1" s="1"/>
  <c r="I19917" i="1" s="1"/>
  <c r="J19916" i="1"/>
  <c r="G19916" i="1"/>
  <c r="H19916" i="1" s="1"/>
  <c r="I19916" i="1" s="1"/>
  <c r="J19915" i="1"/>
  <c r="I19915" i="1"/>
  <c r="G19915" i="1"/>
  <c r="H19915" i="1" s="1"/>
  <c r="J19914" i="1"/>
  <c r="G19914" i="1"/>
  <c r="H19914" i="1" s="1"/>
  <c r="I19914" i="1" s="1"/>
  <c r="J19913" i="1"/>
  <c r="I19913" i="1"/>
  <c r="G19913" i="1"/>
  <c r="H19913" i="1" s="1"/>
  <c r="J19912" i="1"/>
  <c r="G19912" i="1"/>
  <c r="H19912" i="1" s="1"/>
  <c r="I19912" i="1" s="1"/>
  <c r="J19911" i="1"/>
  <c r="I19911" i="1"/>
  <c r="G19911" i="1"/>
  <c r="H19911" i="1" s="1"/>
  <c r="J19910" i="1"/>
  <c r="G19910" i="1"/>
  <c r="H19910" i="1" s="1"/>
  <c r="I19910" i="1" s="1"/>
  <c r="J19909" i="1"/>
  <c r="G19909" i="1"/>
  <c r="H19909" i="1" s="1"/>
  <c r="I19909" i="1" s="1"/>
  <c r="J19908" i="1"/>
  <c r="G19908" i="1"/>
  <c r="H19908" i="1" s="1"/>
  <c r="I19908" i="1" s="1"/>
  <c r="J19907" i="1"/>
  <c r="I19907" i="1"/>
  <c r="G19907" i="1"/>
  <c r="H19907" i="1" s="1"/>
  <c r="J19906" i="1"/>
  <c r="G19906" i="1"/>
  <c r="H19906" i="1" s="1"/>
  <c r="I19906" i="1" s="1"/>
  <c r="J19905" i="1"/>
  <c r="G19905" i="1"/>
  <c r="H19905" i="1" s="1"/>
  <c r="I19905" i="1" s="1"/>
  <c r="J19904" i="1"/>
  <c r="G19904" i="1"/>
  <c r="H19904" i="1" s="1"/>
  <c r="I19904" i="1" s="1"/>
  <c r="J19903" i="1"/>
  <c r="G19903" i="1"/>
  <c r="H19903" i="1" s="1"/>
  <c r="I19903" i="1" s="1"/>
  <c r="J19902" i="1"/>
  <c r="G19902" i="1"/>
  <c r="H19902" i="1" s="1"/>
  <c r="I19902" i="1" s="1"/>
  <c r="J19901" i="1"/>
  <c r="G19901" i="1"/>
  <c r="H19901" i="1" s="1"/>
  <c r="I19901" i="1" s="1"/>
  <c r="J19900" i="1"/>
  <c r="G19900" i="1"/>
  <c r="H19900" i="1" s="1"/>
  <c r="I19900" i="1" s="1"/>
  <c r="J19899" i="1"/>
  <c r="I19899" i="1"/>
  <c r="G19899" i="1"/>
  <c r="H19899" i="1" s="1"/>
  <c r="J19898" i="1"/>
  <c r="G19898" i="1"/>
  <c r="H19898" i="1" s="1"/>
  <c r="I19898" i="1" s="1"/>
  <c r="J19897" i="1"/>
  <c r="I19897" i="1"/>
  <c r="G19897" i="1"/>
  <c r="H19897" i="1" s="1"/>
  <c r="J19896" i="1"/>
  <c r="G19896" i="1"/>
  <c r="H19896" i="1" s="1"/>
  <c r="I19896" i="1" s="1"/>
  <c r="J19895" i="1"/>
  <c r="I19895" i="1"/>
  <c r="G19895" i="1"/>
  <c r="H19895" i="1" s="1"/>
  <c r="J19894" i="1"/>
  <c r="G19894" i="1"/>
  <c r="H19894" i="1" s="1"/>
  <c r="I19894" i="1" s="1"/>
  <c r="J19893" i="1"/>
  <c r="G19893" i="1"/>
  <c r="H19893" i="1" s="1"/>
  <c r="I19893" i="1" s="1"/>
  <c r="J19892" i="1"/>
  <c r="G19892" i="1"/>
  <c r="H19892" i="1" s="1"/>
  <c r="I19892" i="1" s="1"/>
  <c r="J19891" i="1"/>
  <c r="I19891" i="1"/>
  <c r="G19891" i="1"/>
  <c r="H19891" i="1" s="1"/>
  <c r="J19890" i="1"/>
  <c r="G19890" i="1"/>
  <c r="H19890" i="1" s="1"/>
  <c r="I19890" i="1" s="1"/>
  <c r="J19889" i="1"/>
  <c r="G19889" i="1"/>
  <c r="H19889" i="1" s="1"/>
  <c r="I19889" i="1" s="1"/>
  <c r="J19888" i="1"/>
  <c r="G19888" i="1"/>
  <c r="H19888" i="1" s="1"/>
  <c r="I19888" i="1" s="1"/>
  <c r="J19887" i="1"/>
  <c r="G19887" i="1"/>
  <c r="H19887" i="1" s="1"/>
  <c r="I19887" i="1" s="1"/>
  <c r="J19886" i="1"/>
  <c r="G19886" i="1"/>
  <c r="H19886" i="1" s="1"/>
  <c r="I19886" i="1" s="1"/>
  <c r="J19885" i="1"/>
  <c r="G19885" i="1"/>
  <c r="H19885" i="1" s="1"/>
  <c r="I19885" i="1" s="1"/>
  <c r="J19884" i="1"/>
  <c r="G19884" i="1"/>
  <c r="H19884" i="1" s="1"/>
  <c r="I19884" i="1" s="1"/>
  <c r="J19883" i="1"/>
  <c r="I19883" i="1"/>
  <c r="G19883" i="1"/>
  <c r="H19883" i="1" s="1"/>
  <c r="J19882" i="1"/>
  <c r="G19882" i="1"/>
  <c r="H19882" i="1" s="1"/>
  <c r="I19882" i="1" s="1"/>
  <c r="J19881" i="1"/>
  <c r="I19881" i="1"/>
  <c r="G19881" i="1"/>
  <c r="H19881" i="1" s="1"/>
  <c r="J19880" i="1"/>
  <c r="G19880" i="1"/>
  <c r="H19880" i="1" s="1"/>
  <c r="I19880" i="1" s="1"/>
  <c r="J19879" i="1"/>
  <c r="I19879" i="1"/>
  <c r="G19879" i="1"/>
  <c r="H19879" i="1" s="1"/>
  <c r="J19878" i="1"/>
  <c r="G19878" i="1"/>
  <c r="H19878" i="1" s="1"/>
  <c r="I19878" i="1" s="1"/>
  <c r="J19877" i="1"/>
  <c r="G19877" i="1"/>
  <c r="H19877" i="1" s="1"/>
  <c r="I19877" i="1" s="1"/>
  <c r="J19876" i="1"/>
  <c r="G19876" i="1"/>
  <c r="H19876" i="1" s="1"/>
  <c r="I19876" i="1" s="1"/>
  <c r="J19875" i="1"/>
  <c r="I19875" i="1"/>
  <c r="G19875" i="1"/>
  <c r="H19875" i="1" s="1"/>
  <c r="J19874" i="1"/>
  <c r="G19874" i="1"/>
  <c r="H19874" i="1" s="1"/>
  <c r="I19874" i="1" s="1"/>
  <c r="J19873" i="1"/>
  <c r="G19873" i="1"/>
  <c r="H19873" i="1" s="1"/>
  <c r="I19873" i="1" s="1"/>
  <c r="J19872" i="1"/>
  <c r="G19872" i="1"/>
  <c r="H19872" i="1" s="1"/>
  <c r="I19872" i="1" s="1"/>
  <c r="J19871" i="1"/>
  <c r="G19871" i="1"/>
  <c r="H19871" i="1" s="1"/>
  <c r="I19871" i="1" s="1"/>
  <c r="J19870" i="1"/>
  <c r="G19870" i="1"/>
  <c r="H19870" i="1" s="1"/>
  <c r="I19870" i="1" s="1"/>
  <c r="J19869" i="1"/>
  <c r="G19869" i="1"/>
  <c r="H19869" i="1" s="1"/>
  <c r="I19869" i="1" s="1"/>
  <c r="J19868" i="1"/>
  <c r="G19868" i="1"/>
  <c r="H19868" i="1" s="1"/>
  <c r="I19868" i="1" s="1"/>
  <c r="J19867" i="1"/>
  <c r="I19867" i="1"/>
  <c r="G19867" i="1"/>
  <c r="H19867" i="1" s="1"/>
  <c r="J19866" i="1"/>
  <c r="G19866" i="1"/>
  <c r="H19866" i="1" s="1"/>
  <c r="I19866" i="1" s="1"/>
  <c r="J19865" i="1"/>
  <c r="I19865" i="1"/>
  <c r="G19865" i="1"/>
  <c r="H19865" i="1" s="1"/>
  <c r="J19864" i="1"/>
  <c r="G19864" i="1"/>
  <c r="H19864" i="1" s="1"/>
  <c r="I19864" i="1" s="1"/>
  <c r="J19863" i="1"/>
  <c r="I19863" i="1"/>
  <c r="G19863" i="1"/>
  <c r="H19863" i="1" s="1"/>
  <c r="J19862" i="1"/>
  <c r="G19862" i="1"/>
  <c r="H19862" i="1" s="1"/>
  <c r="I19862" i="1" s="1"/>
  <c r="J19861" i="1"/>
  <c r="G19861" i="1"/>
  <c r="H19861" i="1" s="1"/>
  <c r="I19861" i="1" s="1"/>
  <c r="J19860" i="1"/>
  <c r="G19860" i="1"/>
  <c r="H19860" i="1" s="1"/>
  <c r="I19860" i="1" s="1"/>
  <c r="J19859" i="1"/>
  <c r="I19859" i="1"/>
  <c r="G19859" i="1"/>
  <c r="H19859" i="1" s="1"/>
  <c r="J19858" i="1"/>
  <c r="G19858" i="1"/>
  <c r="H19858" i="1" s="1"/>
  <c r="I19858" i="1" s="1"/>
  <c r="J19857" i="1"/>
  <c r="G19857" i="1"/>
  <c r="H19857" i="1" s="1"/>
  <c r="I19857" i="1" s="1"/>
  <c r="J19856" i="1"/>
  <c r="G19856" i="1"/>
  <c r="H19856" i="1" s="1"/>
  <c r="I19856" i="1" s="1"/>
  <c r="J19855" i="1"/>
  <c r="G19855" i="1"/>
  <c r="H19855" i="1" s="1"/>
  <c r="I19855" i="1" s="1"/>
  <c r="J19854" i="1"/>
  <c r="G19854" i="1"/>
  <c r="H19854" i="1" s="1"/>
  <c r="I19854" i="1" s="1"/>
  <c r="J19853" i="1"/>
  <c r="G19853" i="1"/>
  <c r="H19853" i="1" s="1"/>
  <c r="I19853" i="1" s="1"/>
  <c r="J19852" i="1"/>
  <c r="G19852" i="1"/>
  <c r="H19852" i="1" s="1"/>
  <c r="I19852" i="1" s="1"/>
  <c r="J19851" i="1"/>
  <c r="I19851" i="1"/>
  <c r="G19851" i="1"/>
  <c r="H19851" i="1" s="1"/>
  <c r="J19850" i="1"/>
  <c r="G19850" i="1"/>
  <c r="H19850" i="1" s="1"/>
  <c r="I19850" i="1" s="1"/>
  <c r="J19849" i="1"/>
  <c r="I19849" i="1"/>
  <c r="G19849" i="1"/>
  <c r="H19849" i="1" s="1"/>
  <c r="J19848" i="1"/>
  <c r="G19848" i="1"/>
  <c r="H19848" i="1" s="1"/>
  <c r="I19848" i="1" s="1"/>
  <c r="J19847" i="1"/>
  <c r="I19847" i="1"/>
  <c r="G19847" i="1"/>
  <c r="H19847" i="1" s="1"/>
  <c r="J19846" i="1"/>
  <c r="G19846" i="1"/>
  <c r="H19846" i="1" s="1"/>
  <c r="I19846" i="1" s="1"/>
  <c r="J19845" i="1"/>
  <c r="G19845" i="1"/>
  <c r="H19845" i="1" s="1"/>
  <c r="I19845" i="1" s="1"/>
  <c r="J19844" i="1"/>
  <c r="G19844" i="1"/>
  <c r="H19844" i="1" s="1"/>
  <c r="I19844" i="1" s="1"/>
  <c r="J19843" i="1"/>
  <c r="I19843" i="1"/>
  <c r="G19843" i="1"/>
  <c r="H19843" i="1" s="1"/>
  <c r="J19842" i="1"/>
  <c r="G19842" i="1"/>
  <c r="H19842" i="1" s="1"/>
  <c r="I19842" i="1" s="1"/>
  <c r="J19841" i="1"/>
  <c r="G19841" i="1"/>
  <c r="H19841" i="1" s="1"/>
  <c r="I19841" i="1" s="1"/>
  <c r="J19840" i="1"/>
  <c r="G19840" i="1"/>
  <c r="H19840" i="1" s="1"/>
  <c r="I19840" i="1" s="1"/>
  <c r="J19839" i="1"/>
  <c r="G19839" i="1"/>
  <c r="H19839" i="1" s="1"/>
  <c r="I19839" i="1" s="1"/>
  <c r="J19838" i="1"/>
  <c r="G19838" i="1"/>
  <c r="H19838" i="1" s="1"/>
  <c r="I19838" i="1" s="1"/>
  <c r="J19837" i="1"/>
  <c r="G19837" i="1"/>
  <c r="H19837" i="1" s="1"/>
  <c r="I19837" i="1" s="1"/>
  <c r="J19836" i="1"/>
  <c r="G19836" i="1"/>
  <c r="H19836" i="1" s="1"/>
  <c r="I19836" i="1" s="1"/>
  <c r="J19835" i="1"/>
  <c r="I19835" i="1"/>
  <c r="G19835" i="1"/>
  <c r="H19835" i="1" s="1"/>
  <c r="J19834" i="1"/>
  <c r="G19834" i="1"/>
  <c r="H19834" i="1" s="1"/>
  <c r="I19834" i="1" s="1"/>
  <c r="J19833" i="1"/>
  <c r="I19833" i="1"/>
  <c r="G19833" i="1"/>
  <c r="H19833" i="1" s="1"/>
  <c r="J19832" i="1"/>
  <c r="G19832" i="1"/>
  <c r="H19832" i="1" s="1"/>
  <c r="I19832" i="1" s="1"/>
  <c r="J19831" i="1"/>
  <c r="I19831" i="1"/>
  <c r="G19831" i="1"/>
  <c r="H19831" i="1" s="1"/>
  <c r="J19830" i="1"/>
  <c r="G19830" i="1"/>
  <c r="H19830" i="1" s="1"/>
  <c r="I19830" i="1" s="1"/>
  <c r="J19829" i="1"/>
  <c r="G19829" i="1"/>
  <c r="H19829" i="1" s="1"/>
  <c r="I19829" i="1" s="1"/>
  <c r="J19828" i="1"/>
  <c r="G19828" i="1"/>
  <c r="H19828" i="1" s="1"/>
  <c r="I19828" i="1" s="1"/>
  <c r="J19827" i="1"/>
  <c r="I19827" i="1"/>
  <c r="G19827" i="1"/>
  <c r="H19827" i="1" s="1"/>
  <c r="J19826" i="1"/>
  <c r="G19826" i="1"/>
  <c r="H19826" i="1" s="1"/>
  <c r="I19826" i="1" s="1"/>
  <c r="J19825" i="1"/>
  <c r="G19825" i="1"/>
  <c r="H19825" i="1" s="1"/>
  <c r="I19825" i="1" s="1"/>
  <c r="J19824" i="1"/>
  <c r="G19824" i="1"/>
  <c r="H19824" i="1" s="1"/>
  <c r="I19824" i="1" s="1"/>
  <c r="J19823" i="1"/>
  <c r="G19823" i="1"/>
  <c r="H19823" i="1" s="1"/>
  <c r="I19823" i="1" s="1"/>
  <c r="J19822" i="1"/>
  <c r="G19822" i="1"/>
  <c r="H19822" i="1" s="1"/>
  <c r="I19822" i="1" s="1"/>
  <c r="J19821" i="1"/>
  <c r="G19821" i="1"/>
  <c r="H19821" i="1" s="1"/>
  <c r="I19821" i="1" s="1"/>
  <c r="J19820" i="1"/>
  <c r="G19820" i="1"/>
  <c r="H19820" i="1" s="1"/>
  <c r="I19820" i="1" s="1"/>
  <c r="J19819" i="1"/>
  <c r="G19819" i="1"/>
  <c r="H19819" i="1" s="1"/>
  <c r="I19819" i="1" s="1"/>
  <c r="J19818" i="1"/>
  <c r="I19818" i="1"/>
  <c r="G19818" i="1"/>
  <c r="H19818" i="1" s="1"/>
  <c r="J19817" i="1"/>
  <c r="G19817" i="1"/>
  <c r="H19817" i="1" s="1"/>
  <c r="I19817" i="1" s="1"/>
  <c r="J19816" i="1"/>
  <c r="I19816" i="1"/>
  <c r="G19816" i="1"/>
  <c r="H19816" i="1" s="1"/>
  <c r="J19815" i="1"/>
  <c r="I19815" i="1"/>
  <c r="G19815" i="1"/>
  <c r="H19815" i="1" s="1"/>
  <c r="J19814" i="1"/>
  <c r="I19814" i="1"/>
  <c r="G19814" i="1"/>
  <c r="H19814" i="1" s="1"/>
  <c r="J19813" i="1"/>
  <c r="G19813" i="1"/>
  <c r="H19813" i="1" s="1"/>
  <c r="I19813" i="1" s="1"/>
  <c r="J19812" i="1"/>
  <c r="G19812" i="1"/>
  <c r="H19812" i="1" s="1"/>
  <c r="I19812" i="1" s="1"/>
  <c r="J19811" i="1"/>
  <c r="G19811" i="1"/>
  <c r="H19811" i="1" s="1"/>
  <c r="I19811" i="1" s="1"/>
  <c r="J19810" i="1"/>
  <c r="I19810" i="1"/>
  <c r="G19810" i="1"/>
  <c r="H19810" i="1" s="1"/>
  <c r="J19809" i="1"/>
  <c r="G19809" i="1"/>
  <c r="H19809" i="1" s="1"/>
  <c r="I19809" i="1" s="1"/>
  <c r="J19808" i="1"/>
  <c r="I19808" i="1"/>
  <c r="G19808" i="1"/>
  <c r="H19808" i="1" s="1"/>
  <c r="J19807" i="1"/>
  <c r="I19807" i="1"/>
  <c r="G19807" i="1"/>
  <c r="H19807" i="1" s="1"/>
  <c r="J19806" i="1"/>
  <c r="I19806" i="1"/>
  <c r="G19806" i="1"/>
  <c r="H19806" i="1" s="1"/>
  <c r="J19805" i="1"/>
  <c r="G19805" i="1"/>
  <c r="H19805" i="1" s="1"/>
  <c r="I19805" i="1" s="1"/>
  <c r="J19804" i="1"/>
  <c r="G19804" i="1"/>
  <c r="H19804" i="1" s="1"/>
  <c r="I19804" i="1" s="1"/>
  <c r="J19803" i="1"/>
  <c r="G19803" i="1"/>
  <c r="H19803" i="1" s="1"/>
  <c r="I19803" i="1" s="1"/>
  <c r="J19802" i="1"/>
  <c r="I19802" i="1"/>
  <c r="G19802" i="1"/>
  <c r="H19802" i="1" s="1"/>
  <c r="J19801" i="1"/>
  <c r="G19801" i="1"/>
  <c r="H19801" i="1" s="1"/>
  <c r="I19801" i="1" s="1"/>
  <c r="J19800" i="1"/>
  <c r="I19800" i="1"/>
  <c r="G19800" i="1"/>
  <c r="H19800" i="1" s="1"/>
  <c r="J19799" i="1"/>
  <c r="I19799" i="1"/>
  <c r="G19799" i="1"/>
  <c r="H19799" i="1" s="1"/>
  <c r="J19798" i="1"/>
  <c r="I19798" i="1"/>
  <c r="G19798" i="1"/>
  <c r="H19798" i="1" s="1"/>
  <c r="J19797" i="1"/>
  <c r="G19797" i="1"/>
  <c r="H19797" i="1" s="1"/>
  <c r="I19797" i="1" s="1"/>
  <c r="J19796" i="1"/>
  <c r="G19796" i="1"/>
  <c r="H19796" i="1" s="1"/>
  <c r="I19796" i="1" s="1"/>
  <c r="J19795" i="1"/>
  <c r="G19795" i="1"/>
  <c r="H19795" i="1" s="1"/>
  <c r="I19795" i="1" s="1"/>
  <c r="J19794" i="1"/>
  <c r="I19794" i="1"/>
  <c r="G19794" i="1"/>
  <c r="H19794" i="1" s="1"/>
  <c r="J19793" i="1"/>
  <c r="G19793" i="1"/>
  <c r="H19793" i="1" s="1"/>
  <c r="I19793" i="1" s="1"/>
  <c r="J19792" i="1"/>
  <c r="I19792" i="1"/>
  <c r="G19792" i="1"/>
  <c r="H19792" i="1" s="1"/>
  <c r="J19791" i="1"/>
  <c r="I19791" i="1"/>
  <c r="G19791" i="1"/>
  <c r="H19791" i="1" s="1"/>
  <c r="J19790" i="1"/>
  <c r="I19790" i="1"/>
  <c r="G19790" i="1"/>
  <c r="H19790" i="1" s="1"/>
  <c r="J19789" i="1"/>
  <c r="G19789" i="1"/>
  <c r="H19789" i="1" s="1"/>
  <c r="I19789" i="1" s="1"/>
  <c r="J19788" i="1"/>
  <c r="G19788" i="1"/>
  <c r="H19788" i="1" s="1"/>
  <c r="I19788" i="1" s="1"/>
  <c r="J19787" i="1"/>
  <c r="G19787" i="1"/>
  <c r="H19787" i="1" s="1"/>
  <c r="I19787" i="1" s="1"/>
  <c r="J19786" i="1"/>
  <c r="I19786" i="1"/>
  <c r="G19786" i="1"/>
  <c r="H19786" i="1" s="1"/>
  <c r="J19785" i="1"/>
  <c r="G19785" i="1"/>
  <c r="H19785" i="1" s="1"/>
  <c r="I19785" i="1" s="1"/>
  <c r="J19784" i="1"/>
  <c r="I19784" i="1"/>
  <c r="G19784" i="1"/>
  <c r="H19784" i="1" s="1"/>
  <c r="J19783" i="1"/>
  <c r="I19783" i="1"/>
  <c r="G19783" i="1"/>
  <c r="H19783" i="1" s="1"/>
  <c r="J19782" i="1"/>
  <c r="I19782" i="1"/>
  <c r="G19782" i="1"/>
  <c r="H19782" i="1" s="1"/>
  <c r="J19781" i="1"/>
  <c r="G19781" i="1"/>
  <c r="H19781" i="1" s="1"/>
  <c r="I19781" i="1" s="1"/>
  <c r="J19780" i="1"/>
  <c r="G19780" i="1"/>
  <c r="H19780" i="1" s="1"/>
  <c r="I19780" i="1" s="1"/>
  <c r="J19779" i="1"/>
  <c r="G19779" i="1"/>
  <c r="H19779" i="1" s="1"/>
  <c r="I19779" i="1" s="1"/>
  <c r="J19778" i="1"/>
  <c r="I19778" i="1"/>
  <c r="G19778" i="1"/>
  <c r="H19778" i="1" s="1"/>
  <c r="J19777" i="1"/>
  <c r="G19777" i="1"/>
  <c r="H19777" i="1" s="1"/>
  <c r="I19777" i="1" s="1"/>
  <c r="J19776" i="1"/>
  <c r="I19776" i="1"/>
  <c r="G19776" i="1"/>
  <c r="H19776" i="1" s="1"/>
  <c r="J19775" i="1"/>
  <c r="I19775" i="1"/>
  <c r="G19775" i="1"/>
  <c r="H19775" i="1" s="1"/>
  <c r="J19774" i="1"/>
  <c r="I19774" i="1"/>
  <c r="G19774" i="1"/>
  <c r="H19774" i="1" s="1"/>
  <c r="J19773" i="1"/>
  <c r="G19773" i="1"/>
  <c r="H19773" i="1" s="1"/>
  <c r="I19773" i="1" s="1"/>
  <c r="J19772" i="1"/>
  <c r="G19772" i="1"/>
  <c r="H19772" i="1" s="1"/>
  <c r="I19772" i="1" s="1"/>
  <c r="J19771" i="1"/>
  <c r="G19771" i="1"/>
  <c r="H19771" i="1" s="1"/>
  <c r="I19771" i="1" s="1"/>
  <c r="J19770" i="1"/>
  <c r="I19770" i="1"/>
  <c r="G19770" i="1"/>
  <c r="H19770" i="1" s="1"/>
  <c r="J19769" i="1"/>
  <c r="G19769" i="1"/>
  <c r="H19769" i="1" s="1"/>
  <c r="I19769" i="1" s="1"/>
  <c r="J19768" i="1"/>
  <c r="I19768" i="1"/>
  <c r="G19768" i="1"/>
  <c r="H19768" i="1" s="1"/>
  <c r="J19767" i="1"/>
  <c r="I19767" i="1"/>
  <c r="G19767" i="1"/>
  <c r="H19767" i="1" s="1"/>
  <c r="J19766" i="1"/>
  <c r="I19766" i="1"/>
  <c r="G19766" i="1"/>
  <c r="H19766" i="1" s="1"/>
  <c r="J19765" i="1"/>
  <c r="G19765" i="1"/>
  <c r="H19765" i="1" s="1"/>
  <c r="I19765" i="1" s="1"/>
  <c r="J19764" i="1"/>
  <c r="G19764" i="1"/>
  <c r="H19764" i="1" s="1"/>
  <c r="I19764" i="1" s="1"/>
  <c r="J19763" i="1"/>
  <c r="G19763" i="1"/>
  <c r="H19763" i="1" s="1"/>
  <c r="I19763" i="1" s="1"/>
  <c r="J19762" i="1"/>
  <c r="I19762" i="1"/>
  <c r="G19762" i="1"/>
  <c r="H19762" i="1" s="1"/>
  <c r="J19761" i="1"/>
  <c r="G19761" i="1"/>
  <c r="H19761" i="1" s="1"/>
  <c r="I19761" i="1" s="1"/>
  <c r="J19760" i="1"/>
  <c r="I19760" i="1"/>
  <c r="G19760" i="1"/>
  <c r="H19760" i="1" s="1"/>
  <c r="J19759" i="1"/>
  <c r="I19759" i="1"/>
  <c r="G19759" i="1"/>
  <c r="H19759" i="1" s="1"/>
  <c r="J19758" i="1"/>
  <c r="I19758" i="1"/>
  <c r="G19758" i="1"/>
  <c r="H19758" i="1" s="1"/>
  <c r="J19757" i="1"/>
  <c r="G19757" i="1"/>
  <c r="H19757" i="1" s="1"/>
  <c r="I19757" i="1" s="1"/>
  <c r="J19756" i="1"/>
  <c r="G19756" i="1"/>
  <c r="H19756" i="1" s="1"/>
  <c r="I19756" i="1" s="1"/>
  <c r="J19755" i="1"/>
  <c r="G19755" i="1"/>
  <c r="H19755" i="1" s="1"/>
  <c r="I19755" i="1" s="1"/>
  <c r="J19754" i="1"/>
  <c r="I19754" i="1"/>
  <c r="G19754" i="1"/>
  <c r="H19754" i="1" s="1"/>
  <c r="J19753" i="1"/>
  <c r="G19753" i="1"/>
  <c r="H19753" i="1" s="1"/>
  <c r="I19753" i="1" s="1"/>
  <c r="J19752" i="1"/>
  <c r="I19752" i="1"/>
  <c r="G19752" i="1"/>
  <c r="H19752" i="1" s="1"/>
  <c r="J19751" i="1"/>
  <c r="I19751" i="1"/>
  <c r="G19751" i="1"/>
  <c r="H19751" i="1" s="1"/>
  <c r="J19750" i="1"/>
  <c r="I19750" i="1"/>
  <c r="G19750" i="1"/>
  <c r="H19750" i="1" s="1"/>
  <c r="J19749" i="1"/>
  <c r="G19749" i="1"/>
  <c r="H19749" i="1" s="1"/>
  <c r="I19749" i="1" s="1"/>
  <c r="J19748" i="1"/>
  <c r="G19748" i="1"/>
  <c r="H19748" i="1" s="1"/>
  <c r="I19748" i="1" s="1"/>
  <c r="J19747" i="1"/>
  <c r="G19747" i="1"/>
  <c r="H19747" i="1" s="1"/>
  <c r="I19747" i="1" s="1"/>
  <c r="J19746" i="1"/>
  <c r="I19746" i="1"/>
  <c r="G19746" i="1"/>
  <c r="H19746" i="1" s="1"/>
  <c r="J19745" i="1"/>
  <c r="G19745" i="1"/>
  <c r="H19745" i="1" s="1"/>
  <c r="I19745" i="1" s="1"/>
  <c r="J19744" i="1"/>
  <c r="I19744" i="1"/>
  <c r="G19744" i="1"/>
  <c r="H19744" i="1" s="1"/>
  <c r="J19743" i="1"/>
  <c r="I19743" i="1"/>
  <c r="G19743" i="1"/>
  <c r="H19743" i="1" s="1"/>
  <c r="J19742" i="1"/>
  <c r="I19742" i="1"/>
  <c r="G19742" i="1"/>
  <c r="H19742" i="1" s="1"/>
  <c r="J19741" i="1"/>
  <c r="G19741" i="1"/>
  <c r="H19741" i="1" s="1"/>
  <c r="I19741" i="1" s="1"/>
  <c r="J19740" i="1"/>
  <c r="G19740" i="1"/>
  <c r="H19740" i="1" s="1"/>
  <c r="I19740" i="1" s="1"/>
  <c r="J19739" i="1"/>
  <c r="G19739" i="1"/>
  <c r="H19739" i="1" s="1"/>
  <c r="I19739" i="1" s="1"/>
  <c r="J19738" i="1"/>
  <c r="I19738" i="1"/>
  <c r="G19738" i="1"/>
  <c r="H19738" i="1" s="1"/>
  <c r="J19737" i="1"/>
  <c r="G19737" i="1"/>
  <c r="H19737" i="1" s="1"/>
  <c r="I19737" i="1" s="1"/>
  <c r="J19736" i="1"/>
  <c r="I19736" i="1"/>
  <c r="G19736" i="1"/>
  <c r="H19736" i="1" s="1"/>
  <c r="J19735" i="1"/>
  <c r="I19735" i="1"/>
  <c r="G19735" i="1"/>
  <c r="H19735" i="1" s="1"/>
  <c r="J19734" i="1"/>
  <c r="I19734" i="1"/>
  <c r="G19734" i="1"/>
  <c r="H19734" i="1" s="1"/>
  <c r="J19733" i="1"/>
  <c r="G19733" i="1"/>
  <c r="H19733" i="1" s="1"/>
  <c r="I19733" i="1" s="1"/>
  <c r="J19732" i="1"/>
  <c r="G19732" i="1"/>
  <c r="H19732" i="1" s="1"/>
  <c r="I19732" i="1" s="1"/>
  <c r="J19731" i="1"/>
  <c r="G19731" i="1"/>
  <c r="H19731" i="1" s="1"/>
  <c r="I19731" i="1" s="1"/>
  <c r="J19730" i="1"/>
  <c r="I19730" i="1"/>
  <c r="G19730" i="1"/>
  <c r="H19730" i="1" s="1"/>
  <c r="J19729" i="1"/>
  <c r="G19729" i="1"/>
  <c r="H19729" i="1" s="1"/>
  <c r="I19729" i="1" s="1"/>
  <c r="J19728" i="1"/>
  <c r="I19728" i="1"/>
  <c r="G19728" i="1"/>
  <c r="H19728" i="1" s="1"/>
  <c r="J19727" i="1"/>
  <c r="I19727" i="1"/>
  <c r="G19727" i="1"/>
  <c r="H19727" i="1" s="1"/>
  <c r="J19726" i="1"/>
  <c r="I19726" i="1"/>
  <c r="G19726" i="1"/>
  <c r="H19726" i="1" s="1"/>
  <c r="J19725" i="1"/>
  <c r="G19725" i="1"/>
  <c r="H19725" i="1" s="1"/>
  <c r="I19725" i="1" s="1"/>
  <c r="J19724" i="1"/>
  <c r="G19724" i="1"/>
  <c r="H19724" i="1" s="1"/>
  <c r="I19724" i="1" s="1"/>
  <c r="J19723" i="1"/>
  <c r="G19723" i="1"/>
  <c r="H19723" i="1" s="1"/>
  <c r="I19723" i="1" s="1"/>
  <c r="J19722" i="1"/>
  <c r="I19722" i="1"/>
  <c r="G19722" i="1"/>
  <c r="H19722" i="1" s="1"/>
  <c r="J19721" i="1"/>
  <c r="G19721" i="1"/>
  <c r="H19721" i="1" s="1"/>
  <c r="I19721" i="1" s="1"/>
  <c r="J19720" i="1"/>
  <c r="I19720" i="1"/>
  <c r="G19720" i="1"/>
  <c r="H19720" i="1" s="1"/>
  <c r="J19719" i="1"/>
  <c r="I19719" i="1"/>
  <c r="G19719" i="1"/>
  <c r="H19719" i="1" s="1"/>
  <c r="J19718" i="1"/>
  <c r="I19718" i="1"/>
  <c r="G19718" i="1"/>
  <c r="H19718" i="1" s="1"/>
  <c r="J19717" i="1"/>
  <c r="G19717" i="1"/>
  <c r="H19717" i="1" s="1"/>
  <c r="I19717" i="1" s="1"/>
  <c r="J19716" i="1"/>
  <c r="G19716" i="1"/>
  <c r="H19716" i="1" s="1"/>
  <c r="I19716" i="1" s="1"/>
  <c r="J19715" i="1"/>
  <c r="G19715" i="1"/>
  <c r="H19715" i="1" s="1"/>
  <c r="I19715" i="1" s="1"/>
  <c r="J19714" i="1"/>
  <c r="I19714" i="1"/>
  <c r="G19714" i="1"/>
  <c r="H19714" i="1" s="1"/>
  <c r="J19713" i="1"/>
  <c r="G19713" i="1"/>
  <c r="H19713" i="1" s="1"/>
  <c r="I19713" i="1" s="1"/>
  <c r="J19712" i="1"/>
  <c r="I19712" i="1"/>
  <c r="G19712" i="1"/>
  <c r="H19712" i="1" s="1"/>
  <c r="J19711" i="1"/>
  <c r="I19711" i="1"/>
  <c r="G19711" i="1"/>
  <c r="H19711" i="1" s="1"/>
  <c r="J19710" i="1"/>
  <c r="I19710" i="1"/>
  <c r="G19710" i="1"/>
  <c r="H19710" i="1" s="1"/>
  <c r="J19709" i="1"/>
  <c r="G19709" i="1"/>
  <c r="H19709" i="1" s="1"/>
  <c r="I19709" i="1" s="1"/>
  <c r="J19708" i="1"/>
  <c r="G19708" i="1"/>
  <c r="H19708" i="1" s="1"/>
  <c r="I19708" i="1" s="1"/>
  <c r="J19707" i="1"/>
  <c r="G19707" i="1"/>
  <c r="H19707" i="1" s="1"/>
  <c r="I19707" i="1" s="1"/>
  <c r="J19706" i="1"/>
  <c r="I19706" i="1"/>
  <c r="G19706" i="1"/>
  <c r="H19706" i="1" s="1"/>
  <c r="J19705" i="1"/>
  <c r="G19705" i="1"/>
  <c r="H19705" i="1" s="1"/>
  <c r="I19705" i="1" s="1"/>
  <c r="J19704" i="1"/>
  <c r="I19704" i="1"/>
  <c r="G19704" i="1"/>
  <c r="H19704" i="1" s="1"/>
  <c r="J19703" i="1"/>
  <c r="I19703" i="1"/>
  <c r="G19703" i="1"/>
  <c r="H19703" i="1" s="1"/>
  <c r="J19702" i="1"/>
  <c r="I19702" i="1"/>
  <c r="G19702" i="1"/>
  <c r="H19702" i="1" s="1"/>
  <c r="J19701" i="1"/>
  <c r="G19701" i="1"/>
  <c r="H19701" i="1" s="1"/>
  <c r="I19701" i="1" s="1"/>
  <c r="J19700" i="1"/>
  <c r="G19700" i="1"/>
  <c r="H19700" i="1" s="1"/>
  <c r="I19700" i="1" s="1"/>
  <c r="J19699" i="1"/>
  <c r="G19699" i="1"/>
  <c r="H19699" i="1" s="1"/>
  <c r="I19699" i="1" s="1"/>
  <c r="J19698" i="1"/>
  <c r="I19698" i="1"/>
  <c r="G19698" i="1"/>
  <c r="H19698" i="1" s="1"/>
  <c r="J19697" i="1"/>
  <c r="G19697" i="1"/>
  <c r="H19697" i="1" s="1"/>
  <c r="I19697" i="1" s="1"/>
  <c r="J19696" i="1"/>
  <c r="I19696" i="1"/>
  <c r="G19696" i="1"/>
  <c r="H19696" i="1" s="1"/>
  <c r="J19695" i="1"/>
  <c r="I19695" i="1"/>
  <c r="G19695" i="1"/>
  <c r="H19695" i="1" s="1"/>
  <c r="J19694" i="1"/>
  <c r="I19694" i="1"/>
  <c r="G19694" i="1"/>
  <c r="H19694" i="1" s="1"/>
  <c r="J19693" i="1"/>
  <c r="G19693" i="1"/>
  <c r="H19693" i="1" s="1"/>
  <c r="I19693" i="1" s="1"/>
  <c r="J19692" i="1"/>
  <c r="G19692" i="1"/>
  <c r="H19692" i="1" s="1"/>
  <c r="I19692" i="1" s="1"/>
  <c r="J19691" i="1"/>
  <c r="G19691" i="1"/>
  <c r="H19691" i="1" s="1"/>
  <c r="I19691" i="1" s="1"/>
  <c r="J19690" i="1"/>
  <c r="I19690" i="1"/>
  <c r="G19690" i="1"/>
  <c r="H19690" i="1" s="1"/>
  <c r="J19689" i="1"/>
  <c r="G19689" i="1"/>
  <c r="H19689" i="1" s="1"/>
  <c r="I19689" i="1" s="1"/>
  <c r="J19688" i="1"/>
  <c r="I19688" i="1"/>
  <c r="G19688" i="1"/>
  <c r="H19688" i="1" s="1"/>
  <c r="J19687" i="1"/>
  <c r="I19687" i="1"/>
  <c r="G19687" i="1"/>
  <c r="H19687" i="1" s="1"/>
  <c r="J19686" i="1"/>
  <c r="I19686" i="1"/>
  <c r="G19686" i="1"/>
  <c r="H19686" i="1" s="1"/>
  <c r="J19685" i="1"/>
  <c r="G19685" i="1"/>
  <c r="H19685" i="1" s="1"/>
  <c r="I19685" i="1" s="1"/>
  <c r="J19684" i="1"/>
  <c r="G19684" i="1"/>
  <c r="H19684" i="1" s="1"/>
  <c r="I19684" i="1" s="1"/>
  <c r="J19683" i="1"/>
  <c r="G19683" i="1"/>
  <c r="H19683" i="1" s="1"/>
  <c r="I19683" i="1" s="1"/>
  <c r="J19682" i="1"/>
  <c r="I19682" i="1"/>
  <c r="G19682" i="1"/>
  <c r="H19682" i="1" s="1"/>
  <c r="J19681" i="1"/>
  <c r="H19681" i="1"/>
  <c r="I19681" i="1" s="1"/>
  <c r="G19681" i="1"/>
  <c r="J19680" i="1"/>
  <c r="G19680" i="1"/>
  <c r="H19680" i="1" s="1"/>
  <c r="I19680" i="1" s="1"/>
  <c r="J19679" i="1"/>
  <c r="G19679" i="1"/>
  <c r="H19679" i="1" s="1"/>
  <c r="I19679" i="1" s="1"/>
  <c r="J19678" i="1"/>
  <c r="I19678" i="1"/>
  <c r="G19678" i="1"/>
  <c r="H19678" i="1" s="1"/>
  <c r="J19677" i="1"/>
  <c r="G19677" i="1"/>
  <c r="H19677" i="1" s="1"/>
  <c r="I19677" i="1" s="1"/>
  <c r="J19676" i="1"/>
  <c r="G19676" i="1"/>
  <c r="H19676" i="1" s="1"/>
  <c r="I19676" i="1" s="1"/>
  <c r="J19675" i="1"/>
  <c r="I19675" i="1"/>
  <c r="H19675" i="1"/>
  <c r="G19675" i="1"/>
  <c r="J19674" i="1"/>
  <c r="I19674" i="1"/>
  <c r="G19674" i="1"/>
  <c r="H19674" i="1" s="1"/>
  <c r="J19673" i="1"/>
  <c r="H19673" i="1"/>
  <c r="I19673" i="1" s="1"/>
  <c r="G19673" i="1"/>
  <c r="J19672" i="1"/>
  <c r="G19672" i="1"/>
  <c r="H19672" i="1" s="1"/>
  <c r="I19672" i="1" s="1"/>
  <c r="J19671" i="1"/>
  <c r="G19671" i="1"/>
  <c r="H19671" i="1" s="1"/>
  <c r="I19671" i="1" s="1"/>
  <c r="J19670" i="1"/>
  <c r="G19670" i="1"/>
  <c r="H19670" i="1" s="1"/>
  <c r="I19670" i="1" s="1"/>
  <c r="J19669" i="1"/>
  <c r="H19669" i="1"/>
  <c r="I19669" i="1" s="1"/>
  <c r="G19669" i="1"/>
  <c r="J19668" i="1"/>
  <c r="I19668" i="1"/>
  <c r="G19668" i="1"/>
  <c r="H19668" i="1" s="1"/>
  <c r="J19667" i="1"/>
  <c r="G19667" i="1"/>
  <c r="H19667" i="1" s="1"/>
  <c r="I19667" i="1" s="1"/>
  <c r="J19666" i="1"/>
  <c r="I19666" i="1"/>
  <c r="G19666" i="1"/>
  <c r="H19666" i="1" s="1"/>
  <c r="J19665" i="1"/>
  <c r="H19665" i="1"/>
  <c r="I19665" i="1" s="1"/>
  <c r="G19665" i="1"/>
  <c r="J19664" i="1"/>
  <c r="G19664" i="1"/>
  <c r="H19664" i="1" s="1"/>
  <c r="I19664" i="1" s="1"/>
  <c r="J19663" i="1"/>
  <c r="G19663" i="1"/>
  <c r="H19663" i="1" s="1"/>
  <c r="I19663" i="1" s="1"/>
  <c r="J19662" i="1"/>
  <c r="I19662" i="1"/>
  <c r="G19662" i="1"/>
  <c r="H19662" i="1" s="1"/>
  <c r="J19661" i="1"/>
  <c r="G19661" i="1"/>
  <c r="H19661" i="1" s="1"/>
  <c r="I19661" i="1" s="1"/>
  <c r="J19660" i="1"/>
  <c r="G19660" i="1"/>
  <c r="H19660" i="1" s="1"/>
  <c r="I19660" i="1" s="1"/>
  <c r="J19659" i="1"/>
  <c r="I19659" i="1"/>
  <c r="H19659" i="1"/>
  <c r="G19659" i="1"/>
  <c r="J19658" i="1"/>
  <c r="I19658" i="1"/>
  <c r="G19658" i="1"/>
  <c r="H19658" i="1" s="1"/>
  <c r="J19657" i="1"/>
  <c r="H19657" i="1"/>
  <c r="I19657" i="1" s="1"/>
  <c r="G19657" i="1"/>
  <c r="J19656" i="1"/>
  <c r="G19656" i="1"/>
  <c r="H19656" i="1" s="1"/>
  <c r="I19656" i="1" s="1"/>
  <c r="J19655" i="1"/>
  <c r="G19655" i="1"/>
  <c r="H19655" i="1" s="1"/>
  <c r="I19655" i="1" s="1"/>
  <c r="J19654" i="1"/>
  <c r="G19654" i="1"/>
  <c r="H19654" i="1" s="1"/>
  <c r="I19654" i="1" s="1"/>
  <c r="J19653" i="1"/>
  <c r="H19653" i="1"/>
  <c r="I19653" i="1" s="1"/>
  <c r="G19653" i="1"/>
  <c r="J19652" i="1"/>
  <c r="I19652" i="1"/>
  <c r="G19652" i="1"/>
  <c r="H19652" i="1" s="1"/>
  <c r="J19651" i="1"/>
  <c r="G19651" i="1"/>
  <c r="H19651" i="1" s="1"/>
  <c r="I19651" i="1" s="1"/>
  <c r="J19650" i="1"/>
  <c r="I19650" i="1"/>
  <c r="H19650" i="1"/>
  <c r="G19650" i="1"/>
  <c r="J19649" i="1"/>
  <c r="G19649" i="1"/>
  <c r="H19649" i="1" s="1"/>
  <c r="I19649" i="1" s="1"/>
  <c r="J19648" i="1"/>
  <c r="I19648" i="1"/>
  <c r="H19648" i="1"/>
  <c r="G19648" i="1"/>
  <c r="J19647" i="1"/>
  <c r="G19647" i="1"/>
  <c r="H19647" i="1" s="1"/>
  <c r="I19647" i="1" s="1"/>
  <c r="J19646" i="1"/>
  <c r="I19646" i="1"/>
  <c r="H19646" i="1"/>
  <c r="G19646" i="1"/>
  <c r="J19645" i="1"/>
  <c r="G19645" i="1"/>
  <c r="H19645" i="1" s="1"/>
  <c r="I19645" i="1" s="1"/>
  <c r="J19644" i="1"/>
  <c r="I19644" i="1"/>
  <c r="H19644" i="1"/>
  <c r="G19644" i="1"/>
  <c r="J19643" i="1"/>
  <c r="G19643" i="1"/>
  <c r="H19643" i="1" s="1"/>
  <c r="I19643" i="1" s="1"/>
  <c r="J19642" i="1"/>
  <c r="I19642" i="1"/>
  <c r="H19642" i="1"/>
  <c r="G19642" i="1"/>
  <c r="J19641" i="1"/>
  <c r="G19641" i="1"/>
  <c r="H19641" i="1" s="1"/>
  <c r="I19641" i="1" s="1"/>
  <c r="J19640" i="1"/>
  <c r="I19640" i="1"/>
  <c r="H19640" i="1"/>
  <c r="G19640" i="1"/>
  <c r="J19639" i="1"/>
  <c r="G19639" i="1"/>
  <c r="H19639" i="1" s="1"/>
  <c r="I19639" i="1" s="1"/>
  <c r="J19638" i="1"/>
  <c r="I19638" i="1"/>
  <c r="H19638" i="1"/>
  <c r="G19638" i="1"/>
  <c r="J19637" i="1"/>
  <c r="G19637" i="1"/>
  <c r="H19637" i="1" s="1"/>
  <c r="I19637" i="1" s="1"/>
  <c r="J19636" i="1"/>
  <c r="I19636" i="1"/>
  <c r="H19636" i="1"/>
  <c r="G19636" i="1"/>
  <c r="J19635" i="1"/>
  <c r="G19635" i="1"/>
  <c r="H19635" i="1" s="1"/>
  <c r="I19635" i="1" s="1"/>
  <c r="J19634" i="1"/>
  <c r="I19634" i="1"/>
  <c r="H19634" i="1"/>
  <c r="G19634" i="1"/>
  <c r="J19633" i="1"/>
  <c r="G19633" i="1"/>
  <c r="H19633" i="1" s="1"/>
  <c r="I19633" i="1" s="1"/>
  <c r="J19632" i="1"/>
  <c r="I19632" i="1"/>
  <c r="H19632" i="1"/>
  <c r="G19632" i="1"/>
  <c r="J19631" i="1"/>
  <c r="G19631" i="1"/>
  <c r="H19631" i="1" s="1"/>
  <c r="I19631" i="1" s="1"/>
  <c r="J19630" i="1"/>
  <c r="I19630" i="1"/>
  <c r="H19630" i="1"/>
  <c r="G19630" i="1"/>
  <c r="J19629" i="1"/>
  <c r="G19629" i="1"/>
  <c r="H19629" i="1" s="1"/>
  <c r="I19629" i="1" s="1"/>
  <c r="J19628" i="1"/>
  <c r="I19628" i="1"/>
  <c r="H19628" i="1"/>
  <c r="G19628" i="1"/>
  <c r="J19627" i="1"/>
  <c r="G19627" i="1"/>
  <c r="H19627" i="1" s="1"/>
  <c r="I19627" i="1" s="1"/>
  <c r="J19626" i="1"/>
  <c r="I19626" i="1"/>
  <c r="H19626" i="1"/>
  <c r="G19626" i="1"/>
  <c r="J19625" i="1"/>
  <c r="G19625" i="1"/>
  <c r="H19625" i="1" s="1"/>
  <c r="I19625" i="1" s="1"/>
  <c r="J19624" i="1"/>
  <c r="I19624" i="1"/>
  <c r="H19624" i="1"/>
  <c r="G19624" i="1"/>
  <c r="J19623" i="1"/>
  <c r="G19623" i="1"/>
  <c r="H19623" i="1" s="1"/>
  <c r="I19623" i="1" s="1"/>
  <c r="J19622" i="1"/>
  <c r="I19622" i="1"/>
  <c r="H19622" i="1"/>
  <c r="G19622" i="1"/>
  <c r="J19621" i="1"/>
  <c r="G19621" i="1"/>
  <c r="H19621" i="1" s="1"/>
  <c r="I19621" i="1" s="1"/>
  <c r="J19620" i="1"/>
  <c r="I19620" i="1"/>
  <c r="H19620" i="1"/>
  <c r="G19620" i="1"/>
  <c r="J19619" i="1"/>
  <c r="G19619" i="1"/>
  <c r="H19619" i="1" s="1"/>
  <c r="I19619" i="1" s="1"/>
  <c r="J19618" i="1"/>
  <c r="I19618" i="1"/>
  <c r="H19618" i="1"/>
  <c r="G19618" i="1"/>
  <c r="J19617" i="1"/>
  <c r="G19617" i="1"/>
  <c r="H19617" i="1" s="1"/>
  <c r="I19617" i="1" s="1"/>
  <c r="J19616" i="1"/>
  <c r="I19616" i="1"/>
  <c r="H19616" i="1"/>
  <c r="G19616" i="1"/>
  <c r="J19615" i="1"/>
  <c r="G19615" i="1"/>
  <c r="H19615" i="1" s="1"/>
  <c r="I19615" i="1" s="1"/>
  <c r="J19614" i="1"/>
  <c r="I19614" i="1"/>
  <c r="H19614" i="1"/>
  <c r="G19614" i="1"/>
  <c r="J19613" i="1"/>
  <c r="G19613" i="1"/>
  <c r="H19613" i="1" s="1"/>
  <c r="I19613" i="1" s="1"/>
  <c r="J19612" i="1"/>
  <c r="I19612" i="1"/>
  <c r="H19612" i="1"/>
  <c r="G19612" i="1"/>
  <c r="J19611" i="1"/>
  <c r="G19611" i="1"/>
  <c r="H19611" i="1" s="1"/>
  <c r="I19611" i="1" s="1"/>
  <c r="J19610" i="1"/>
  <c r="I19610" i="1"/>
  <c r="H19610" i="1"/>
  <c r="G19610" i="1"/>
  <c r="J19609" i="1"/>
  <c r="G19609" i="1"/>
  <c r="H19609" i="1" s="1"/>
  <c r="I19609" i="1" s="1"/>
  <c r="J19608" i="1"/>
  <c r="I19608" i="1"/>
  <c r="H19608" i="1"/>
  <c r="G19608" i="1"/>
  <c r="J19607" i="1"/>
  <c r="G19607" i="1"/>
  <c r="H19607" i="1" s="1"/>
  <c r="I19607" i="1" s="1"/>
  <c r="J19606" i="1"/>
  <c r="I19606" i="1"/>
  <c r="H19606" i="1"/>
  <c r="G19606" i="1"/>
  <c r="J19605" i="1"/>
  <c r="G19605" i="1"/>
  <c r="H19605" i="1" s="1"/>
  <c r="I19605" i="1" s="1"/>
  <c r="J19604" i="1"/>
  <c r="I19604" i="1"/>
  <c r="H19604" i="1"/>
  <c r="G19604" i="1"/>
  <c r="J19603" i="1"/>
  <c r="G19603" i="1"/>
  <c r="H19603" i="1" s="1"/>
  <c r="I19603" i="1" s="1"/>
  <c r="J19602" i="1"/>
  <c r="I19602" i="1"/>
  <c r="H19602" i="1"/>
  <c r="G19602" i="1"/>
  <c r="J19601" i="1"/>
  <c r="G19601" i="1"/>
  <c r="H19601" i="1" s="1"/>
  <c r="I19601" i="1" s="1"/>
  <c r="J19600" i="1"/>
  <c r="I19600" i="1"/>
  <c r="H19600" i="1"/>
  <c r="G19600" i="1"/>
  <c r="J19599" i="1"/>
  <c r="G19599" i="1"/>
  <c r="H19599" i="1" s="1"/>
  <c r="I19599" i="1" s="1"/>
  <c r="J19598" i="1"/>
  <c r="I19598" i="1"/>
  <c r="H19598" i="1"/>
  <c r="G19598" i="1"/>
  <c r="J19597" i="1"/>
  <c r="G19597" i="1"/>
  <c r="H19597" i="1" s="1"/>
  <c r="I19597" i="1" s="1"/>
  <c r="J19596" i="1"/>
  <c r="I19596" i="1"/>
  <c r="H19596" i="1"/>
  <c r="G19596" i="1"/>
  <c r="J19595" i="1"/>
  <c r="G19595" i="1"/>
  <c r="H19595" i="1" s="1"/>
  <c r="I19595" i="1" s="1"/>
  <c r="J19594" i="1"/>
  <c r="I19594" i="1"/>
  <c r="H19594" i="1"/>
  <c r="G19594" i="1"/>
  <c r="J19593" i="1"/>
  <c r="G19593" i="1"/>
  <c r="H19593" i="1" s="1"/>
  <c r="I19593" i="1" s="1"/>
  <c r="J19592" i="1"/>
  <c r="I19592" i="1"/>
  <c r="H19592" i="1"/>
  <c r="G19592" i="1"/>
  <c r="J19591" i="1"/>
  <c r="G19591" i="1"/>
  <c r="H19591" i="1" s="1"/>
  <c r="I19591" i="1" s="1"/>
  <c r="J19590" i="1"/>
  <c r="I19590" i="1"/>
  <c r="H19590" i="1"/>
  <c r="G19590" i="1"/>
  <c r="J19589" i="1"/>
  <c r="G19589" i="1"/>
  <c r="H19589" i="1" s="1"/>
  <c r="I19589" i="1" s="1"/>
  <c r="J19588" i="1"/>
  <c r="I19588" i="1"/>
  <c r="H19588" i="1"/>
  <c r="G19588" i="1"/>
  <c r="J19587" i="1"/>
  <c r="G19587" i="1"/>
  <c r="H19587" i="1" s="1"/>
  <c r="I19587" i="1" s="1"/>
  <c r="J19586" i="1"/>
  <c r="I19586" i="1"/>
  <c r="H19586" i="1"/>
  <c r="G19586" i="1"/>
  <c r="J19585" i="1"/>
  <c r="G19585" i="1"/>
  <c r="H19585" i="1" s="1"/>
  <c r="I19585" i="1" s="1"/>
  <c r="J19584" i="1"/>
  <c r="I19584" i="1"/>
  <c r="H19584" i="1"/>
  <c r="G19584" i="1"/>
  <c r="J19583" i="1"/>
  <c r="G19583" i="1"/>
  <c r="H19583" i="1" s="1"/>
  <c r="I19583" i="1" s="1"/>
  <c r="J19582" i="1"/>
  <c r="I19582" i="1"/>
  <c r="H19582" i="1"/>
  <c r="G19582" i="1"/>
  <c r="J19581" i="1"/>
  <c r="G19581" i="1"/>
  <c r="H19581" i="1" s="1"/>
  <c r="I19581" i="1" s="1"/>
  <c r="J19580" i="1"/>
  <c r="I19580" i="1"/>
  <c r="H19580" i="1"/>
  <c r="G19580" i="1"/>
  <c r="J19579" i="1"/>
  <c r="G19579" i="1"/>
  <c r="H19579" i="1" s="1"/>
  <c r="I19579" i="1" s="1"/>
  <c r="J19578" i="1"/>
  <c r="I19578" i="1"/>
  <c r="H19578" i="1"/>
  <c r="G19578" i="1"/>
  <c r="J19577" i="1"/>
  <c r="G19577" i="1"/>
  <c r="H19577" i="1" s="1"/>
  <c r="I19577" i="1" s="1"/>
  <c r="J19576" i="1"/>
  <c r="I19576" i="1"/>
  <c r="H19576" i="1"/>
  <c r="G19576" i="1"/>
  <c r="J19575" i="1"/>
  <c r="G19575" i="1"/>
  <c r="H19575" i="1" s="1"/>
  <c r="I19575" i="1" s="1"/>
  <c r="J19574" i="1"/>
  <c r="I19574" i="1"/>
  <c r="H19574" i="1"/>
  <c r="G19574" i="1"/>
  <c r="J19573" i="1"/>
  <c r="I19573" i="1"/>
  <c r="G19573" i="1"/>
  <c r="H19573" i="1" s="1"/>
  <c r="J19572" i="1"/>
  <c r="H19572" i="1"/>
  <c r="I19572" i="1" s="1"/>
  <c r="G19572" i="1"/>
  <c r="J19571" i="1"/>
  <c r="I19571" i="1"/>
  <c r="G19571" i="1"/>
  <c r="H19571" i="1" s="1"/>
  <c r="J19570" i="1"/>
  <c r="I19570" i="1"/>
  <c r="H19570" i="1"/>
  <c r="G19570" i="1"/>
  <c r="J19569" i="1"/>
  <c r="G19569" i="1"/>
  <c r="H19569" i="1" s="1"/>
  <c r="I19569" i="1" s="1"/>
  <c r="J19568" i="1"/>
  <c r="H19568" i="1"/>
  <c r="I19568" i="1" s="1"/>
  <c r="G19568" i="1"/>
  <c r="J19567" i="1"/>
  <c r="G19567" i="1"/>
  <c r="H19567" i="1" s="1"/>
  <c r="I19567" i="1" s="1"/>
  <c r="J19566" i="1"/>
  <c r="I19566" i="1"/>
  <c r="H19566" i="1"/>
  <c r="G19566" i="1"/>
  <c r="J19565" i="1"/>
  <c r="I19565" i="1"/>
  <c r="G19565" i="1"/>
  <c r="H19565" i="1" s="1"/>
  <c r="J19564" i="1"/>
  <c r="I19564" i="1"/>
  <c r="H19564" i="1"/>
  <c r="G19564" i="1"/>
  <c r="J19563" i="1"/>
  <c r="G19563" i="1"/>
  <c r="H19563" i="1" s="1"/>
  <c r="I19563" i="1" s="1"/>
  <c r="J19562" i="1"/>
  <c r="I19562" i="1"/>
  <c r="H19562" i="1"/>
  <c r="G19562" i="1"/>
  <c r="J19561" i="1"/>
  <c r="I19561" i="1"/>
  <c r="G19561" i="1"/>
  <c r="H19561" i="1" s="1"/>
  <c r="J19560" i="1"/>
  <c r="G19560" i="1"/>
  <c r="H19560" i="1" s="1"/>
  <c r="I19560" i="1" s="1"/>
  <c r="J19559" i="1"/>
  <c r="G19559" i="1"/>
  <c r="H19559" i="1" s="1"/>
  <c r="I19559" i="1" s="1"/>
  <c r="J19558" i="1"/>
  <c r="I19558" i="1"/>
  <c r="G19558" i="1"/>
  <c r="H19558" i="1" s="1"/>
  <c r="J19557" i="1"/>
  <c r="I19557" i="1"/>
  <c r="G19557" i="1"/>
  <c r="H19557" i="1" s="1"/>
  <c r="J19556" i="1"/>
  <c r="H19556" i="1"/>
  <c r="I19556" i="1" s="1"/>
  <c r="G19556" i="1"/>
  <c r="J19555" i="1"/>
  <c r="I19555" i="1"/>
  <c r="G19555" i="1"/>
  <c r="H19555" i="1" s="1"/>
  <c r="J19554" i="1"/>
  <c r="I19554" i="1"/>
  <c r="G19554" i="1"/>
  <c r="H19554" i="1" s="1"/>
  <c r="J19553" i="1"/>
  <c r="G19553" i="1"/>
  <c r="H19553" i="1" s="1"/>
  <c r="I19553" i="1" s="1"/>
  <c r="J19552" i="1"/>
  <c r="H19552" i="1"/>
  <c r="I19552" i="1" s="1"/>
  <c r="G19552" i="1"/>
  <c r="J19551" i="1"/>
  <c r="G19551" i="1"/>
  <c r="H19551" i="1" s="1"/>
  <c r="I19551" i="1" s="1"/>
  <c r="J19550" i="1"/>
  <c r="G19550" i="1"/>
  <c r="H19550" i="1" s="1"/>
  <c r="I19550" i="1" s="1"/>
  <c r="J19549" i="1"/>
  <c r="G19549" i="1"/>
  <c r="H19549" i="1" s="1"/>
  <c r="I19549" i="1" s="1"/>
  <c r="J19548" i="1"/>
  <c r="G19548" i="1"/>
  <c r="H19548" i="1" s="1"/>
  <c r="I19548" i="1" s="1"/>
  <c r="J19547" i="1"/>
  <c r="G19547" i="1"/>
  <c r="H19547" i="1" s="1"/>
  <c r="I19547" i="1" s="1"/>
  <c r="J19546" i="1"/>
  <c r="G19546" i="1"/>
  <c r="H19546" i="1" s="1"/>
  <c r="I19546" i="1" s="1"/>
  <c r="J19545" i="1"/>
  <c r="G19545" i="1"/>
  <c r="H19545" i="1" s="1"/>
  <c r="I19545" i="1" s="1"/>
  <c r="J19544" i="1"/>
  <c r="G19544" i="1"/>
  <c r="H19544" i="1" s="1"/>
  <c r="I19544" i="1" s="1"/>
  <c r="J19543" i="1"/>
  <c r="I19543" i="1"/>
  <c r="G19543" i="1"/>
  <c r="H19543" i="1" s="1"/>
  <c r="J19542" i="1"/>
  <c r="G19542" i="1"/>
  <c r="H19542" i="1" s="1"/>
  <c r="I19542" i="1" s="1"/>
  <c r="J19541" i="1"/>
  <c r="G19541" i="1"/>
  <c r="H19541" i="1" s="1"/>
  <c r="I19541" i="1" s="1"/>
  <c r="J19540" i="1"/>
  <c r="G19540" i="1"/>
  <c r="H19540" i="1" s="1"/>
  <c r="I19540" i="1" s="1"/>
  <c r="J19539" i="1"/>
  <c r="I19539" i="1"/>
  <c r="G19539" i="1"/>
  <c r="H19539" i="1" s="1"/>
  <c r="J19538" i="1"/>
  <c r="G19538" i="1"/>
  <c r="H19538" i="1" s="1"/>
  <c r="I19538" i="1" s="1"/>
  <c r="J19537" i="1"/>
  <c r="G19537" i="1"/>
  <c r="H19537" i="1" s="1"/>
  <c r="I19537" i="1" s="1"/>
  <c r="J19536" i="1"/>
  <c r="G19536" i="1"/>
  <c r="H19536" i="1" s="1"/>
  <c r="I19536" i="1" s="1"/>
  <c r="J19535" i="1"/>
  <c r="I19535" i="1"/>
  <c r="G19535" i="1"/>
  <c r="H19535" i="1" s="1"/>
  <c r="J19534" i="1"/>
  <c r="G19534" i="1"/>
  <c r="H19534" i="1" s="1"/>
  <c r="I19534" i="1" s="1"/>
  <c r="J19533" i="1"/>
  <c r="G19533" i="1"/>
  <c r="H19533" i="1" s="1"/>
  <c r="I19533" i="1" s="1"/>
  <c r="J19532" i="1"/>
  <c r="G19532" i="1"/>
  <c r="H19532" i="1" s="1"/>
  <c r="I19532" i="1" s="1"/>
  <c r="J19531" i="1"/>
  <c r="G19531" i="1"/>
  <c r="H19531" i="1" s="1"/>
  <c r="I19531" i="1" s="1"/>
  <c r="J19530" i="1"/>
  <c r="G19530" i="1"/>
  <c r="H19530" i="1" s="1"/>
  <c r="I19530" i="1" s="1"/>
  <c r="J19529" i="1"/>
  <c r="G19529" i="1"/>
  <c r="H19529" i="1" s="1"/>
  <c r="I19529" i="1" s="1"/>
  <c r="J19528" i="1"/>
  <c r="G19528" i="1"/>
  <c r="H19528" i="1" s="1"/>
  <c r="I19528" i="1" s="1"/>
  <c r="J19527" i="1"/>
  <c r="I19527" i="1"/>
  <c r="G19527" i="1"/>
  <c r="H19527" i="1" s="1"/>
  <c r="J19526" i="1"/>
  <c r="G19526" i="1"/>
  <c r="H19526" i="1" s="1"/>
  <c r="I19526" i="1" s="1"/>
  <c r="J19525" i="1"/>
  <c r="G19525" i="1"/>
  <c r="H19525" i="1" s="1"/>
  <c r="I19525" i="1" s="1"/>
  <c r="J19524" i="1"/>
  <c r="G19524" i="1"/>
  <c r="H19524" i="1" s="1"/>
  <c r="I19524" i="1" s="1"/>
  <c r="J19523" i="1"/>
  <c r="I19523" i="1"/>
  <c r="G19523" i="1"/>
  <c r="H19523" i="1" s="1"/>
  <c r="J19522" i="1"/>
  <c r="G19522" i="1"/>
  <c r="H19522" i="1" s="1"/>
  <c r="I19522" i="1" s="1"/>
  <c r="J19521" i="1"/>
  <c r="G19521" i="1"/>
  <c r="H19521" i="1" s="1"/>
  <c r="I19521" i="1" s="1"/>
  <c r="J19520" i="1"/>
  <c r="G19520" i="1"/>
  <c r="H19520" i="1" s="1"/>
  <c r="I19520" i="1" s="1"/>
  <c r="J19519" i="1"/>
  <c r="I19519" i="1"/>
  <c r="G19519" i="1"/>
  <c r="H19519" i="1" s="1"/>
  <c r="J19518" i="1"/>
  <c r="G19518" i="1"/>
  <c r="H19518" i="1" s="1"/>
  <c r="I19518" i="1" s="1"/>
  <c r="J19517" i="1"/>
  <c r="G19517" i="1"/>
  <c r="H19517" i="1" s="1"/>
  <c r="I19517" i="1" s="1"/>
  <c r="J19516" i="1"/>
  <c r="G19516" i="1"/>
  <c r="H19516" i="1" s="1"/>
  <c r="I19516" i="1" s="1"/>
  <c r="J19515" i="1"/>
  <c r="G19515" i="1"/>
  <c r="H19515" i="1" s="1"/>
  <c r="I19515" i="1" s="1"/>
  <c r="J19514" i="1"/>
  <c r="G19514" i="1"/>
  <c r="H19514" i="1" s="1"/>
  <c r="I19514" i="1" s="1"/>
  <c r="J19513" i="1"/>
  <c r="G19513" i="1"/>
  <c r="H19513" i="1" s="1"/>
  <c r="I19513" i="1" s="1"/>
  <c r="J19512" i="1"/>
  <c r="G19512" i="1"/>
  <c r="H19512" i="1" s="1"/>
  <c r="I19512" i="1" s="1"/>
  <c r="J19511" i="1"/>
  <c r="I19511" i="1"/>
  <c r="G19511" i="1"/>
  <c r="H19511" i="1" s="1"/>
  <c r="J19510" i="1"/>
  <c r="G19510" i="1"/>
  <c r="H19510" i="1" s="1"/>
  <c r="I19510" i="1" s="1"/>
  <c r="J19509" i="1"/>
  <c r="G19509" i="1"/>
  <c r="H19509" i="1" s="1"/>
  <c r="I19509" i="1" s="1"/>
  <c r="J19508" i="1"/>
  <c r="G19508" i="1"/>
  <c r="H19508" i="1" s="1"/>
  <c r="I19508" i="1" s="1"/>
  <c r="J19507" i="1"/>
  <c r="I19507" i="1"/>
  <c r="G19507" i="1"/>
  <c r="H19507" i="1" s="1"/>
  <c r="J19506" i="1"/>
  <c r="G19506" i="1"/>
  <c r="H19506" i="1" s="1"/>
  <c r="I19506" i="1" s="1"/>
  <c r="J19505" i="1"/>
  <c r="G19505" i="1"/>
  <c r="H19505" i="1" s="1"/>
  <c r="I19505" i="1" s="1"/>
  <c r="J19504" i="1"/>
  <c r="G19504" i="1"/>
  <c r="H19504" i="1" s="1"/>
  <c r="I19504" i="1" s="1"/>
  <c r="J19503" i="1"/>
  <c r="I19503" i="1"/>
  <c r="G19503" i="1"/>
  <c r="H19503" i="1" s="1"/>
  <c r="J19502" i="1"/>
  <c r="G19502" i="1"/>
  <c r="H19502" i="1" s="1"/>
  <c r="I19502" i="1" s="1"/>
  <c r="J19501" i="1"/>
  <c r="G19501" i="1"/>
  <c r="H19501" i="1" s="1"/>
  <c r="I19501" i="1" s="1"/>
  <c r="J19500" i="1"/>
  <c r="G19500" i="1"/>
  <c r="H19500" i="1" s="1"/>
  <c r="I19500" i="1" s="1"/>
  <c r="J19499" i="1"/>
  <c r="G19499" i="1"/>
  <c r="H19499" i="1" s="1"/>
  <c r="I19499" i="1" s="1"/>
  <c r="J19498" i="1"/>
  <c r="G19498" i="1"/>
  <c r="H19498" i="1" s="1"/>
  <c r="I19498" i="1" s="1"/>
  <c r="J19497" i="1"/>
  <c r="G19497" i="1"/>
  <c r="H19497" i="1" s="1"/>
  <c r="I19497" i="1" s="1"/>
  <c r="J19496" i="1"/>
  <c r="G19496" i="1"/>
  <c r="H19496" i="1" s="1"/>
  <c r="I19496" i="1" s="1"/>
  <c r="J19495" i="1"/>
  <c r="I19495" i="1"/>
  <c r="G19495" i="1"/>
  <c r="H19495" i="1" s="1"/>
  <c r="J19494" i="1"/>
  <c r="G19494" i="1"/>
  <c r="H19494" i="1" s="1"/>
  <c r="I19494" i="1" s="1"/>
  <c r="J19493" i="1"/>
  <c r="G19493" i="1"/>
  <c r="H19493" i="1" s="1"/>
  <c r="I19493" i="1" s="1"/>
  <c r="J19492" i="1"/>
  <c r="G19492" i="1"/>
  <c r="H19492" i="1" s="1"/>
  <c r="I19492" i="1" s="1"/>
  <c r="J19491" i="1"/>
  <c r="I19491" i="1"/>
  <c r="G19491" i="1"/>
  <c r="H19491" i="1" s="1"/>
  <c r="J19490" i="1"/>
  <c r="G19490" i="1"/>
  <c r="H19490" i="1" s="1"/>
  <c r="I19490" i="1" s="1"/>
  <c r="J19489" i="1"/>
  <c r="G19489" i="1"/>
  <c r="H19489" i="1" s="1"/>
  <c r="I19489" i="1" s="1"/>
  <c r="J19488" i="1"/>
  <c r="G19488" i="1"/>
  <c r="H19488" i="1" s="1"/>
  <c r="I19488" i="1" s="1"/>
  <c r="J19487" i="1"/>
  <c r="I19487" i="1"/>
  <c r="G19487" i="1"/>
  <c r="H19487" i="1" s="1"/>
  <c r="J19486" i="1"/>
  <c r="G19486" i="1"/>
  <c r="H19486" i="1" s="1"/>
  <c r="I19486" i="1" s="1"/>
  <c r="J19485" i="1"/>
  <c r="G19485" i="1"/>
  <c r="H19485" i="1" s="1"/>
  <c r="I19485" i="1" s="1"/>
  <c r="J19484" i="1"/>
  <c r="G19484" i="1"/>
  <c r="H19484" i="1" s="1"/>
  <c r="I19484" i="1" s="1"/>
  <c r="J19483" i="1"/>
  <c r="G19483" i="1"/>
  <c r="H19483" i="1" s="1"/>
  <c r="I19483" i="1" s="1"/>
  <c r="J19482" i="1"/>
  <c r="G19482" i="1"/>
  <c r="H19482" i="1" s="1"/>
  <c r="I19482" i="1" s="1"/>
  <c r="J19481" i="1"/>
  <c r="G19481" i="1"/>
  <c r="H19481" i="1" s="1"/>
  <c r="I19481" i="1" s="1"/>
  <c r="J19480" i="1"/>
  <c r="G19480" i="1"/>
  <c r="H19480" i="1" s="1"/>
  <c r="I19480" i="1" s="1"/>
  <c r="J19479" i="1"/>
  <c r="I19479" i="1"/>
  <c r="G19479" i="1"/>
  <c r="H19479" i="1" s="1"/>
  <c r="J19478" i="1"/>
  <c r="G19478" i="1"/>
  <c r="H19478" i="1" s="1"/>
  <c r="I19478" i="1" s="1"/>
  <c r="J19477" i="1"/>
  <c r="G19477" i="1"/>
  <c r="H19477" i="1" s="1"/>
  <c r="I19477" i="1" s="1"/>
  <c r="J19476" i="1"/>
  <c r="G19476" i="1"/>
  <c r="H19476" i="1" s="1"/>
  <c r="I19476" i="1" s="1"/>
  <c r="J19475" i="1"/>
  <c r="I19475" i="1"/>
  <c r="G19475" i="1"/>
  <c r="H19475" i="1" s="1"/>
  <c r="J19474" i="1"/>
  <c r="G19474" i="1"/>
  <c r="H19474" i="1" s="1"/>
  <c r="I19474" i="1" s="1"/>
  <c r="J19473" i="1"/>
  <c r="G19473" i="1"/>
  <c r="H19473" i="1" s="1"/>
  <c r="I19473" i="1" s="1"/>
  <c r="J19472" i="1"/>
  <c r="G19472" i="1"/>
  <c r="H19472" i="1" s="1"/>
  <c r="I19472" i="1" s="1"/>
  <c r="J19471" i="1"/>
  <c r="I19471" i="1"/>
  <c r="G19471" i="1"/>
  <c r="H19471" i="1" s="1"/>
  <c r="J19470" i="1"/>
  <c r="G19470" i="1"/>
  <c r="H19470" i="1" s="1"/>
  <c r="I19470" i="1" s="1"/>
  <c r="J19469" i="1"/>
  <c r="G19469" i="1"/>
  <c r="H19469" i="1" s="1"/>
  <c r="I19469" i="1" s="1"/>
  <c r="J19468" i="1"/>
  <c r="G19468" i="1"/>
  <c r="H19468" i="1" s="1"/>
  <c r="I19468" i="1" s="1"/>
  <c r="J19467" i="1"/>
  <c r="G19467" i="1"/>
  <c r="H19467" i="1" s="1"/>
  <c r="I19467" i="1" s="1"/>
  <c r="J19466" i="1"/>
  <c r="G19466" i="1"/>
  <c r="H19466" i="1" s="1"/>
  <c r="I19466" i="1" s="1"/>
  <c r="J19465" i="1"/>
  <c r="G19465" i="1"/>
  <c r="H19465" i="1" s="1"/>
  <c r="I19465" i="1" s="1"/>
  <c r="J19464" i="1"/>
  <c r="G19464" i="1"/>
  <c r="H19464" i="1" s="1"/>
  <c r="I19464" i="1" s="1"/>
  <c r="J19463" i="1"/>
  <c r="I19463" i="1"/>
  <c r="G19463" i="1"/>
  <c r="H19463" i="1" s="1"/>
  <c r="J19462" i="1"/>
  <c r="G19462" i="1"/>
  <c r="H19462" i="1" s="1"/>
  <c r="I19462" i="1" s="1"/>
  <c r="J19461" i="1"/>
  <c r="G19461" i="1"/>
  <c r="H19461" i="1" s="1"/>
  <c r="I19461" i="1" s="1"/>
  <c r="J19460" i="1"/>
  <c r="G19460" i="1"/>
  <c r="H19460" i="1" s="1"/>
  <c r="I19460" i="1" s="1"/>
  <c r="J19459" i="1"/>
  <c r="I19459" i="1"/>
  <c r="G19459" i="1"/>
  <c r="H19459" i="1" s="1"/>
  <c r="J19458" i="1"/>
  <c r="G19458" i="1"/>
  <c r="H19458" i="1" s="1"/>
  <c r="I19458" i="1" s="1"/>
  <c r="J19457" i="1"/>
  <c r="G19457" i="1"/>
  <c r="H19457" i="1" s="1"/>
  <c r="I19457" i="1" s="1"/>
  <c r="J19456" i="1"/>
  <c r="G19456" i="1"/>
  <c r="H19456" i="1" s="1"/>
  <c r="I19456" i="1" s="1"/>
  <c r="J19455" i="1"/>
  <c r="I19455" i="1"/>
  <c r="G19455" i="1"/>
  <c r="H19455" i="1" s="1"/>
  <c r="J19454" i="1"/>
  <c r="G19454" i="1"/>
  <c r="H19454" i="1" s="1"/>
  <c r="I19454" i="1" s="1"/>
  <c r="J19453" i="1"/>
  <c r="G19453" i="1"/>
  <c r="H19453" i="1" s="1"/>
  <c r="I19453" i="1" s="1"/>
  <c r="J19452" i="1"/>
  <c r="G19452" i="1"/>
  <c r="H19452" i="1" s="1"/>
  <c r="I19452" i="1" s="1"/>
  <c r="J19451" i="1"/>
  <c r="G19451" i="1"/>
  <c r="H19451" i="1" s="1"/>
  <c r="I19451" i="1" s="1"/>
  <c r="J19450" i="1"/>
  <c r="G19450" i="1"/>
  <c r="H19450" i="1" s="1"/>
  <c r="I19450" i="1" s="1"/>
  <c r="J19449" i="1"/>
  <c r="G19449" i="1"/>
  <c r="H19449" i="1" s="1"/>
  <c r="I19449" i="1" s="1"/>
  <c r="J19448" i="1"/>
  <c r="G19448" i="1"/>
  <c r="H19448" i="1" s="1"/>
  <c r="I19448" i="1" s="1"/>
  <c r="J19447" i="1"/>
  <c r="I19447" i="1"/>
  <c r="G19447" i="1"/>
  <c r="H19447" i="1" s="1"/>
  <c r="J19446" i="1"/>
  <c r="G19446" i="1"/>
  <c r="H19446" i="1" s="1"/>
  <c r="I19446" i="1" s="1"/>
  <c r="J19445" i="1"/>
  <c r="G19445" i="1"/>
  <c r="H19445" i="1" s="1"/>
  <c r="I19445" i="1" s="1"/>
  <c r="J19444" i="1"/>
  <c r="G19444" i="1"/>
  <c r="H19444" i="1" s="1"/>
  <c r="I19444" i="1" s="1"/>
  <c r="J19443" i="1"/>
  <c r="I19443" i="1"/>
  <c r="G19443" i="1"/>
  <c r="H19443" i="1" s="1"/>
  <c r="J19442" i="1"/>
  <c r="G19442" i="1"/>
  <c r="H19442" i="1" s="1"/>
  <c r="I19442" i="1" s="1"/>
  <c r="J19441" i="1"/>
  <c r="G19441" i="1"/>
  <c r="H19441" i="1" s="1"/>
  <c r="I19441" i="1" s="1"/>
  <c r="J19440" i="1"/>
  <c r="G19440" i="1"/>
  <c r="H19440" i="1" s="1"/>
  <c r="I19440" i="1" s="1"/>
  <c r="J19439" i="1"/>
  <c r="I19439" i="1"/>
  <c r="G19439" i="1"/>
  <c r="H19439" i="1" s="1"/>
  <c r="J19438" i="1"/>
  <c r="G19438" i="1"/>
  <c r="H19438" i="1" s="1"/>
  <c r="I19438" i="1" s="1"/>
  <c r="J19437" i="1"/>
  <c r="G19437" i="1"/>
  <c r="H19437" i="1" s="1"/>
  <c r="I19437" i="1" s="1"/>
  <c r="J19436" i="1"/>
  <c r="G19436" i="1"/>
  <c r="H19436" i="1" s="1"/>
  <c r="I19436" i="1" s="1"/>
  <c r="J19435" i="1"/>
  <c r="G19435" i="1"/>
  <c r="H19435" i="1" s="1"/>
  <c r="I19435" i="1" s="1"/>
  <c r="J19434" i="1"/>
  <c r="G19434" i="1"/>
  <c r="H19434" i="1" s="1"/>
  <c r="I19434" i="1" s="1"/>
  <c r="J19433" i="1"/>
  <c r="G19433" i="1"/>
  <c r="H19433" i="1" s="1"/>
  <c r="I19433" i="1" s="1"/>
  <c r="J19432" i="1"/>
  <c r="G19432" i="1"/>
  <c r="H19432" i="1" s="1"/>
  <c r="I19432" i="1" s="1"/>
  <c r="J19431" i="1"/>
  <c r="I19431" i="1"/>
  <c r="G19431" i="1"/>
  <c r="H19431" i="1" s="1"/>
  <c r="J19430" i="1"/>
  <c r="G19430" i="1"/>
  <c r="H19430" i="1" s="1"/>
  <c r="I19430" i="1" s="1"/>
  <c r="J19429" i="1"/>
  <c r="G19429" i="1"/>
  <c r="H19429" i="1" s="1"/>
  <c r="I19429" i="1" s="1"/>
  <c r="J19428" i="1"/>
  <c r="G19428" i="1"/>
  <c r="H19428" i="1" s="1"/>
  <c r="I19428" i="1" s="1"/>
  <c r="J19427" i="1"/>
  <c r="I19427" i="1"/>
  <c r="G19427" i="1"/>
  <c r="H19427" i="1" s="1"/>
  <c r="J19426" i="1"/>
  <c r="G19426" i="1"/>
  <c r="H19426" i="1" s="1"/>
  <c r="I19426" i="1" s="1"/>
  <c r="J19425" i="1"/>
  <c r="G19425" i="1"/>
  <c r="H19425" i="1" s="1"/>
  <c r="I19425" i="1" s="1"/>
  <c r="J19424" i="1"/>
  <c r="G19424" i="1"/>
  <c r="H19424" i="1" s="1"/>
  <c r="I19424" i="1" s="1"/>
  <c r="J19423" i="1"/>
  <c r="I19423" i="1"/>
  <c r="G19423" i="1"/>
  <c r="H19423" i="1" s="1"/>
  <c r="J19422" i="1"/>
  <c r="G19422" i="1"/>
  <c r="H19422" i="1" s="1"/>
  <c r="I19422" i="1" s="1"/>
  <c r="J19421" i="1"/>
  <c r="G19421" i="1"/>
  <c r="H19421" i="1" s="1"/>
  <c r="I19421" i="1" s="1"/>
  <c r="J19420" i="1"/>
  <c r="G19420" i="1"/>
  <c r="H19420" i="1" s="1"/>
  <c r="I19420" i="1" s="1"/>
  <c r="J19419" i="1"/>
  <c r="G19419" i="1"/>
  <c r="H19419" i="1" s="1"/>
  <c r="I19419" i="1" s="1"/>
  <c r="J19418" i="1"/>
  <c r="G19418" i="1"/>
  <c r="H19418" i="1" s="1"/>
  <c r="I19418" i="1" s="1"/>
  <c r="J19417" i="1"/>
  <c r="G19417" i="1"/>
  <c r="H19417" i="1" s="1"/>
  <c r="I19417" i="1" s="1"/>
  <c r="J19416" i="1"/>
  <c r="G19416" i="1"/>
  <c r="H19416" i="1" s="1"/>
  <c r="I19416" i="1" s="1"/>
  <c r="J19415" i="1"/>
  <c r="I19415" i="1"/>
  <c r="G19415" i="1"/>
  <c r="H19415" i="1" s="1"/>
  <c r="J19414" i="1"/>
  <c r="G19414" i="1"/>
  <c r="H19414" i="1" s="1"/>
  <c r="I19414" i="1" s="1"/>
  <c r="J19413" i="1"/>
  <c r="G19413" i="1"/>
  <c r="H19413" i="1" s="1"/>
  <c r="I19413" i="1" s="1"/>
  <c r="J19412" i="1"/>
  <c r="G19412" i="1"/>
  <c r="H19412" i="1" s="1"/>
  <c r="I19412" i="1" s="1"/>
  <c r="J19411" i="1"/>
  <c r="I19411" i="1"/>
  <c r="G19411" i="1"/>
  <c r="H19411" i="1" s="1"/>
  <c r="J19410" i="1"/>
  <c r="G19410" i="1"/>
  <c r="H19410" i="1" s="1"/>
  <c r="I19410" i="1" s="1"/>
  <c r="J19409" i="1"/>
  <c r="G19409" i="1"/>
  <c r="H19409" i="1" s="1"/>
  <c r="I19409" i="1" s="1"/>
  <c r="J19408" i="1"/>
  <c r="G19408" i="1"/>
  <c r="H19408" i="1" s="1"/>
  <c r="I19408" i="1" s="1"/>
  <c r="J19407" i="1"/>
  <c r="I19407" i="1"/>
  <c r="G19407" i="1"/>
  <c r="H19407" i="1" s="1"/>
  <c r="J19406" i="1"/>
  <c r="G19406" i="1"/>
  <c r="H19406" i="1" s="1"/>
  <c r="I19406" i="1" s="1"/>
  <c r="J19405" i="1"/>
  <c r="G19405" i="1"/>
  <c r="H19405" i="1" s="1"/>
  <c r="I19405" i="1" s="1"/>
  <c r="J19404" i="1"/>
  <c r="G19404" i="1"/>
  <c r="H19404" i="1" s="1"/>
  <c r="I19404" i="1" s="1"/>
  <c r="J19403" i="1"/>
  <c r="G19403" i="1"/>
  <c r="H19403" i="1" s="1"/>
  <c r="I19403" i="1" s="1"/>
  <c r="J19402" i="1"/>
  <c r="G19402" i="1"/>
  <c r="H19402" i="1" s="1"/>
  <c r="I19402" i="1" s="1"/>
  <c r="J19401" i="1"/>
  <c r="G19401" i="1"/>
  <c r="H19401" i="1" s="1"/>
  <c r="I19401" i="1" s="1"/>
  <c r="J19400" i="1"/>
  <c r="G19400" i="1"/>
  <c r="H19400" i="1" s="1"/>
  <c r="I19400" i="1" s="1"/>
  <c r="J19399" i="1"/>
  <c r="I19399" i="1"/>
  <c r="G19399" i="1"/>
  <c r="H19399" i="1" s="1"/>
  <c r="J19398" i="1"/>
  <c r="G19398" i="1"/>
  <c r="H19398" i="1" s="1"/>
  <c r="I19398" i="1" s="1"/>
  <c r="J19397" i="1"/>
  <c r="G19397" i="1"/>
  <c r="H19397" i="1" s="1"/>
  <c r="I19397" i="1" s="1"/>
  <c r="J19396" i="1"/>
  <c r="G19396" i="1"/>
  <c r="H19396" i="1" s="1"/>
  <c r="I19396" i="1" s="1"/>
  <c r="J19395" i="1"/>
  <c r="I19395" i="1"/>
  <c r="G19395" i="1"/>
  <c r="H19395" i="1" s="1"/>
  <c r="J19394" i="1"/>
  <c r="G19394" i="1"/>
  <c r="H19394" i="1" s="1"/>
  <c r="I19394" i="1" s="1"/>
  <c r="J19393" i="1"/>
  <c r="G19393" i="1"/>
  <c r="H19393" i="1" s="1"/>
  <c r="I19393" i="1" s="1"/>
  <c r="J19392" i="1"/>
  <c r="G19392" i="1"/>
  <c r="H19392" i="1" s="1"/>
  <c r="I19392" i="1" s="1"/>
  <c r="J19391" i="1"/>
  <c r="I19391" i="1"/>
  <c r="G19391" i="1"/>
  <c r="H19391" i="1" s="1"/>
  <c r="J19390" i="1"/>
  <c r="G19390" i="1"/>
  <c r="H19390" i="1" s="1"/>
  <c r="I19390" i="1" s="1"/>
  <c r="J19389" i="1"/>
  <c r="G19389" i="1"/>
  <c r="H19389" i="1" s="1"/>
  <c r="I19389" i="1" s="1"/>
  <c r="J19388" i="1"/>
  <c r="G19388" i="1"/>
  <c r="H19388" i="1" s="1"/>
  <c r="I19388" i="1" s="1"/>
  <c r="J19387" i="1"/>
  <c r="G19387" i="1"/>
  <c r="H19387" i="1" s="1"/>
  <c r="I19387" i="1" s="1"/>
  <c r="J19386" i="1"/>
  <c r="G19386" i="1"/>
  <c r="H19386" i="1" s="1"/>
  <c r="I19386" i="1" s="1"/>
  <c r="J19385" i="1"/>
  <c r="G19385" i="1"/>
  <c r="H19385" i="1" s="1"/>
  <c r="I19385" i="1" s="1"/>
  <c r="J19384" i="1"/>
  <c r="G19384" i="1"/>
  <c r="H19384" i="1" s="1"/>
  <c r="I19384" i="1" s="1"/>
  <c r="J19383" i="1"/>
  <c r="I19383" i="1"/>
  <c r="G19383" i="1"/>
  <c r="H19383" i="1" s="1"/>
  <c r="J19382" i="1"/>
  <c r="G19382" i="1"/>
  <c r="H19382" i="1" s="1"/>
  <c r="I19382" i="1" s="1"/>
  <c r="J19381" i="1"/>
  <c r="G19381" i="1"/>
  <c r="H19381" i="1" s="1"/>
  <c r="I19381" i="1" s="1"/>
  <c r="J19380" i="1"/>
  <c r="G19380" i="1"/>
  <c r="H19380" i="1" s="1"/>
  <c r="I19380" i="1" s="1"/>
  <c r="J19379" i="1"/>
  <c r="I19379" i="1"/>
  <c r="G19379" i="1"/>
  <c r="H19379" i="1" s="1"/>
  <c r="J19378" i="1"/>
  <c r="G19378" i="1"/>
  <c r="H19378" i="1" s="1"/>
  <c r="I19378" i="1" s="1"/>
  <c r="J19377" i="1"/>
  <c r="G19377" i="1"/>
  <c r="H19377" i="1" s="1"/>
  <c r="I19377" i="1" s="1"/>
  <c r="J19376" i="1"/>
  <c r="G19376" i="1"/>
  <c r="H19376" i="1" s="1"/>
  <c r="I19376" i="1" s="1"/>
  <c r="J19375" i="1"/>
  <c r="I19375" i="1"/>
  <c r="G19375" i="1"/>
  <c r="H19375" i="1" s="1"/>
  <c r="J19374" i="1"/>
  <c r="G19374" i="1"/>
  <c r="H19374" i="1" s="1"/>
  <c r="I19374" i="1" s="1"/>
  <c r="J19373" i="1"/>
  <c r="G19373" i="1"/>
  <c r="H19373" i="1" s="1"/>
  <c r="I19373" i="1" s="1"/>
  <c r="J19372" i="1"/>
  <c r="G19372" i="1"/>
  <c r="H19372" i="1" s="1"/>
  <c r="I19372" i="1" s="1"/>
  <c r="J19371" i="1"/>
  <c r="G19371" i="1"/>
  <c r="H19371" i="1" s="1"/>
  <c r="I19371" i="1" s="1"/>
  <c r="J19370" i="1"/>
  <c r="G19370" i="1"/>
  <c r="H19370" i="1" s="1"/>
  <c r="I19370" i="1" s="1"/>
  <c r="J19369" i="1"/>
  <c r="G19369" i="1"/>
  <c r="H19369" i="1" s="1"/>
  <c r="I19369" i="1" s="1"/>
  <c r="J19368" i="1"/>
  <c r="G19368" i="1"/>
  <c r="H19368" i="1" s="1"/>
  <c r="I19368" i="1" s="1"/>
  <c r="J19367" i="1"/>
  <c r="I19367" i="1"/>
  <c r="G19367" i="1"/>
  <c r="H19367" i="1" s="1"/>
  <c r="J19366" i="1"/>
  <c r="G19366" i="1"/>
  <c r="H19366" i="1" s="1"/>
  <c r="I19366" i="1" s="1"/>
  <c r="J19365" i="1"/>
  <c r="G19365" i="1"/>
  <c r="H19365" i="1" s="1"/>
  <c r="I19365" i="1" s="1"/>
  <c r="J19364" i="1"/>
  <c r="G19364" i="1"/>
  <c r="H19364" i="1" s="1"/>
  <c r="I19364" i="1" s="1"/>
  <c r="J19363" i="1"/>
  <c r="I19363" i="1"/>
  <c r="G19363" i="1"/>
  <c r="H19363" i="1" s="1"/>
  <c r="J19362" i="1"/>
  <c r="G19362" i="1"/>
  <c r="H19362" i="1" s="1"/>
  <c r="I19362" i="1" s="1"/>
  <c r="J19361" i="1"/>
  <c r="G19361" i="1"/>
  <c r="H19361" i="1" s="1"/>
  <c r="I19361" i="1" s="1"/>
  <c r="J19360" i="1"/>
  <c r="G19360" i="1"/>
  <c r="H19360" i="1" s="1"/>
  <c r="I19360" i="1" s="1"/>
  <c r="J19359" i="1"/>
  <c r="I19359" i="1"/>
  <c r="G19359" i="1"/>
  <c r="H19359" i="1" s="1"/>
  <c r="J19358" i="1"/>
  <c r="G19358" i="1"/>
  <c r="H19358" i="1" s="1"/>
  <c r="I19358" i="1" s="1"/>
  <c r="J19357" i="1"/>
  <c r="G19357" i="1"/>
  <c r="H19357" i="1" s="1"/>
  <c r="I19357" i="1" s="1"/>
  <c r="J19356" i="1"/>
  <c r="G19356" i="1"/>
  <c r="H19356" i="1" s="1"/>
  <c r="I19356" i="1" s="1"/>
  <c r="J19355" i="1"/>
  <c r="G19355" i="1"/>
  <c r="H19355" i="1" s="1"/>
  <c r="I19355" i="1" s="1"/>
  <c r="J19354" i="1"/>
  <c r="G19354" i="1"/>
  <c r="H19354" i="1" s="1"/>
  <c r="I19354" i="1" s="1"/>
  <c r="J19353" i="1"/>
  <c r="G19353" i="1"/>
  <c r="H19353" i="1" s="1"/>
  <c r="I19353" i="1" s="1"/>
  <c r="J19352" i="1"/>
  <c r="G19352" i="1"/>
  <c r="H19352" i="1" s="1"/>
  <c r="I19352" i="1" s="1"/>
  <c r="J19351" i="1"/>
  <c r="I19351" i="1"/>
  <c r="G19351" i="1"/>
  <c r="H19351" i="1" s="1"/>
  <c r="J19350" i="1"/>
  <c r="G19350" i="1"/>
  <c r="H19350" i="1" s="1"/>
  <c r="I19350" i="1" s="1"/>
  <c r="J19349" i="1"/>
  <c r="G19349" i="1"/>
  <c r="H19349" i="1" s="1"/>
  <c r="I19349" i="1" s="1"/>
  <c r="J19348" i="1"/>
  <c r="G19348" i="1"/>
  <c r="H19348" i="1" s="1"/>
  <c r="I19348" i="1" s="1"/>
  <c r="J19347" i="1"/>
  <c r="I19347" i="1"/>
  <c r="G19347" i="1"/>
  <c r="H19347" i="1" s="1"/>
  <c r="J19346" i="1"/>
  <c r="G19346" i="1"/>
  <c r="H19346" i="1" s="1"/>
  <c r="I19346" i="1" s="1"/>
  <c r="J19345" i="1"/>
  <c r="G19345" i="1"/>
  <c r="H19345" i="1" s="1"/>
  <c r="I19345" i="1" s="1"/>
  <c r="J19344" i="1"/>
  <c r="G19344" i="1"/>
  <c r="H19344" i="1" s="1"/>
  <c r="I19344" i="1" s="1"/>
  <c r="J19343" i="1"/>
  <c r="I19343" i="1"/>
  <c r="G19343" i="1"/>
  <c r="H19343" i="1" s="1"/>
  <c r="J19342" i="1"/>
  <c r="G19342" i="1"/>
  <c r="H19342" i="1" s="1"/>
  <c r="I19342" i="1" s="1"/>
  <c r="J19341" i="1"/>
  <c r="G19341" i="1"/>
  <c r="H19341" i="1" s="1"/>
  <c r="I19341" i="1" s="1"/>
  <c r="J19340" i="1"/>
  <c r="G19340" i="1"/>
  <c r="H19340" i="1" s="1"/>
  <c r="I19340" i="1" s="1"/>
  <c r="J19339" i="1"/>
  <c r="G19339" i="1"/>
  <c r="H19339" i="1" s="1"/>
  <c r="I19339" i="1" s="1"/>
  <c r="J19338" i="1"/>
  <c r="G19338" i="1"/>
  <c r="H19338" i="1" s="1"/>
  <c r="I19338" i="1" s="1"/>
  <c r="J19337" i="1"/>
  <c r="G19337" i="1"/>
  <c r="H19337" i="1" s="1"/>
  <c r="I19337" i="1" s="1"/>
  <c r="J19336" i="1"/>
  <c r="G19336" i="1"/>
  <c r="H19336" i="1" s="1"/>
  <c r="I19336" i="1" s="1"/>
  <c r="J19335" i="1"/>
  <c r="I19335" i="1"/>
  <c r="G19335" i="1"/>
  <c r="H19335" i="1" s="1"/>
  <c r="J19334" i="1"/>
  <c r="G19334" i="1"/>
  <c r="H19334" i="1" s="1"/>
  <c r="I19334" i="1" s="1"/>
  <c r="J19333" i="1"/>
  <c r="G19333" i="1"/>
  <c r="H19333" i="1" s="1"/>
  <c r="I19333" i="1" s="1"/>
  <c r="J19332" i="1"/>
  <c r="G19332" i="1"/>
  <c r="H19332" i="1" s="1"/>
  <c r="I19332" i="1" s="1"/>
  <c r="J19331" i="1"/>
  <c r="I19331" i="1"/>
  <c r="G19331" i="1"/>
  <c r="H19331" i="1" s="1"/>
  <c r="J19330" i="1"/>
  <c r="G19330" i="1"/>
  <c r="H19330" i="1" s="1"/>
  <c r="I19330" i="1" s="1"/>
  <c r="J19329" i="1"/>
  <c r="G19329" i="1"/>
  <c r="H19329" i="1" s="1"/>
  <c r="I19329" i="1" s="1"/>
  <c r="J19328" i="1"/>
  <c r="G19328" i="1"/>
  <c r="H19328" i="1" s="1"/>
  <c r="I19328" i="1" s="1"/>
  <c r="J19327" i="1"/>
  <c r="I19327" i="1"/>
  <c r="G19327" i="1"/>
  <c r="H19327" i="1" s="1"/>
  <c r="J19326" i="1"/>
  <c r="G19326" i="1"/>
  <c r="H19326" i="1" s="1"/>
  <c r="I19326" i="1" s="1"/>
  <c r="J19325" i="1"/>
  <c r="G19325" i="1"/>
  <c r="H19325" i="1" s="1"/>
  <c r="I19325" i="1" s="1"/>
  <c r="J19324" i="1"/>
  <c r="G19324" i="1"/>
  <c r="H19324" i="1" s="1"/>
  <c r="I19324" i="1" s="1"/>
  <c r="J19323" i="1"/>
  <c r="G19323" i="1"/>
  <c r="H19323" i="1" s="1"/>
  <c r="I19323" i="1" s="1"/>
  <c r="J19322" i="1"/>
  <c r="G19322" i="1"/>
  <c r="H19322" i="1" s="1"/>
  <c r="I19322" i="1" s="1"/>
  <c r="J19321" i="1"/>
  <c r="G19321" i="1"/>
  <c r="H19321" i="1" s="1"/>
  <c r="I19321" i="1" s="1"/>
  <c r="J19320" i="1"/>
  <c r="G19320" i="1"/>
  <c r="H19320" i="1" s="1"/>
  <c r="I19320" i="1" s="1"/>
  <c r="J19319" i="1"/>
  <c r="I19319" i="1"/>
  <c r="G19319" i="1"/>
  <c r="H19319" i="1" s="1"/>
  <c r="J19318" i="1"/>
  <c r="G19318" i="1"/>
  <c r="H19318" i="1" s="1"/>
  <c r="I19318" i="1" s="1"/>
  <c r="J19317" i="1"/>
  <c r="G19317" i="1"/>
  <c r="H19317" i="1" s="1"/>
  <c r="I19317" i="1" s="1"/>
  <c r="J19316" i="1"/>
  <c r="G19316" i="1"/>
  <c r="H19316" i="1" s="1"/>
  <c r="I19316" i="1" s="1"/>
  <c r="J19315" i="1"/>
  <c r="I19315" i="1"/>
  <c r="G19315" i="1"/>
  <c r="H19315" i="1" s="1"/>
  <c r="J19314" i="1"/>
  <c r="G19314" i="1"/>
  <c r="H19314" i="1" s="1"/>
  <c r="I19314" i="1" s="1"/>
  <c r="J19313" i="1"/>
  <c r="G19313" i="1"/>
  <c r="H19313" i="1" s="1"/>
  <c r="I19313" i="1" s="1"/>
  <c r="J19312" i="1"/>
  <c r="G19312" i="1"/>
  <c r="H19312" i="1" s="1"/>
  <c r="I19312" i="1" s="1"/>
  <c r="J19311" i="1"/>
  <c r="I19311" i="1"/>
  <c r="G19311" i="1"/>
  <c r="H19311" i="1" s="1"/>
  <c r="J19310" i="1"/>
  <c r="G19310" i="1"/>
  <c r="H19310" i="1" s="1"/>
  <c r="I19310" i="1" s="1"/>
  <c r="J19309" i="1"/>
  <c r="G19309" i="1"/>
  <c r="H19309" i="1" s="1"/>
  <c r="I19309" i="1" s="1"/>
  <c r="J19308" i="1"/>
  <c r="G19308" i="1"/>
  <c r="H19308" i="1" s="1"/>
  <c r="I19308" i="1" s="1"/>
  <c r="J19307" i="1"/>
  <c r="G19307" i="1"/>
  <c r="H19307" i="1" s="1"/>
  <c r="I19307" i="1" s="1"/>
  <c r="J19306" i="1"/>
  <c r="G19306" i="1"/>
  <c r="H19306" i="1" s="1"/>
  <c r="I19306" i="1" s="1"/>
  <c r="J19305" i="1"/>
  <c r="G19305" i="1"/>
  <c r="H19305" i="1" s="1"/>
  <c r="I19305" i="1" s="1"/>
  <c r="J19304" i="1"/>
  <c r="G19304" i="1"/>
  <c r="H19304" i="1" s="1"/>
  <c r="I19304" i="1" s="1"/>
  <c r="J19303" i="1"/>
  <c r="G19303" i="1"/>
  <c r="H19303" i="1" s="1"/>
  <c r="I19303" i="1" s="1"/>
  <c r="J19302" i="1"/>
  <c r="I19302" i="1"/>
  <c r="G19302" i="1"/>
  <c r="H19302" i="1" s="1"/>
  <c r="J19301" i="1"/>
  <c r="G19301" i="1"/>
  <c r="H19301" i="1" s="1"/>
  <c r="I19301" i="1" s="1"/>
  <c r="J19300" i="1"/>
  <c r="I19300" i="1"/>
  <c r="G19300" i="1"/>
  <c r="H19300" i="1" s="1"/>
  <c r="J19299" i="1"/>
  <c r="G19299" i="1"/>
  <c r="H19299" i="1" s="1"/>
  <c r="I19299" i="1" s="1"/>
  <c r="J19298" i="1"/>
  <c r="I19298" i="1"/>
  <c r="G19298" i="1"/>
  <c r="H19298" i="1" s="1"/>
  <c r="J19297" i="1"/>
  <c r="G19297" i="1"/>
  <c r="H19297" i="1" s="1"/>
  <c r="I19297" i="1" s="1"/>
  <c r="J19296" i="1"/>
  <c r="G19296" i="1"/>
  <c r="H19296" i="1" s="1"/>
  <c r="I19296" i="1" s="1"/>
  <c r="J19295" i="1"/>
  <c r="G19295" i="1"/>
  <c r="H19295" i="1" s="1"/>
  <c r="I19295" i="1" s="1"/>
  <c r="J19294" i="1"/>
  <c r="I19294" i="1"/>
  <c r="G19294" i="1"/>
  <c r="H19294" i="1" s="1"/>
  <c r="J19293" i="1"/>
  <c r="I19293" i="1"/>
  <c r="G19293" i="1"/>
  <c r="H19293" i="1" s="1"/>
  <c r="J19292" i="1"/>
  <c r="I19292" i="1"/>
  <c r="G19292" i="1"/>
  <c r="H19292" i="1" s="1"/>
  <c r="J19291" i="1"/>
  <c r="G19291" i="1"/>
  <c r="H19291" i="1" s="1"/>
  <c r="I19291" i="1" s="1"/>
  <c r="J19290" i="1"/>
  <c r="I19290" i="1"/>
  <c r="G19290" i="1"/>
  <c r="H19290" i="1" s="1"/>
  <c r="J19289" i="1"/>
  <c r="G19289" i="1"/>
  <c r="H19289" i="1" s="1"/>
  <c r="I19289" i="1" s="1"/>
  <c r="J19288" i="1"/>
  <c r="G19288" i="1"/>
  <c r="H19288" i="1" s="1"/>
  <c r="I19288" i="1" s="1"/>
  <c r="J19287" i="1"/>
  <c r="G19287" i="1"/>
  <c r="H19287" i="1" s="1"/>
  <c r="I19287" i="1" s="1"/>
  <c r="J19286" i="1"/>
  <c r="I19286" i="1"/>
  <c r="G19286" i="1"/>
  <c r="H19286" i="1" s="1"/>
  <c r="J19285" i="1"/>
  <c r="G19285" i="1"/>
  <c r="H19285" i="1" s="1"/>
  <c r="I19285" i="1" s="1"/>
  <c r="J19284" i="1"/>
  <c r="I19284" i="1"/>
  <c r="G19284" i="1"/>
  <c r="H19284" i="1" s="1"/>
  <c r="J19283" i="1"/>
  <c r="G19283" i="1"/>
  <c r="H19283" i="1" s="1"/>
  <c r="I19283" i="1" s="1"/>
  <c r="J19282" i="1"/>
  <c r="I19282" i="1"/>
  <c r="G19282" i="1"/>
  <c r="H19282" i="1" s="1"/>
  <c r="J19281" i="1"/>
  <c r="G19281" i="1"/>
  <c r="H19281" i="1" s="1"/>
  <c r="I19281" i="1" s="1"/>
  <c r="J19280" i="1"/>
  <c r="G19280" i="1"/>
  <c r="H19280" i="1" s="1"/>
  <c r="I19280" i="1" s="1"/>
  <c r="J19279" i="1"/>
  <c r="G19279" i="1"/>
  <c r="H19279" i="1" s="1"/>
  <c r="I19279" i="1" s="1"/>
  <c r="J19278" i="1"/>
  <c r="I19278" i="1"/>
  <c r="G19278" i="1"/>
  <c r="H19278" i="1" s="1"/>
  <c r="J19277" i="1"/>
  <c r="I19277" i="1"/>
  <c r="G19277" i="1"/>
  <c r="H19277" i="1" s="1"/>
  <c r="J19276" i="1"/>
  <c r="I19276" i="1"/>
  <c r="G19276" i="1"/>
  <c r="H19276" i="1" s="1"/>
  <c r="J19275" i="1"/>
  <c r="G19275" i="1"/>
  <c r="H19275" i="1" s="1"/>
  <c r="I19275" i="1" s="1"/>
  <c r="J19274" i="1"/>
  <c r="I19274" i="1"/>
  <c r="G19274" i="1"/>
  <c r="H19274" i="1" s="1"/>
  <c r="J19273" i="1"/>
  <c r="G19273" i="1"/>
  <c r="H19273" i="1" s="1"/>
  <c r="I19273" i="1" s="1"/>
  <c r="J19272" i="1"/>
  <c r="G19272" i="1"/>
  <c r="H19272" i="1" s="1"/>
  <c r="I19272" i="1" s="1"/>
  <c r="J19271" i="1"/>
  <c r="G19271" i="1"/>
  <c r="H19271" i="1" s="1"/>
  <c r="I19271" i="1" s="1"/>
  <c r="J19270" i="1"/>
  <c r="I19270" i="1"/>
  <c r="G19270" i="1"/>
  <c r="H19270" i="1" s="1"/>
  <c r="J19269" i="1"/>
  <c r="G19269" i="1"/>
  <c r="H19269" i="1" s="1"/>
  <c r="I19269" i="1" s="1"/>
  <c r="J19268" i="1"/>
  <c r="I19268" i="1"/>
  <c r="G19268" i="1"/>
  <c r="H19268" i="1" s="1"/>
  <c r="J19267" i="1"/>
  <c r="G19267" i="1"/>
  <c r="H19267" i="1" s="1"/>
  <c r="I19267" i="1" s="1"/>
  <c r="J19266" i="1"/>
  <c r="I19266" i="1"/>
  <c r="G19266" i="1"/>
  <c r="H19266" i="1" s="1"/>
  <c r="J19265" i="1"/>
  <c r="G19265" i="1"/>
  <c r="H19265" i="1" s="1"/>
  <c r="I19265" i="1" s="1"/>
  <c r="J19264" i="1"/>
  <c r="G19264" i="1"/>
  <c r="H19264" i="1" s="1"/>
  <c r="I19264" i="1" s="1"/>
  <c r="J19263" i="1"/>
  <c r="G19263" i="1"/>
  <c r="H19263" i="1" s="1"/>
  <c r="I19263" i="1" s="1"/>
  <c r="J19262" i="1"/>
  <c r="I19262" i="1"/>
  <c r="G19262" i="1"/>
  <c r="H19262" i="1" s="1"/>
  <c r="J19261" i="1"/>
  <c r="I19261" i="1"/>
  <c r="G19261" i="1"/>
  <c r="H19261" i="1" s="1"/>
  <c r="J19260" i="1"/>
  <c r="I19260" i="1"/>
  <c r="G19260" i="1"/>
  <c r="H19260" i="1" s="1"/>
  <c r="J19259" i="1"/>
  <c r="G19259" i="1"/>
  <c r="H19259" i="1" s="1"/>
  <c r="I19259" i="1" s="1"/>
  <c r="J19258" i="1"/>
  <c r="I19258" i="1"/>
  <c r="G19258" i="1"/>
  <c r="H19258" i="1" s="1"/>
  <c r="J19257" i="1"/>
  <c r="G19257" i="1"/>
  <c r="H19257" i="1" s="1"/>
  <c r="I19257" i="1" s="1"/>
  <c r="J19256" i="1"/>
  <c r="G19256" i="1"/>
  <c r="H19256" i="1" s="1"/>
  <c r="I19256" i="1" s="1"/>
  <c r="J19255" i="1"/>
  <c r="G19255" i="1"/>
  <c r="H19255" i="1" s="1"/>
  <c r="I19255" i="1" s="1"/>
  <c r="J19254" i="1"/>
  <c r="I19254" i="1"/>
  <c r="G19254" i="1"/>
  <c r="H19254" i="1" s="1"/>
  <c r="J19253" i="1"/>
  <c r="G19253" i="1"/>
  <c r="H19253" i="1" s="1"/>
  <c r="I19253" i="1" s="1"/>
  <c r="J19252" i="1"/>
  <c r="I19252" i="1"/>
  <c r="G19252" i="1"/>
  <c r="H19252" i="1" s="1"/>
  <c r="J19251" i="1"/>
  <c r="G19251" i="1"/>
  <c r="H19251" i="1" s="1"/>
  <c r="I19251" i="1" s="1"/>
  <c r="J19250" i="1"/>
  <c r="I19250" i="1"/>
  <c r="G19250" i="1"/>
  <c r="H19250" i="1" s="1"/>
  <c r="J19249" i="1"/>
  <c r="G19249" i="1"/>
  <c r="H19249" i="1" s="1"/>
  <c r="I19249" i="1" s="1"/>
  <c r="J19248" i="1"/>
  <c r="G19248" i="1"/>
  <c r="H19248" i="1" s="1"/>
  <c r="I19248" i="1" s="1"/>
  <c r="J19247" i="1"/>
  <c r="G19247" i="1"/>
  <c r="H19247" i="1" s="1"/>
  <c r="I19247" i="1" s="1"/>
  <c r="J19246" i="1"/>
  <c r="I19246" i="1"/>
  <c r="G19246" i="1"/>
  <c r="H19246" i="1" s="1"/>
  <c r="J19245" i="1"/>
  <c r="I19245" i="1"/>
  <c r="G19245" i="1"/>
  <c r="H19245" i="1" s="1"/>
  <c r="J19244" i="1"/>
  <c r="I19244" i="1"/>
  <c r="G19244" i="1"/>
  <c r="H19244" i="1" s="1"/>
  <c r="J19243" i="1"/>
  <c r="G19243" i="1"/>
  <c r="H19243" i="1" s="1"/>
  <c r="I19243" i="1" s="1"/>
  <c r="J19242" i="1"/>
  <c r="I19242" i="1"/>
  <c r="G19242" i="1"/>
  <c r="H19242" i="1" s="1"/>
  <c r="J19241" i="1"/>
  <c r="G19241" i="1"/>
  <c r="H19241" i="1" s="1"/>
  <c r="I19241" i="1" s="1"/>
  <c r="J19240" i="1"/>
  <c r="G19240" i="1"/>
  <c r="H19240" i="1" s="1"/>
  <c r="I19240" i="1" s="1"/>
  <c r="J19239" i="1"/>
  <c r="G19239" i="1"/>
  <c r="H19239" i="1" s="1"/>
  <c r="I19239" i="1" s="1"/>
  <c r="J19238" i="1"/>
  <c r="I19238" i="1"/>
  <c r="G19238" i="1"/>
  <c r="H19238" i="1" s="1"/>
  <c r="J19237" i="1"/>
  <c r="G19237" i="1"/>
  <c r="H19237" i="1" s="1"/>
  <c r="I19237" i="1" s="1"/>
  <c r="J19236" i="1"/>
  <c r="I19236" i="1"/>
  <c r="G19236" i="1"/>
  <c r="H19236" i="1" s="1"/>
  <c r="J19235" i="1"/>
  <c r="G19235" i="1"/>
  <c r="H19235" i="1" s="1"/>
  <c r="I19235" i="1" s="1"/>
  <c r="J19234" i="1"/>
  <c r="I19234" i="1"/>
  <c r="G19234" i="1"/>
  <c r="H19234" i="1" s="1"/>
  <c r="J19233" i="1"/>
  <c r="G19233" i="1"/>
  <c r="H19233" i="1" s="1"/>
  <c r="I19233" i="1" s="1"/>
  <c r="J19232" i="1"/>
  <c r="G19232" i="1"/>
  <c r="H19232" i="1" s="1"/>
  <c r="I19232" i="1" s="1"/>
  <c r="J19231" i="1"/>
  <c r="G19231" i="1"/>
  <c r="H19231" i="1" s="1"/>
  <c r="I19231" i="1" s="1"/>
  <c r="J19230" i="1"/>
  <c r="I19230" i="1"/>
  <c r="G19230" i="1"/>
  <c r="H19230" i="1" s="1"/>
  <c r="J19229" i="1"/>
  <c r="I19229" i="1"/>
  <c r="G19229" i="1"/>
  <c r="H19229" i="1" s="1"/>
  <c r="J19228" i="1"/>
  <c r="I19228" i="1"/>
  <c r="G19228" i="1"/>
  <c r="H19228" i="1" s="1"/>
  <c r="J19227" i="1"/>
  <c r="G19227" i="1"/>
  <c r="H19227" i="1" s="1"/>
  <c r="I19227" i="1" s="1"/>
  <c r="J19226" i="1"/>
  <c r="I19226" i="1"/>
  <c r="G19226" i="1"/>
  <c r="H19226" i="1" s="1"/>
  <c r="J19225" i="1"/>
  <c r="G19225" i="1"/>
  <c r="H19225" i="1" s="1"/>
  <c r="I19225" i="1" s="1"/>
  <c r="J19224" i="1"/>
  <c r="G19224" i="1"/>
  <c r="H19224" i="1" s="1"/>
  <c r="I19224" i="1" s="1"/>
  <c r="J19223" i="1"/>
  <c r="G19223" i="1"/>
  <c r="H19223" i="1" s="1"/>
  <c r="I19223" i="1" s="1"/>
  <c r="J19222" i="1"/>
  <c r="I19222" i="1"/>
  <c r="G19222" i="1"/>
  <c r="H19222" i="1" s="1"/>
  <c r="J19221" i="1"/>
  <c r="G19221" i="1"/>
  <c r="H19221" i="1" s="1"/>
  <c r="I19221" i="1" s="1"/>
  <c r="J19220" i="1"/>
  <c r="G19220" i="1"/>
  <c r="H19220" i="1" s="1"/>
  <c r="I19220" i="1" s="1"/>
  <c r="J19219" i="1"/>
  <c r="G19219" i="1"/>
  <c r="H19219" i="1" s="1"/>
  <c r="I19219" i="1" s="1"/>
  <c r="J19218" i="1"/>
  <c r="H19218" i="1"/>
  <c r="I19218" i="1" s="1"/>
  <c r="G19218" i="1"/>
  <c r="J19217" i="1"/>
  <c r="G19217" i="1"/>
  <c r="H19217" i="1" s="1"/>
  <c r="I19217" i="1" s="1"/>
  <c r="J19216" i="1"/>
  <c r="H19216" i="1"/>
  <c r="I19216" i="1" s="1"/>
  <c r="G19216" i="1"/>
  <c r="J19215" i="1"/>
  <c r="G19215" i="1"/>
  <c r="H19215" i="1" s="1"/>
  <c r="I19215" i="1" s="1"/>
  <c r="J19214" i="1"/>
  <c r="H19214" i="1"/>
  <c r="I19214" i="1" s="1"/>
  <c r="G19214" i="1"/>
  <c r="J19213" i="1"/>
  <c r="G19213" i="1"/>
  <c r="H19213" i="1" s="1"/>
  <c r="I19213" i="1" s="1"/>
  <c r="J19212" i="1"/>
  <c r="H19212" i="1"/>
  <c r="I19212" i="1" s="1"/>
  <c r="G19212" i="1"/>
  <c r="J19211" i="1"/>
  <c r="G19211" i="1"/>
  <c r="H19211" i="1" s="1"/>
  <c r="I19211" i="1" s="1"/>
  <c r="J19210" i="1"/>
  <c r="H19210" i="1"/>
  <c r="I19210" i="1" s="1"/>
  <c r="G19210" i="1"/>
  <c r="J19209" i="1"/>
  <c r="G19209" i="1"/>
  <c r="H19209" i="1" s="1"/>
  <c r="I19209" i="1" s="1"/>
  <c r="J19208" i="1"/>
  <c r="H19208" i="1"/>
  <c r="I19208" i="1" s="1"/>
  <c r="G19208" i="1"/>
  <c r="J19207" i="1"/>
  <c r="G19207" i="1"/>
  <c r="H19207" i="1" s="1"/>
  <c r="I19207" i="1" s="1"/>
  <c r="J19206" i="1"/>
  <c r="H19206" i="1"/>
  <c r="I19206" i="1" s="1"/>
  <c r="G19206" i="1"/>
  <c r="J19205" i="1"/>
  <c r="G19205" i="1"/>
  <c r="H19205" i="1" s="1"/>
  <c r="I19205" i="1" s="1"/>
  <c r="J19204" i="1"/>
  <c r="H19204" i="1"/>
  <c r="I19204" i="1" s="1"/>
  <c r="G19204" i="1"/>
  <c r="J19203" i="1"/>
  <c r="G19203" i="1"/>
  <c r="H19203" i="1" s="1"/>
  <c r="I19203" i="1" s="1"/>
  <c r="J19202" i="1"/>
  <c r="H19202" i="1"/>
  <c r="I19202" i="1" s="1"/>
  <c r="G19202" i="1"/>
  <c r="J19201" i="1"/>
  <c r="G19201" i="1"/>
  <c r="H19201" i="1" s="1"/>
  <c r="I19201" i="1" s="1"/>
  <c r="J19200" i="1"/>
  <c r="H19200" i="1"/>
  <c r="I19200" i="1" s="1"/>
  <c r="G19200" i="1"/>
  <c r="J19199" i="1"/>
  <c r="G19199" i="1"/>
  <c r="H19199" i="1" s="1"/>
  <c r="I19199" i="1" s="1"/>
  <c r="J19198" i="1"/>
  <c r="H19198" i="1"/>
  <c r="I19198" i="1" s="1"/>
  <c r="G19198" i="1"/>
  <c r="J19197" i="1"/>
  <c r="G19197" i="1"/>
  <c r="H19197" i="1" s="1"/>
  <c r="I19197" i="1" s="1"/>
  <c r="J19196" i="1"/>
  <c r="H19196" i="1"/>
  <c r="I19196" i="1" s="1"/>
  <c r="G19196" i="1"/>
  <c r="J19195" i="1"/>
  <c r="G19195" i="1"/>
  <c r="H19195" i="1" s="1"/>
  <c r="I19195" i="1" s="1"/>
  <c r="J19194" i="1"/>
  <c r="H19194" i="1"/>
  <c r="I19194" i="1" s="1"/>
  <c r="G19194" i="1"/>
  <c r="J19193" i="1"/>
  <c r="G19193" i="1"/>
  <c r="H19193" i="1" s="1"/>
  <c r="I19193" i="1" s="1"/>
  <c r="J19192" i="1"/>
  <c r="H19192" i="1"/>
  <c r="I19192" i="1" s="1"/>
  <c r="G19192" i="1"/>
  <c r="J19191" i="1"/>
  <c r="G19191" i="1"/>
  <c r="H19191" i="1" s="1"/>
  <c r="I19191" i="1" s="1"/>
  <c r="J19190" i="1"/>
  <c r="H19190" i="1"/>
  <c r="I19190" i="1" s="1"/>
  <c r="G19190" i="1"/>
  <c r="J19189" i="1"/>
  <c r="G19189" i="1"/>
  <c r="H19189" i="1" s="1"/>
  <c r="I19189" i="1" s="1"/>
  <c r="J19188" i="1"/>
  <c r="H19188" i="1"/>
  <c r="I19188" i="1" s="1"/>
  <c r="G19188" i="1"/>
  <c r="J19187" i="1"/>
  <c r="G19187" i="1"/>
  <c r="H19187" i="1" s="1"/>
  <c r="I19187" i="1" s="1"/>
  <c r="J19186" i="1"/>
  <c r="H19186" i="1"/>
  <c r="I19186" i="1" s="1"/>
  <c r="G19186" i="1"/>
  <c r="J19185" i="1"/>
  <c r="G19185" i="1"/>
  <c r="H19185" i="1" s="1"/>
  <c r="I19185" i="1" s="1"/>
  <c r="J19184" i="1"/>
  <c r="H19184" i="1"/>
  <c r="I19184" i="1" s="1"/>
  <c r="G19184" i="1"/>
  <c r="J19183" i="1"/>
  <c r="G19183" i="1"/>
  <c r="H19183" i="1" s="1"/>
  <c r="I19183" i="1" s="1"/>
  <c r="J19182" i="1"/>
  <c r="H19182" i="1"/>
  <c r="I19182" i="1" s="1"/>
  <c r="G19182" i="1"/>
  <c r="J19181" i="1"/>
  <c r="G19181" i="1"/>
  <c r="H19181" i="1" s="1"/>
  <c r="I19181" i="1" s="1"/>
  <c r="J19180" i="1"/>
  <c r="H19180" i="1"/>
  <c r="I19180" i="1" s="1"/>
  <c r="G19180" i="1"/>
  <c r="J19179" i="1"/>
  <c r="G19179" i="1"/>
  <c r="H19179" i="1" s="1"/>
  <c r="I19179" i="1" s="1"/>
  <c r="J19178" i="1"/>
  <c r="H19178" i="1"/>
  <c r="I19178" i="1" s="1"/>
  <c r="G19178" i="1"/>
  <c r="J19177" i="1"/>
  <c r="G19177" i="1"/>
  <c r="H19177" i="1" s="1"/>
  <c r="I19177" i="1" s="1"/>
  <c r="J19176" i="1"/>
  <c r="H19176" i="1"/>
  <c r="I19176" i="1" s="1"/>
  <c r="G19176" i="1"/>
  <c r="J19175" i="1"/>
  <c r="G19175" i="1"/>
  <c r="H19175" i="1" s="1"/>
  <c r="I19175" i="1" s="1"/>
  <c r="J19174" i="1"/>
  <c r="H19174" i="1"/>
  <c r="I19174" i="1" s="1"/>
  <c r="G19174" i="1"/>
  <c r="J19173" i="1"/>
  <c r="G19173" i="1"/>
  <c r="H19173" i="1" s="1"/>
  <c r="I19173" i="1" s="1"/>
  <c r="J19172" i="1"/>
  <c r="H19172" i="1"/>
  <c r="I19172" i="1" s="1"/>
  <c r="G19172" i="1"/>
  <c r="J19171" i="1"/>
  <c r="G19171" i="1"/>
  <c r="H19171" i="1" s="1"/>
  <c r="I19171" i="1" s="1"/>
  <c r="J19170" i="1"/>
  <c r="H19170" i="1"/>
  <c r="I19170" i="1" s="1"/>
  <c r="G19170" i="1"/>
  <c r="J19169" i="1"/>
  <c r="G19169" i="1"/>
  <c r="H19169" i="1" s="1"/>
  <c r="I19169" i="1" s="1"/>
  <c r="J19168" i="1"/>
  <c r="H19168" i="1"/>
  <c r="I19168" i="1" s="1"/>
  <c r="G19168" i="1"/>
  <c r="J19167" i="1"/>
  <c r="G19167" i="1"/>
  <c r="H19167" i="1" s="1"/>
  <c r="I19167" i="1" s="1"/>
  <c r="J19166" i="1"/>
  <c r="H19166" i="1"/>
  <c r="I19166" i="1" s="1"/>
  <c r="G19166" i="1"/>
  <c r="J19165" i="1"/>
  <c r="G19165" i="1"/>
  <c r="H19165" i="1" s="1"/>
  <c r="I19165" i="1" s="1"/>
  <c r="J19164" i="1"/>
  <c r="H19164" i="1"/>
  <c r="I19164" i="1" s="1"/>
  <c r="G19164" i="1"/>
  <c r="J19163" i="1"/>
  <c r="G19163" i="1"/>
  <c r="H19163" i="1" s="1"/>
  <c r="I19163" i="1" s="1"/>
  <c r="J19162" i="1"/>
  <c r="H19162" i="1"/>
  <c r="I19162" i="1" s="1"/>
  <c r="G19162" i="1"/>
  <c r="J19161" i="1"/>
  <c r="G19161" i="1"/>
  <c r="H19161" i="1" s="1"/>
  <c r="I19161" i="1" s="1"/>
  <c r="J19160" i="1"/>
  <c r="H19160" i="1"/>
  <c r="I19160" i="1" s="1"/>
  <c r="G19160" i="1"/>
  <c r="J19159" i="1"/>
  <c r="G19159" i="1"/>
  <c r="H19159" i="1" s="1"/>
  <c r="I19159" i="1" s="1"/>
  <c r="J19158" i="1"/>
  <c r="H19158" i="1"/>
  <c r="I19158" i="1" s="1"/>
  <c r="G19158" i="1"/>
  <c r="J19157" i="1"/>
  <c r="G19157" i="1"/>
  <c r="H19157" i="1" s="1"/>
  <c r="I19157" i="1" s="1"/>
  <c r="J19156" i="1"/>
  <c r="H19156" i="1"/>
  <c r="I19156" i="1" s="1"/>
  <c r="G19156" i="1"/>
  <c r="J19155" i="1"/>
  <c r="G19155" i="1"/>
  <c r="H19155" i="1" s="1"/>
  <c r="I19155" i="1" s="1"/>
  <c r="J19154" i="1"/>
  <c r="H19154" i="1"/>
  <c r="I19154" i="1" s="1"/>
  <c r="G19154" i="1"/>
  <c r="J19153" i="1"/>
  <c r="G19153" i="1"/>
  <c r="H19153" i="1" s="1"/>
  <c r="I19153" i="1" s="1"/>
  <c r="J19152" i="1"/>
  <c r="H19152" i="1"/>
  <c r="I19152" i="1" s="1"/>
  <c r="G19152" i="1"/>
  <c r="J19151" i="1"/>
  <c r="G19151" i="1"/>
  <c r="H19151" i="1" s="1"/>
  <c r="I19151" i="1" s="1"/>
  <c r="J19150" i="1"/>
  <c r="H19150" i="1"/>
  <c r="I19150" i="1" s="1"/>
  <c r="G19150" i="1"/>
  <c r="J19149" i="1"/>
  <c r="G19149" i="1"/>
  <c r="H19149" i="1" s="1"/>
  <c r="I19149" i="1" s="1"/>
  <c r="J19148" i="1"/>
  <c r="H19148" i="1"/>
  <c r="I19148" i="1" s="1"/>
  <c r="G19148" i="1"/>
  <c r="J19147" i="1"/>
  <c r="G19147" i="1"/>
  <c r="H19147" i="1" s="1"/>
  <c r="I19147" i="1" s="1"/>
  <c r="J19146" i="1"/>
  <c r="H19146" i="1"/>
  <c r="I19146" i="1" s="1"/>
  <c r="G19146" i="1"/>
  <c r="J19145" i="1"/>
  <c r="G19145" i="1"/>
  <c r="H19145" i="1" s="1"/>
  <c r="I19145" i="1" s="1"/>
  <c r="J19144" i="1"/>
  <c r="H19144" i="1"/>
  <c r="I19144" i="1" s="1"/>
  <c r="G19144" i="1"/>
  <c r="J19143" i="1"/>
  <c r="G19143" i="1"/>
  <c r="H19143" i="1" s="1"/>
  <c r="I19143" i="1" s="1"/>
  <c r="J19142" i="1"/>
  <c r="H19142" i="1"/>
  <c r="I19142" i="1" s="1"/>
  <c r="G19142" i="1"/>
  <c r="J19141" i="1"/>
  <c r="G19141" i="1"/>
  <c r="H19141" i="1" s="1"/>
  <c r="I19141" i="1" s="1"/>
  <c r="J19140" i="1"/>
  <c r="H19140" i="1"/>
  <c r="I19140" i="1" s="1"/>
  <c r="G19140" i="1"/>
  <c r="J19139" i="1"/>
  <c r="G19139" i="1"/>
  <c r="H19139" i="1" s="1"/>
  <c r="I19139" i="1" s="1"/>
  <c r="J19138" i="1"/>
  <c r="H19138" i="1"/>
  <c r="I19138" i="1" s="1"/>
  <c r="G19138" i="1"/>
  <c r="J19137" i="1"/>
  <c r="G19137" i="1"/>
  <c r="H19137" i="1" s="1"/>
  <c r="I19137" i="1" s="1"/>
  <c r="J19136" i="1"/>
  <c r="H19136" i="1"/>
  <c r="I19136" i="1" s="1"/>
  <c r="G19136" i="1"/>
  <c r="J19135" i="1"/>
  <c r="G19135" i="1"/>
  <c r="H19135" i="1" s="1"/>
  <c r="I19135" i="1" s="1"/>
  <c r="J19134" i="1"/>
  <c r="H19134" i="1"/>
  <c r="I19134" i="1" s="1"/>
  <c r="G19134" i="1"/>
  <c r="J19133" i="1"/>
  <c r="G19133" i="1"/>
  <c r="H19133" i="1" s="1"/>
  <c r="I19133" i="1" s="1"/>
  <c r="J19132" i="1"/>
  <c r="H19132" i="1"/>
  <c r="I19132" i="1" s="1"/>
  <c r="G19132" i="1"/>
  <c r="J19131" i="1"/>
  <c r="G19131" i="1"/>
  <c r="H19131" i="1" s="1"/>
  <c r="I19131" i="1" s="1"/>
  <c r="J19130" i="1"/>
  <c r="H19130" i="1"/>
  <c r="I19130" i="1" s="1"/>
  <c r="G19130" i="1"/>
  <c r="J19129" i="1"/>
  <c r="G19129" i="1"/>
  <c r="H19129" i="1" s="1"/>
  <c r="I19129" i="1" s="1"/>
  <c r="J19128" i="1"/>
  <c r="H19128" i="1"/>
  <c r="I19128" i="1" s="1"/>
  <c r="G19128" i="1"/>
  <c r="J19127" i="1"/>
  <c r="G19127" i="1"/>
  <c r="H19127" i="1" s="1"/>
  <c r="I19127" i="1" s="1"/>
  <c r="J19126" i="1"/>
  <c r="H19126" i="1"/>
  <c r="I19126" i="1" s="1"/>
  <c r="G19126" i="1"/>
  <c r="J19125" i="1"/>
  <c r="G19125" i="1"/>
  <c r="H19125" i="1" s="1"/>
  <c r="I19125" i="1" s="1"/>
  <c r="J19124" i="1"/>
  <c r="H19124" i="1"/>
  <c r="I19124" i="1" s="1"/>
  <c r="G19124" i="1"/>
  <c r="J19123" i="1"/>
  <c r="G19123" i="1"/>
  <c r="H19123" i="1" s="1"/>
  <c r="I19123" i="1" s="1"/>
  <c r="J19122" i="1"/>
  <c r="H19122" i="1"/>
  <c r="I19122" i="1" s="1"/>
  <c r="G19122" i="1"/>
  <c r="J19121" i="1"/>
  <c r="G19121" i="1"/>
  <c r="H19121" i="1" s="1"/>
  <c r="I19121" i="1" s="1"/>
  <c r="J19120" i="1"/>
  <c r="H19120" i="1"/>
  <c r="I19120" i="1" s="1"/>
  <c r="G19120" i="1"/>
  <c r="J19119" i="1"/>
  <c r="G19119" i="1"/>
  <c r="H19119" i="1" s="1"/>
  <c r="I19119" i="1" s="1"/>
  <c r="J19118" i="1"/>
  <c r="H19118" i="1"/>
  <c r="I19118" i="1" s="1"/>
  <c r="G19118" i="1"/>
  <c r="J19117" i="1"/>
  <c r="G19117" i="1"/>
  <c r="H19117" i="1" s="1"/>
  <c r="I19117" i="1" s="1"/>
  <c r="J19116" i="1"/>
  <c r="H19116" i="1"/>
  <c r="I19116" i="1" s="1"/>
  <c r="G19116" i="1"/>
  <c r="J19115" i="1"/>
  <c r="G19115" i="1"/>
  <c r="H19115" i="1" s="1"/>
  <c r="I19115" i="1" s="1"/>
  <c r="J19114" i="1"/>
  <c r="I19114" i="1"/>
  <c r="H19114" i="1"/>
  <c r="G19114" i="1"/>
  <c r="J19113" i="1"/>
  <c r="G19113" i="1"/>
  <c r="H19113" i="1" s="1"/>
  <c r="I19113" i="1" s="1"/>
  <c r="J19112" i="1"/>
  <c r="H19112" i="1"/>
  <c r="I19112" i="1" s="1"/>
  <c r="G19112" i="1"/>
  <c r="J19111" i="1"/>
  <c r="G19111" i="1"/>
  <c r="H19111" i="1" s="1"/>
  <c r="I19111" i="1" s="1"/>
  <c r="J19110" i="1"/>
  <c r="H19110" i="1"/>
  <c r="I19110" i="1" s="1"/>
  <c r="G19110" i="1"/>
  <c r="J19109" i="1"/>
  <c r="G19109" i="1"/>
  <c r="H19109" i="1" s="1"/>
  <c r="I19109" i="1" s="1"/>
  <c r="J19108" i="1"/>
  <c r="I19108" i="1"/>
  <c r="H19108" i="1"/>
  <c r="G19108" i="1"/>
  <c r="J19107" i="1"/>
  <c r="G19107" i="1"/>
  <c r="H19107" i="1" s="1"/>
  <c r="I19107" i="1" s="1"/>
  <c r="J19106" i="1"/>
  <c r="I19106" i="1"/>
  <c r="H19106" i="1"/>
  <c r="G19106" i="1"/>
  <c r="J19105" i="1"/>
  <c r="G19105" i="1"/>
  <c r="H19105" i="1" s="1"/>
  <c r="I19105" i="1" s="1"/>
  <c r="J19104" i="1"/>
  <c r="H19104" i="1"/>
  <c r="I19104" i="1" s="1"/>
  <c r="G19104" i="1"/>
  <c r="J19103" i="1"/>
  <c r="H19103" i="1"/>
  <c r="I19103" i="1" s="1"/>
  <c r="G19103" i="1"/>
  <c r="J19102" i="1"/>
  <c r="I19102" i="1"/>
  <c r="H19102" i="1"/>
  <c r="G19102" i="1"/>
  <c r="J19101" i="1"/>
  <c r="G19101" i="1"/>
  <c r="H19101" i="1" s="1"/>
  <c r="I19101" i="1" s="1"/>
  <c r="J19100" i="1"/>
  <c r="H19100" i="1"/>
  <c r="I19100" i="1" s="1"/>
  <c r="G19100" i="1"/>
  <c r="J19099" i="1"/>
  <c r="H19099" i="1"/>
  <c r="I19099" i="1" s="1"/>
  <c r="G19099" i="1"/>
  <c r="J19098" i="1"/>
  <c r="H19098" i="1"/>
  <c r="I19098" i="1" s="1"/>
  <c r="G19098" i="1"/>
  <c r="J19097" i="1"/>
  <c r="G19097" i="1"/>
  <c r="H19097" i="1" s="1"/>
  <c r="I19097" i="1" s="1"/>
  <c r="J19096" i="1"/>
  <c r="I19096" i="1"/>
  <c r="H19096" i="1"/>
  <c r="G19096" i="1"/>
  <c r="J19095" i="1"/>
  <c r="G19095" i="1"/>
  <c r="H19095" i="1" s="1"/>
  <c r="I19095" i="1" s="1"/>
  <c r="J19094" i="1"/>
  <c r="H19094" i="1"/>
  <c r="I19094" i="1" s="1"/>
  <c r="G19094" i="1"/>
  <c r="J19093" i="1"/>
  <c r="H19093" i="1"/>
  <c r="I19093" i="1" s="1"/>
  <c r="G19093" i="1"/>
  <c r="J19092" i="1"/>
  <c r="I19092" i="1"/>
  <c r="H19092" i="1"/>
  <c r="G19092" i="1"/>
  <c r="J19091" i="1"/>
  <c r="G19091" i="1"/>
  <c r="H19091" i="1" s="1"/>
  <c r="I19091" i="1" s="1"/>
  <c r="J19090" i="1"/>
  <c r="H19090" i="1"/>
  <c r="I19090" i="1" s="1"/>
  <c r="G19090" i="1"/>
  <c r="J19089" i="1"/>
  <c r="G19089" i="1"/>
  <c r="H19089" i="1" s="1"/>
  <c r="I19089" i="1" s="1"/>
  <c r="J19088" i="1"/>
  <c r="H19088" i="1"/>
  <c r="I19088" i="1" s="1"/>
  <c r="G19088" i="1"/>
  <c r="J19087" i="1"/>
  <c r="H19087" i="1"/>
  <c r="I19087" i="1" s="1"/>
  <c r="G19087" i="1"/>
  <c r="J19086" i="1"/>
  <c r="I19086" i="1"/>
  <c r="H19086" i="1"/>
  <c r="G19086" i="1"/>
  <c r="J19085" i="1"/>
  <c r="G19085" i="1"/>
  <c r="H19085" i="1" s="1"/>
  <c r="I19085" i="1" s="1"/>
  <c r="J19084" i="1"/>
  <c r="H19084" i="1"/>
  <c r="I19084" i="1" s="1"/>
  <c r="G19084" i="1"/>
  <c r="J19083" i="1"/>
  <c r="H19083" i="1"/>
  <c r="I19083" i="1" s="1"/>
  <c r="G19083" i="1"/>
  <c r="J19082" i="1"/>
  <c r="H19082" i="1"/>
  <c r="I19082" i="1" s="1"/>
  <c r="G19082" i="1"/>
  <c r="J19081" i="1"/>
  <c r="G19081" i="1"/>
  <c r="H19081" i="1" s="1"/>
  <c r="I19081" i="1" s="1"/>
  <c r="J19080" i="1"/>
  <c r="I19080" i="1"/>
  <c r="H19080" i="1"/>
  <c r="G19080" i="1"/>
  <c r="J19079" i="1"/>
  <c r="G19079" i="1"/>
  <c r="H19079" i="1" s="1"/>
  <c r="I19079" i="1" s="1"/>
  <c r="J19078" i="1"/>
  <c r="H19078" i="1"/>
  <c r="I19078" i="1" s="1"/>
  <c r="G19078" i="1"/>
  <c r="J19077" i="1"/>
  <c r="H19077" i="1"/>
  <c r="I19077" i="1" s="1"/>
  <c r="G19077" i="1"/>
  <c r="J19076" i="1"/>
  <c r="I19076" i="1"/>
  <c r="H19076" i="1"/>
  <c r="G19076" i="1"/>
  <c r="J19075" i="1"/>
  <c r="G19075" i="1"/>
  <c r="H19075" i="1" s="1"/>
  <c r="I19075" i="1" s="1"/>
  <c r="J19074" i="1"/>
  <c r="H19074" i="1"/>
  <c r="I19074" i="1" s="1"/>
  <c r="G19074" i="1"/>
  <c r="J19073" i="1"/>
  <c r="G19073" i="1"/>
  <c r="H19073" i="1" s="1"/>
  <c r="I19073" i="1" s="1"/>
  <c r="J19072" i="1"/>
  <c r="H19072" i="1"/>
  <c r="I19072" i="1" s="1"/>
  <c r="G19072" i="1"/>
  <c r="J19071" i="1"/>
  <c r="H19071" i="1"/>
  <c r="I19071" i="1" s="1"/>
  <c r="G19071" i="1"/>
  <c r="J19070" i="1"/>
  <c r="I19070" i="1"/>
  <c r="H19070" i="1"/>
  <c r="G19070" i="1"/>
  <c r="J19069" i="1"/>
  <c r="G19069" i="1"/>
  <c r="H19069" i="1" s="1"/>
  <c r="I19069" i="1" s="1"/>
  <c r="J19068" i="1"/>
  <c r="H19068" i="1"/>
  <c r="I19068" i="1" s="1"/>
  <c r="G19068" i="1"/>
  <c r="J19067" i="1"/>
  <c r="H19067" i="1"/>
  <c r="I19067" i="1" s="1"/>
  <c r="G19067" i="1"/>
  <c r="J19066" i="1"/>
  <c r="H19066" i="1"/>
  <c r="I19066" i="1" s="1"/>
  <c r="G19066" i="1"/>
  <c r="J19065" i="1"/>
  <c r="G19065" i="1"/>
  <c r="H19065" i="1" s="1"/>
  <c r="I19065" i="1" s="1"/>
  <c r="J19064" i="1"/>
  <c r="I19064" i="1"/>
  <c r="H19064" i="1"/>
  <c r="G19064" i="1"/>
  <c r="J19063" i="1"/>
  <c r="G19063" i="1"/>
  <c r="H19063" i="1" s="1"/>
  <c r="I19063" i="1" s="1"/>
  <c r="J19062" i="1"/>
  <c r="H19062" i="1"/>
  <c r="I19062" i="1" s="1"/>
  <c r="G19062" i="1"/>
  <c r="J19061" i="1"/>
  <c r="H19061" i="1"/>
  <c r="I19061" i="1" s="1"/>
  <c r="G19061" i="1"/>
  <c r="J19060" i="1"/>
  <c r="I19060" i="1"/>
  <c r="H19060" i="1"/>
  <c r="G19060" i="1"/>
  <c r="J19059" i="1"/>
  <c r="G19059" i="1"/>
  <c r="H19059" i="1" s="1"/>
  <c r="I19059" i="1" s="1"/>
  <c r="J19058" i="1"/>
  <c r="H19058" i="1"/>
  <c r="I19058" i="1" s="1"/>
  <c r="G19058" i="1"/>
  <c r="J19057" i="1"/>
  <c r="G19057" i="1"/>
  <c r="H19057" i="1" s="1"/>
  <c r="I19057" i="1" s="1"/>
  <c r="J19056" i="1"/>
  <c r="H19056" i="1"/>
  <c r="I19056" i="1" s="1"/>
  <c r="G19056" i="1"/>
  <c r="J19055" i="1"/>
  <c r="H19055" i="1"/>
  <c r="I19055" i="1" s="1"/>
  <c r="G19055" i="1"/>
  <c r="J19054" i="1"/>
  <c r="I19054" i="1"/>
  <c r="H19054" i="1"/>
  <c r="G19054" i="1"/>
  <c r="J19053" i="1"/>
  <c r="G19053" i="1"/>
  <c r="H19053" i="1" s="1"/>
  <c r="I19053" i="1" s="1"/>
  <c r="J19052" i="1"/>
  <c r="H19052" i="1"/>
  <c r="I19052" i="1" s="1"/>
  <c r="G19052" i="1"/>
  <c r="J19051" i="1"/>
  <c r="H19051" i="1"/>
  <c r="I19051" i="1" s="1"/>
  <c r="G19051" i="1"/>
  <c r="J19050" i="1"/>
  <c r="H19050" i="1"/>
  <c r="I19050" i="1" s="1"/>
  <c r="G19050" i="1"/>
  <c r="J19049" i="1"/>
  <c r="G19049" i="1"/>
  <c r="H19049" i="1" s="1"/>
  <c r="I19049" i="1" s="1"/>
  <c r="J19048" i="1"/>
  <c r="I19048" i="1"/>
  <c r="H19048" i="1"/>
  <c r="G19048" i="1"/>
  <c r="J19047" i="1"/>
  <c r="G19047" i="1"/>
  <c r="H19047" i="1" s="1"/>
  <c r="I19047" i="1" s="1"/>
  <c r="J19046" i="1"/>
  <c r="H19046" i="1"/>
  <c r="I19046" i="1" s="1"/>
  <c r="G19046" i="1"/>
  <c r="J19045" i="1"/>
  <c r="H19045" i="1"/>
  <c r="I19045" i="1" s="1"/>
  <c r="G19045" i="1"/>
  <c r="J19044" i="1"/>
  <c r="I19044" i="1"/>
  <c r="H19044" i="1"/>
  <c r="G19044" i="1"/>
  <c r="J19043" i="1"/>
  <c r="G19043" i="1"/>
  <c r="H19043" i="1" s="1"/>
  <c r="I19043" i="1" s="1"/>
  <c r="J19042" i="1"/>
  <c r="H19042" i="1"/>
  <c r="I19042" i="1" s="1"/>
  <c r="G19042" i="1"/>
  <c r="J19041" i="1"/>
  <c r="G19041" i="1"/>
  <c r="H19041" i="1" s="1"/>
  <c r="I19041" i="1" s="1"/>
  <c r="J19040" i="1"/>
  <c r="H19040" i="1"/>
  <c r="I19040" i="1" s="1"/>
  <c r="G19040" i="1"/>
  <c r="J19039" i="1"/>
  <c r="H19039" i="1"/>
  <c r="I19039" i="1" s="1"/>
  <c r="G19039" i="1"/>
  <c r="J19038" i="1"/>
  <c r="I19038" i="1"/>
  <c r="H19038" i="1"/>
  <c r="G19038" i="1"/>
  <c r="J19037" i="1"/>
  <c r="G19037" i="1"/>
  <c r="H19037" i="1" s="1"/>
  <c r="I19037" i="1" s="1"/>
  <c r="J19036" i="1"/>
  <c r="H19036" i="1"/>
  <c r="I19036" i="1" s="1"/>
  <c r="G19036" i="1"/>
  <c r="J19035" i="1"/>
  <c r="H19035" i="1"/>
  <c r="I19035" i="1" s="1"/>
  <c r="G19035" i="1"/>
  <c r="J19034" i="1"/>
  <c r="H19034" i="1"/>
  <c r="I19034" i="1" s="1"/>
  <c r="G19034" i="1"/>
  <c r="J19033" i="1"/>
  <c r="G19033" i="1"/>
  <c r="H19033" i="1" s="1"/>
  <c r="I19033" i="1" s="1"/>
  <c r="J19032" i="1"/>
  <c r="I19032" i="1"/>
  <c r="H19032" i="1"/>
  <c r="G19032" i="1"/>
  <c r="J19031" i="1"/>
  <c r="G19031" i="1"/>
  <c r="H19031" i="1" s="1"/>
  <c r="I19031" i="1" s="1"/>
  <c r="J19030" i="1"/>
  <c r="H19030" i="1"/>
  <c r="I19030" i="1" s="1"/>
  <c r="G19030" i="1"/>
  <c r="J19029" i="1"/>
  <c r="H19029" i="1"/>
  <c r="I19029" i="1" s="1"/>
  <c r="G19029" i="1"/>
  <c r="J19028" i="1"/>
  <c r="I19028" i="1"/>
  <c r="G19028" i="1"/>
  <c r="H19028" i="1" s="1"/>
  <c r="J19027" i="1"/>
  <c r="G19027" i="1"/>
  <c r="H19027" i="1" s="1"/>
  <c r="I19027" i="1" s="1"/>
  <c r="J19026" i="1"/>
  <c r="H19026" i="1"/>
  <c r="I19026" i="1" s="1"/>
  <c r="G19026" i="1"/>
  <c r="J19025" i="1"/>
  <c r="G19025" i="1"/>
  <c r="H19025" i="1" s="1"/>
  <c r="I19025" i="1" s="1"/>
  <c r="J19024" i="1"/>
  <c r="G19024" i="1"/>
  <c r="H19024" i="1" s="1"/>
  <c r="I19024" i="1" s="1"/>
  <c r="J19023" i="1"/>
  <c r="H19023" i="1"/>
  <c r="I19023" i="1" s="1"/>
  <c r="G19023" i="1"/>
  <c r="J19022" i="1"/>
  <c r="G19022" i="1"/>
  <c r="H19022" i="1" s="1"/>
  <c r="I19022" i="1" s="1"/>
  <c r="J19021" i="1"/>
  <c r="G19021" i="1"/>
  <c r="H19021" i="1" s="1"/>
  <c r="I19021" i="1" s="1"/>
  <c r="J19020" i="1"/>
  <c r="H19020" i="1"/>
  <c r="I19020" i="1" s="1"/>
  <c r="G19020" i="1"/>
  <c r="J19019" i="1"/>
  <c r="H19019" i="1"/>
  <c r="I19019" i="1" s="1"/>
  <c r="G19019" i="1"/>
  <c r="J19018" i="1"/>
  <c r="G19018" i="1"/>
  <c r="H19018" i="1" s="1"/>
  <c r="I19018" i="1" s="1"/>
  <c r="J19017" i="1"/>
  <c r="G19017" i="1"/>
  <c r="H19017" i="1" s="1"/>
  <c r="I19017" i="1" s="1"/>
  <c r="J19016" i="1"/>
  <c r="G19016" i="1"/>
  <c r="H19016" i="1" s="1"/>
  <c r="I19016" i="1" s="1"/>
  <c r="J19015" i="1"/>
  <c r="G19015" i="1"/>
  <c r="H19015" i="1" s="1"/>
  <c r="I19015" i="1" s="1"/>
  <c r="J19014" i="1"/>
  <c r="H19014" i="1"/>
  <c r="I19014" i="1" s="1"/>
  <c r="G19014" i="1"/>
  <c r="J19013" i="1"/>
  <c r="H19013" i="1"/>
  <c r="I19013" i="1" s="1"/>
  <c r="G19013" i="1"/>
  <c r="J19012" i="1"/>
  <c r="I19012" i="1"/>
  <c r="G19012" i="1"/>
  <c r="H19012" i="1" s="1"/>
  <c r="J19011" i="1"/>
  <c r="G19011" i="1"/>
  <c r="H19011" i="1" s="1"/>
  <c r="I19011" i="1" s="1"/>
  <c r="J19010" i="1"/>
  <c r="H19010" i="1"/>
  <c r="I19010" i="1" s="1"/>
  <c r="G19010" i="1"/>
  <c r="J19009" i="1"/>
  <c r="G19009" i="1"/>
  <c r="H19009" i="1" s="1"/>
  <c r="I19009" i="1" s="1"/>
  <c r="J19008" i="1"/>
  <c r="G19008" i="1"/>
  <c r="H19008" i="1" s="1"/>
  <c r="I19008" i="1" s="1"/>
  <c r="J19007" i="1"/>
  <c r="H19007" i="1"/>
  <c r="I19007" i="1" s="1"/>
  <c r="G19007" i="1"/>
  <c r="J19006" i="1"/>
  <c r="G19006" i="1"/>
  <c r="H19006" i="1" s="1"/>
  <c r="I19006" i="1" s="1"/>
  <c r="J19005" i="1"/>
  <c r="G19005" i="1"/>
  <c r="H19005" i="1" s="1"/>
  <c r="I19005" i="1" s="1"/>
  <c r="J19004" i="1"/>
  <c r="H19004" i="1"/>
  <c r="I19004" i="1" s="1"/>
  <c r="G19004" i="1"/>
  <c r="J19003" i="1"/>
  <c r="H19003" i="1"/>
  <c r="I19003" i="1" s="1"/>
  <c r="G19003" i="1"/>
  <c r="J19002" i="1"/>
  <c r="G19002" i="1"/>
  <c r="H19002" i="1" s="1"/>
  <c r="I19002" i="1" s="1"/>
  <c r="J19001" i="1"/>
  <c r="G19001" i="1"/>
  <c r="H19001" i="1" s="1"/>
  <c r="I19001" i="1" s="1"/>
  <c r="J19000" i="1"/>
  <c r="G19000" i="1"/>
  <c r="H19000" i="1" s="1"/>
  <c r="I19000" i="1" s="1"/>
  <c r="J18999" i="1"/>
  <c r="G18999" i="1"/>
  <c r="H18999" i="1" s="1"/>
  <c r="I18999" i="1" s="1"/>
  <c r="J18998" i="1"/>
  <c r="H18998" i="1"/>
  <c r="I18998" i="1" s="1"/>
  <c r="G18998" i="1"/>
  <c r="J18997" i="1"/>
  <c r="H18997" i="1"/>
  <c r="I18997" i="1" s="1"/>
  <c r="G18997" i="1"/>
  <c r="J18996" i="1"/>
  <c r="I18996" i="1"/>
  <c r="G18996" i="1"/>
  <c r="H18996" i="1" s="1"/>
  <c r="J18995" i="1"/>
  <c r="G18995" i="1"/>
  <c r="H18995" i="1" s="1"/>
  <c r="I18995" i="1" s="1"/>
  <c r="J18994" i="1"/>
  <c r="H18994" i="1"/>
  <c r="I18994" i="1" s="1"/>
  <c r="G18994" i="1"/>
  <c r="J18993" i="1"/>
  <c r="G18993" i="1"/>
  <c r="H18993" i="1" s="1"/>
  <c r="I18993" i="1" s="1"/>
  <c r="J18992" i="1"/>
  <c r="G18992" i="1"/>
  <c r="H18992" i="1" s="1"/>
  <c r="I18992" i="1" s="1"/>
  <c r="J18991" i="1"/>
  <c r="H18991" i="1"/>
  <c r="I18991" i="1" s="1"/>
  <c r="G18991" i="1"/>
  <c r="J18990" i="1"/>
  <c r="G18990" i="1"/>
  <c r="H18990" i="1" s="1"/>
  <c r="I18990" i="1" s="1"/>
  <c r="J18989" i="1"/>
  <c r="G18989" i="1"/>
  <c r="H18989" i="1" s="1"/>
  <c r="I18989" i="1" s="1"/>
  <c r="J18988" i="1"/>
  <c r="H18988" i="1"/>
  <c r="I18988" i="1" s="1"/>
  <c r="G18988" i="1"/>
  <c r="J18987" i="1"/>
  <c r="H18987" i="1"/>
  <c r="I18987" i="1" s="1"/>
  <c r="G18987" i="1"/>
  <c r="J18986" i="1"/>
  <c r="G18986" i="1"/>
  <c r="H18986" i="1" s="1"/>
  <c r="I18986" i="1" s="1"/>
  <c r="J18985" i="1"/>
  <c r="G18985" i="1"/>
  <c r="H18985" i="1" s="1"/>
  <c r="I18985" i="1" s="1"/>
  <c r="J18984" i="1"/>
  <c r="G18984" i="1"/>
  <c r="H18984" i="1" s="1"/>
  <c r="I18984" i="1" s="1"/>
  <c r="J18983" i="1"/>
  <c r="G18983" i="1"/>
  <c r="H18983" i="1" s="1"/>
  <c r="I18983" i="1" s="1"/>
  <c r="J18982" i="1"/>
  <c r="H18982" i="1"/>
  <c r="I18982" i="1" s="1"/>
  <c r="G18982" i="1"/>
  <c r="J18981" i="1"/>
  <c r="H18981" i="1"/>
  <c r="I18981" i="1" s="1"/>
  <c r="G18981" i="1"/>
  <c r="J18980" i="1"/>
  <c r="I18980" i="1"/>
  <c r="G18980" i="1"/>
  <c r="H18980" i="1" s="1"/>
  <c r="J18979" i="1"/>
  <c r="G18979" i="1"/>
  <c r="H18979" i="1" s="1"/>
  <c r="I18979" i="1" s="1"/>
  <c r="J18978" i="1"/>
  <c r="H18978" i="1"/>
  <c r="I18978" i="1" s="1"/>
  <c r="G18978" i="1"/>
  <c r="J18977" i="1"/>
  <c r="G18977" i="1"/>
  <c r="H18977" i="1" s="1"/>
  <c r="I18977" i="1" s="1"/>
  <c r="J18976" i="1"/>
  <c r="G18976" i="1"/>
  <c r="H18976" i="1" s="1"/>
  <c r="I18976" i="1" s="1"/>
  <c r="J18975" i="1"/>
  <c r="H18975" i="1"/>
  <c r="I18975" i="1" s="1"/>
  <c r="G18975" i="1"/>
  <c r="J18974" i="1"/>
  <c r="G18974" i="1"/>
  <c r="H18974" i="1" s="1"/>
  <c r="I18974" i="1" s="1"/>
  <c r="J18973" i="1"/>
  <c r="G18973" i="1"/>
  <c r="H18973" i="1" s="1"/>
  <c r="I18973" i="1" s="1"/>
  <c r="J18972" i="1"/>
  <c r="H18972" i="1"/>
  <c r="I18972" i="1" s="1"/>
  <c r="G18972" i="1"/>
  <c r="J18971" i="1"/>
  <c r="H18971" i="1"/>
  <c r="I18971" i="1" s="1"/>
  <c r="G18971" i="1"/>
  <c r="J18970" i="1"/>
  <c r="G18970" i="1"/>
  <c r="H18970" i="1" s="1"/>
  <c r="I18970" i="1" s="1"/>
  <c r="J18969" i="1"/>
  <c r="G18969" i="1"/>
  <c r="H18969" i="1" s="1"/>
  <c r="I18969" i="1" s="1"/>
  <c r="J18968" i="1"/>
  <c r="G18968" i="1"/>
  <c r="H18968" i="1" s="1"/>
  <c r="I18968" i="1" s="1"/>
  <c r="J18967" i="1"/>
  <c r="G18967" i="1"/>
  <c r="H18967" i="1" s="1"/>
  <c r="I18967" i="1" s="1"/>
  <c r="J18966" i="1"/>
  <c r="H18966" i="1"/>
  <c r="I18966" i="1" s="1"/>
  <c r="G18966" i="1"/>
  <c r="J18965" i="1"/>
  <c r="G18965" i="1"/>
  <c r="H18965" i="1" s="1"/>
  <c r="I18965" i="1" s="1"/>
  <c r="J18964" i="1"/>
  <c r="H18964" i="1"/>
  <c r="I18964" i="1" s="1"/>
  <c r="G18964" i="1"/>
  <c r="J18963" i="1"/>
  <c r="G18963" i="1"/>
  <c r="H18963" i="1" s="1"/>
  <c r="I18963" i="1" s="1"/>
  <c r="J18962" i="1"/>
  <c r="H18962" i="1"/>
  <c r="I18962" i="1" s="1"/>
  <c r="G18962" i="1"/>
  <c r="J18961" i="1"/>
  <c r="G18961" i="1"/>
  <c r="H18961" i="1" s="1"/>
  <c r="I18961" i="1" s="1"/>
  <c r="J18960" i="1"/>
  <c r="H18960" i="1"/>
  <c r="I18960" i="1" s="1"/>
  <c r="G18960" i="1"/>
  <c r="J18959" i="1"/>
  <c r="G18959" i="1"/>
  <c r="H18959" i="1" s="1"/>
  <c r="I18959" i="1" s="1"/>
  <c r="J18958" i="1"/>
  <c r="H18958" i="1"/>
  <c r="I18958" i="1" s="1"/>
  <c r="G18958" i="1"/>
  <c r="J18957" i="1"/>
  <c r="G18957" i="1"/>
  <c r="H18957" i="1" s="1"/>
  <c r="I18957" i="1" s="1"/>
  <c r="J18956" i="1"/>
  <c r="H18956" i="1"/>
  <c r="I18956" i="1" s="1"/>
  <c r="G18956" i="1"/>
  <c r="J18955" i="1"/>
  <c r="G18955" i="1"/>
  <c r="H18955" i="1" s="1"/>
  <c r="I18955" i="1" s="1"/>
  <c r="J18954" i="1"/>
  <c r="H18954" i="1"/>
  <c r="I18954" i="1" s="1"/>
  <c r="G18954" i="1"/>
  <c r="J18953" i="1"/>
  <c r="G18953" i="1"/>
  <c r="H18953" i="1" s="1"/>
  <c r="I18953" i="1" s="1"/>
  <c r="J18952" i="1"/>
  <c r="H18952" i="1"/>
  <c r="I18952" i="1" s="1"/>
  <c r="G18952" i="1"/>
  <c r="J18951" i="1"/>
  <c r="G18951" i="1"/>
  <c r="H18951" i="1" s="1"/>
  <c r="I18951" i="1" s="1"/>
  <c r="J18950" i="1"/>
  <c r="H18950" i="1"/>
  <c r="I18950" i="1" s="1"/>
  <c r="G18950" i="1"/>
  <c r="J18949" i="1"/>
  <c r="G18949" i="1"/>
  <c r="H18949" i="1" s="1"/>
  <c r="I18949" i="1" s="1"/>
  <c r="J18948" i="1"/>
  <c r="H18948" i="1"/>
  <c r="I18948" i="1" s="1"/>
  <c r="G18948" i="1"/>
  <c r="J18947" i="1"/>
  <c r="G18947" i="1"/>
  <c r="H18947" i="1" s="1"/>
  <c r="I18947" i="1" s="1"/>
  <c r="J18946" i="1"/>
  <c r="H18946" i="1"/>
  <c r="I18946" i="1" s="1"/>
  <c r="G18946" i="1"/>
  <c r="J18945" i="1"/>
  <c r="G18945" i="1"/>
  <c r="H18945" i="1" s="1"/>
  <c r="I18945" i="1" s="1"/>
  <c r="J18944" i="1"/>
  <c r="H18944" i="1"/>
  <c r="I18944" i="1" s="1"/>
  <c r="G18944" i="1"/>
  <c r="J18943" i="1"/>
  <c r="G18943" i="1"/>
  <c r="H18943" i="1" s="1"/>
  <c r="I18943" i="1" s="1"/>
  <c r="J18942" i="1"/>
  <c r="H18942" i="1"/>
  <c r="I18942" i="1" s="1"/>
  <c r="G18942" i="1"/>
  <c r="J18941" i="1"/>
  <c r="G18941" i="1"/>
  <c r="H18941" i="1" s="1"/>
  <c r="I18941" i="1" s="1"/>
  <c r="J18940" i="1"/>
  <c r="H18940" i="1"/>
  <c r="I18940" i="1" s="1"/>
  <c r="G18940" i="1"/>
  <c r="J18939" i="1"/>
  <c r="G18939" i="1"/>
  <c r="H18939" i="1" s="1"/>
  <c r="I18939" i="1" s="1"/>
  <c r="J18938" i="1"/>
  <c r="H18938" i="1"/>
  <c r="I18938" i="1" s="1"/>
  <c r="G18938" i="1"/>
  <c r="J18937" i="1"/>
  <c r="G18937" i="1"/>
  <c r="H18937" i="1" s="1"/>
  <c r="I18937" i="1" s="1"/>
  <c r="J18936" i="1"/>
  <c r="H18936" i="1"/>
  <c r="I18936" i="1" s="1"/>
  <c r="G18936" i="1"/>
  <c r="J18935" i="1"/>
  <c r="G18935" i="1"/>
  <c r="H18935" i="1" s="1"/>
  <c r="I18935" i="1" s="1"/>
  <c r="J18934" i="1"/>
  <c r="H18934" i="1"/>
  <c r="I18934" i="1" s="1"/>
  <c r="G18934" i="1"/>
  <c r="J18933" i="1"/>
  <c r="G18933" i="1"/>
  <c r="H18933" i="1" s="1"/>
  <c r="I18933" i="1" s="1"/>
  <c r="J18932" i="1"/>
  <c r="H18932" i="1"/>
  <c r="I18932" i="1" s="1"/>
  <c r="G18932" i="1"/>
  <c r="J18931" i="1"/>
  <c r="G18931" i="1"/>
  <c r="H18931" i="1" s="1"/>
  <c r="I18931" i="1" s="1"/>
  <c r="J18930" i="1"/>
  <c r="H18930" i="1"/>
  <c r="I18930" i="1" s="1"/>
  <c r="G18930" i="1"/>
  <c r="J18929" i="1"/>
  <c r="G18929" i="1"/>
  <c r="H18929" i="1" s="1"/>
  <c r="I18929" i="1" s="1"/>
  <c r="J18928" i="1"/>
  <c r="H18928" i="1"/>
  <c r="I18928" i="1" s="1"/>
  <c r="G18928" i="1"/>
  <c r="J18927" i="1"/>
  <c r="G18927" i="1"/>
  <c r="H18927" i="1" s="1"/>
  <c r="I18927" i="1" s="1"/>
  <c r="J18926" i="1"/>
  <c r="H18926" i="1"/>
  <c r="I18926" i="1" s="1"/>
  <c r="G18926" i="1"/>
  <c r="J18925" i="1"/>
  <c r="G18925" i="1"/>
  <c r="H18925" i="1" s="1"/>
  <c r="I18925" i="1" s="1"/>
  <c r="J18924" i="1"/>
  <c r="H18924" i="1"/>
  <c r="I18924" i="1" s="1"/>
  <c r="G18924" i="1"/>
  <c r="J18923" i="1"/>
  <c r="G18923" i="1"/>
  <c r="H18923" i="1" s="1"/>
  <c r="I18923" i="1" s="1"/>
  <c r="J18922" i="1"/>
  <c r="H18922" i="1"/>
  <c r="I18922" i="1" s="1"/>
  <c r="G18922" i="1"/>
  <c r="J18921" i="1"/>
  <c r="G18921" i="1"/>
  <c r="H18921" i="1" s="1"/>
  <c r="I18921" i="1" s="1"/>
  <c r="J18920" i="1"/>
  <c r="H18920" i="1"/>
  <c r="I18920" i="1" s="1"/>
  <c r="G18920" i="1"/>
  <c r="J18919" i="1"/>
  <c r="G18919" i="1"/>
  <c r="H18919" i="1" s="1"/>
  <c r="I18919" i="1" s="1"/>
  <c r="J18918" i="1"/>
  <c r="H18918" i="1"/>
  <c r="I18918" i="1" s="1"/>
  <c r="G18918" i="1"/>
  <c r="J18917" i="1"/>
  <c r="G18917" i="1"/>
  <c r="H18917" i="1" s="1"/>
  <c r="I18917" i="1" s="1"/>
  <c r="J18916" i="1"/>
  <c r="H18916" i="1"/>
  <c r="I18916" i="1" s="1"/>
  <c r="G18916" i="1"/>
  <c r="J18915" i="1"/>
  <c r="G18915" i="1"/>
  <c r="H18915" i="1" s="1"/>
  <c r="I18915" i="1" s="1"/>
  <c r="J18914" i="1"/>
  <c r="H18914" i="1"/>
  <c r="I18914" i="1" s="1"/>
  <c r="G18914" i="1"/>
  <c r="J18913" i="1"/>
  <c r="G18913" i="1"/>
  <c r="H18913" i="1" s="1"/>
  <c r="I18913" i="1" s="1"/>
  <c r="J18912" i="1"/>
  <c r="H18912" i="1"/>
  <c r="I18912" i="1" s="1"/>
  <c r="G18912" i="1"/>
  <c r="J18911" i="1"/>
  <c r="G18911" i="1"/>
  <c r="H18911" i="1" s="1"/>
  <c r="I18911" i="1" s="1"/>
  <c r="J18910" i="1"/>
  <c r="H18910" i="1"/>
  <c r="I18910" i="1" s="1"/>
  <c r="G18910" i="1"/>
  <c r="J18909" i="1"/>
  <c r="G18909" i="1"/>
  <c r="H18909" i="1" s="1"/>
  <c r="I18909" i="1" s="1"/>
  <c r="J18908" i="1"/>
  <c r="H18908" i="1"/>
  <c r="I18908" i="1" s="1"/>
  <c r="G18908" i="1"/>
  <c r="J18907" i="1"/>
  <c r="G18907" i="1"/>
  <c r="H18907" i="1" s="1"/>
  <c r="I18907" i="1" s="1"/>
  <c r="J18906" i="1"/>
  <c r="H18906" i="1"/>
  <c r="I18906" i="1" s="1"/>
  <c r="G18906" i="1"/>
  <c r="J18905" i="1"/>
  <c r="G18905" i="1"/>
  <c r="H18905" i="1" s="1"/>
  <c r="I18905" i="1" s="1"/>
  <c r="J18904" i="1"/>
  <c r="H18904" i="1"/>
  <c r="I18904" i="1" s="1"/>
  <c r="G18904" i="1"/>
  <c r="J18903" i="1"/>
  <c r="G18903" i="1"/>
  <c r="H18903" i="1" s="1"/>
  <c r="I18903" i="1" s="1"/>
  <c r="J18902" i="1"/>
  <c r="H18902" i="1"/>
  <c r="I18902" i="1" s="1"/>
  <c r="G18902" i="1"/>
  <c r="J18901" i="1"/>
  <c r="G18901" i="1"/>
  <c r="H18901" i="1" s="1"/>
  <c r="I18901" i="1" s="1"/>
  <c r="J18900" i="1"/>
  <c r="H18900" i="1"/>
  <c r="I18900" i="1" s="1"/>
  <c r="G18900" i="1"/>
  <c r="J18899" i="1"/>
  <c r="G18899" i="1"/>
  <c r="H18899" i="1" s="1"/>
  <c r="I18899" i="1" s="1"/>
  <c r="J18898" i="1"/>
  <c r="H18898" i="1"/>
  <c r="I18898" i="1" s="1"/>
  <c r="G18898" i="1"/>
  <c r="J18897" i="1"/>
  <c r="G18897" i="1"/>
  <c r="H18897" i="1" s="1"/>
  <c r="I18897" i="1" s="1"/>
  <c r="J18896" i="1"/>
  <c r="H18896" i="1"/>
  <c r="I18896" i="1" s="1"/>
  <c r="G18896" i="1"/>
  <c r="J18895" i="1"/>
  <c r="G18895" i="1"/>
  <c r="H18895" i="1" s="1"/>
  <c r="I18895" i="1" s="1"/>
  <c r="J18894" i="1"/>
  <c r="H18894" i="1"/>
  <c r="I18894" i="1" s="1"/>
  <c r="G18894" i="1"/>
  <c r="J18893" i="1"/>
  <c r="G18893" i="1"/>
  <c r="H18893" i="1" s="1"/>
  <c r="I18893" i="1" s="1"/>
  <c r="J18892" i="1"/>
  <c r="H18892" i="1"/>
  <c r="I18892" i="1" s="1"/>
  <c r="G18892" i="1"/>
  <c r="J18891" i="1"/>
  <c r="G18891" i="1"/>
  <c r="H18891" i="1" s="1"/>
  <c r="I18891" i="1" s="1"/>
  <c r="J18890" i="1"/>
  <c r="H18890" i="1"/>
  <c r="I18890" i="1" s="1"/>
  <c r="G18890" i="1"/>
  <c r="J18889" i="1"/>
  <c r="G18889" i="1"/>
  <c r="H18889" i="1" s="1"/>
  <c r="I18889" i="1" s="1"/>
  <c r="J18888" i="1"/>
  <c r="H18888" i="1"/>
  <c r="I18888" i="1" s="1"/>
  <c r="G18888" i="1"/>
  <c r="J18887" i="1"/>
  <c r="G18887" i="1"/>
  <c r="H18887" i="1" s="1"/>
  <c r="I18887" i="1" s="1"/>
  <c r="J18886" i="1"/>
  <c r="H18886" i="1"/>
  <c r="I18886" i="1" s="1"/>
  <c r="G18886" i="1"/>
  <c r="J18885" i="1"/>
  <c r="G18885" i="1"/>
  <c r="H18885" i="1" s="1"/>
  <c r="I18885" i="1" s="1"/>
  <c r="J18884" i="1"/>
  <c r="H18884" i="1"/>
  <c r="I18884" i="1" s="1"/>
  <c r="G18884" i="1"/>
  <c r="J18883" i="1"/>
  <c r="G18883" i="1"/>
  <c r="H18883" i="1" s="1"/>
  <c r="I18883" i="1" s="1"/>
  <c r="J18882" i="1"/>
  <c r="H18882" i="1"/>
  <c r="I18882" i="1" s="1"/>
  <c r="G18882" i="1"/>
  <c r="J18881" i="1"/>
  <c r="G18881" i="1"/>
  <c r="H18881" i="1" s="1"/>
  <c r="I18881" i="1" s="1"/>
  <c r="J18880" i="1"/>
  <c r="H18880" i="1"/>
  <c r="I18880" i="1" s="1"/>
  <c r="G18880" i="1"/>
  <c r="J18879" i="1"/>
  <c r="G18879" i="1"/>
  <c r="H18879" i="1" s="1"/>
  <c r="I18879" i="1" s="1"/>
  <c r="J18878" i="1"/>
  <c r="H18878" i="1"/>
  <c r="I18878" i="1" s="1"/>
  <c r="G18878" i="1"/>
  <c r="J18877" i="1"/>
  <c r="G18877" i="1"/>
  <c r="H18877" i="1" s="1"/>
  <c r="I18877" i="1" s="1"/>
  <c r="J18876" i="1"/>
  <c r="H18876" i="1"/>
  <c r="I18876" i="1" s="1"/>
  <c r="G18876" i="1"/>
  <c r="J18875" i="1"/>
  <c r="G18875" i="1"/>
  <c r="H18875" i="1" s="1"/>
  <c r="I18875" i="1" s="1"/>
  <c r="J18874" i="1"/>
  <c r="H18874" i="1"/>
  <c r="I18874" i="1" s="1"/>
  <c r="G18874" i="1"/>
  <c r="J18873" i="1"/>
  <c r="G18873" i="1"/>
  <c r="H18873" i="1" s="1"/>
  <c r="I18873" i="1" s="1"/>
  <c r="J18872" i="1"/>
  <c r="H18872" i="1"/>
  <c r="I18872" i="1" s="1"/>
  <c r="G18872" i="1"/>
  <c r="J18871" i="1"/>
  <c r="G18871" i="1"/>
  <c r="H18871" i="1" s="1"/>
  <c r="I18871" i="1" s="1"/>
  <c r="J18870" i="1"/>
  <c r="H18870" i="1"/>
  <c r="I18870" i="1" s="1"/>
  <c r="G18870" i="1"/>
  <c r="J18869" i="1"/>
  <c r="G18869" i="1"/>
  <c r="H18869" i="1" s="1"/>
  <c r="I18869" i="1" s="1"/>
  <c r="J18868" i="1"/>
  <c r="H18868" i="1"/>
  <c r="I18868" i="1" s="1"/>
  <c r="G18868" i="1"/>
  <c r="J18867" i="1"/>
  <c r="G18867" i="1"/>
  <c r="H18867" i="1" s="1"/>
  <c r="I18867" i="1" s="1"/>
  <c r="J18866" i="1"/>
  <c r="H18866" i="1"/>
  <c r="I18866" i="1" s="1"/>
  <c r="G18866" i="1"/>
  <c r="J18865" i="1"/>
  <c r="G18865" i="1"/>
  <c r="H18865" i="1" s="1"/>
  <c r="I18865" i="1" s="1"/>
  <c r="J18864" i="1"/>
  <c r="H18864" i="1"/>
  <c r="I18864" i="1" s="1"/>
  <c r="G18864" i="1"/>
  <c r="J18863" i="1"/>
  <c r="G18863" i="1"/>
  <c r="H18863" i="1" s="1"/>
  <c r="I18863" i="1" s="1"/>
  <c r="J18862" i="1"/>
  <c r="H18862" i="1"/>
  <c r="I18862" i="1" s="1"/>
  <c r="G18862" i="1"/>
  <c r="J18861" i="1"/>
  <c r="G18861" i="1"/>
  <c r="H18861" i="1" s="1"/>
  <c r="I18861" i="1" s="1"/>
  <c r="J18860" i="1"/>
  <c r="H18860" i="1"/>
  <c r="I18860" i="1" s="1"/>
  <c r="G18860" i="1"/>
  <c r="J18859" i="1"/>
  <c r="G18859" i="1"/>
  <c r="H18859" i="1" s="1"/>
  <c r="I18859" i="1" s="1"/>
  <c r="J18858" i="1"/>
  <c r="H18858" i="1"/>
  <c r="I18858" i="1" s="1"/>
  <c r="G18858" i="1"/>
  <c r="J18857" i="1"/>
  <c r="G18857" i="1"/>
  <c r="H18857" i="1" s="1"/>
  <c r="I18857" i="1" s="1"/>
  <c r="J18856" i="1"/>
  <c r="H18856" i="1"/>
  <c r="I18856" i="1" s="1"/>
  <c r="G18856" i="1"/>
  <c r="J18855" i="1"/>
  <c r="G18855" i="1"/>
  <c r="H18855" i="1" s="1"/>
  <c r="I18855" i="1" s="1"/>
  <c r="J18854" i="1"/>
  <c r="H18854" i="1"/>
  <c r="I18854" i="1" s="1"/>
  <c r="G18854" i="1"/>
  <c r="J18853" i="1"/>
  <c r="G18853" i="1"/>
  <c r="H18853" i="1" s="1"/>
  <c r="I18853" i="1" s="1"/>
  <c r="J18852" i="1"/>
  <c r="H18852" i="1"/>
  <c r="I18852" i="1" s="1"/>
  <c r="G18852" i="1"/>
  <c r="J18851" i="1"/>
  <c r="G18851" i="1"/>
  <c r="H18851" i="1" s="1"/>
  <c r="I18851" i="1" s="1"/>
  <c r="J18850" i="1"/>
  <c r="H18850" i="1"/>
  <c r="I18850" i="1" s="1"/>
  <c r="G18850" i="1"/>
  <c r="J18849" i="1"/>
  <c r="G18849" i="1"/>
  <c r="H18849" i="1" s="1"/>
  <c r="I18849" i="1" s="1"/>
  <c r="J18848" i="1"/>
  <c r="H18848" i="1"/>
  <c r="I18848" i="1" s="1"/>
  <c r="G18848" i="1"/>
  <c r="J18847" i="1"/>
  <c r="G18847" i="1"/>
  <c r="H18847" i="1" s="1"/>
  <c r="I18847" i="1" s="1"/>
  <c r="J18846" i="1"/>
  <c r="H18846" i="1"/>
  <c r="I18846" i="1" s="1"/>
  <c r="G18846" i="1"/>
  <c r="J18845" i="1"/>
  <c r="G18845" i="1"/>
  <c r="H18845" i="1" s="1"/>
  <c r="I18845" i="1" s="1"/>
  <c r="J18844" i="1"/>
  <c r="H18844" i="1"/>
  <c r="I18844" i="1" s="1"/>
  <c r="G18844" i="1"/>
  <c r="J18843" i="1"/>
  <c r="G18843" i="1"/>
  <c r="H18843" i="1" s="1"/>
  <c r="I18843" i="1" s="1"/>
  <c r="J18842" i="1"/>
  <c r="H18842" i="1"/>
  <c r="I18842" i="1" s="1"/>
  <c r="G18842" i="1"/>
  <c r="J18841" i="1"/>
  <c r="G18841" i="1"/>
  <c r="H18841" i="1" s="1"/>
  <c r="I18841" i="1" s="1"/>
  <c r="J18840" i="1"/>
  <c r="H18840" i="1"/>
  <c r="I18840" i="1" s="1"/>
  <c r="G18840" i="1"/>
  <c r="J18839" i="1"/>
  <c r="G18839" i="1"/>
  <c r="H18839" i="1" s="1"/>
  <c r="I18839" i="1" s="1"/>
  <c r="J18838" i="1"/>
  <c r="H18838" i="1"/>
  <c r="I18838" i="1" s="1"/>
  <c r="G18838" i="1"/>
  <c r="J18837" i="1"/>
  <c r="G18837" i="1"/>
  <c r="H18837" i="1" s="1"/>
  <c r="I18837" i="1" s="1"/>
  <c r="J18836" i="1"/>
  <c r="H18836" i="1"/>
  <c r="I18836" i="1" s="1"/>
  <c r="G18836" i="1"/>
  <c r="J18835" i="1"/>
  <c r="I18835" i="1"/>
  <c r="G18835" i="1"/>
  <c r="H18835" i="1" s="1"/>
  <c r="J18834" i="1"/>
  <c r="H18834" i="1"/>
  <c r="I18834" i="1" s="1"/>
  <c r="G18834" i="1"/>
  <c r="J18833" i="1"/>
  <c r="I18833" i="1"/>
  <c r="G18833" i="1"/>
  <c r="H18833" i="1" s="1"/>
  <c r="J18832" i="1"/>
  <c r="H18832" i="1"/>
  <c r="I18832" i="1" s="1"/>
  <c r="G18832" i="1"/>
  <c r="J18831" i="1"/>
  <c r="G18831" i="1"/>
  <c r="H18831" i="1" s="1"/>
  <c r="I18831" i="1" s="1"/>
  <c r="J18830" i="1"/>
  <c r="H18830" i="1"/>
  <c r="I18830" i="1" s="1"/>
  <c r="G18830" i="1"/>
  <c r="J18829" i="1"/>
  <c r="I18829" i="1"/>
  <c r="G18829" i="1"/>
  <c r="H18829" i="1" s="1"/>
  <c r="J18828" i="1"/>
  <c r="H18828" i="1"/>
  <c r="I18828" i="1" s="1"/>
  <c r="G18828" i="1"/>
  <c r="J18827" i="1"/>
  <c r="I18827" i="1"/>
  <c r="G18827" i="1"/>
  <c r="H18827" i="1" s="1"/>
  <c r="J18826" i="1"/>
  <c r="H18826" i="1"/>
  <c r="I18826" i="1" s="1"/>
  <c r="G18826" i="1"/>
  <c r="J18825" i="1"/>
  <c r="I18825" i="1"/>
  <c r="G18825" i="1"/>
  <c r="H18825" i="1" s="1"/>
  <c r="J18824" i="1"/>
  <c r="H18824" i="1"/>
  <c r="I18824" i="1" s="1"/>
  <c r="G18824" i="1"/>
  <c r="J18823" i="1"/>
  <c r="G18823" i="1"/>
  <c r="H18823" i="1" s="1"/>
  <c r="I18823" i="1" s="1"/>
  <c r="J18822" i="1"/>
  <c r="H18822" i="1"/>
  <c r="I18822" i="1" s="1"/>
  <c r="G18822" i="1"/>
  <c r="J18821" i="1"/>
  <c r="I18821" i="1"/>
  <c r="G18821" i="1"/>
  <c r="H18821" i="1" s="1"/>
  <c r="J18820" i="1"/>
  <c r="H18820" i="1"/>
  <c r="I18820" i="1" s="1"/>
  <c r="G18820" i="1"/>
  <c r="J18819" i="1"/>
  <c r="I18819" i="1"/>
  <c r="G18819" i="1"/>
  <c r="H18819" i="1" s="1"/>
  <c r="J18818" i="1"/>
  <c r="H18818" i="1"/>
  <c r="I18818" i="1" s="1"/>
  <c r="G18818" i="1"/>
  <c r="J18817" i="1"/>
  <c r="I18817" i="1"/>
  <c r="G18817" i="1"/>
  <c r="H18817" i="1" s="1"/>
  <c r="J18816" i="1"/>
  <c r="H18816" i="1"/>
  <c r="I18816" i="1" s="1"/>
  <c r="G18816" i="1"/>
  <c r="J18815" i="1"/>
  <c r="G18815" i="1"/>
  <c r="H18815" i="1" s="1"/>
  <c r="I18815" i="1" s="1"/>
  <c r="J18814" i="1"/>
  <c r="H18814" i="1"/>
  <c r="I18814" i="1" s="1"/>
  <c r="G18814" i="1"/>
  <c r="J18813" i="1"/>
  <c r="I18813" i="1"/>
  <c r="G18813" i="1"/>
  <c r="H18813" i="1" s="1"/>
  <c r="J18812" i="1"/>
  <c r="H18812" i="1"/>
  <c r="I18812" i="1" s="1"/>
  <c r="G18812" i="1"/>
  <c r="J18811" i="1"/>
  <c r="I18811" i="1"/>
  <c r="G18811" i="1"/>
  <c r="H18811" i="1" s="1"/>
  <c r="J18810" i="1"/>
  <c r="H18810" i="1"/>
  <c r="I18810" i="1" s="1"/>
  <c r="G18810" i="1"/>
  <c r="J18809" i="1"/>
  <c r="I18809" i="1"/>
  <c r="G18809" i="1"/>
  <c r="H18809" i="1" s="1"/>
  <c r="J18808" i="1"/>
  <c r="H18808" i="1"/>
  <c r="I18808" i="1" s="1"/>
  <c r="G18808" i="1"/>
  <c r="J18807" i="1"/>
  <c r="G18807" i="1"/>
  <c r="H18807" i="1" s="1"/>
  <c r="I18807" i="1" s="1"/>
  <c r="J18806" i="1"/>
  <c r="G18806" i="1"/>
  <c r="H18806" i="1" s="1"/>
  <c r="I18806" i="1" s="1"/>
  <c r="J18805" i="1"/>
  <c r="I18805" i="1"/>
  <c r="G18805" i="1"/>
  <c r="H18805" i="1" s="1"/>
  <c r="J18804" i="1"/>
  <c r="G18804" i="1"/>
  <c r="H18804" i="1" s="1"/>
  <c r="I18804" i="1" s="1"/>
  <c r="J18803" i="1"/>
  <c r="I18803" i="1"/>
  <c r="G18803" i="1"/>
  <c r="H18803" i="1" s="1"/>
  <c r="J18802" i="1"/>
  <c r="H18802" i="1"/>
  <c r="I18802" i="1" s="1"/>
  <c r="G18802" i="1"/>
  <c r="J18801" i="1"/>
  <c r="I18801" i="1"/>
  <c r="G18801" i="1"/>
  <c r="H18801" i="1" s="1"/>
  <c r="J18800" i="1"/>
  <c r="H18800" i="1"/>
  <c r="I18800" i="1" s="1"/>
  <c r="G18800" i="1"/>
  <c r="J18799" i="1"/>
  <c r="G18799" i="1"/>
  <c r="H18799" i="1" s="1"/>
  <c r="I18799" i="1" s="1"/>
  <c r="J18798" i="1"/>
  <c r="G18798" i="1"/>
  <c r="H18798" i="1" s="1"/>
  <c r="I18798" i="1" s="1"/>
  <c r="J18797" i="1"/>
  <c r="I18797" i="1"/>
  <c r="G18797" i="1"/>
  <c r="H18797" i="1" s="1"/>
  <c r="J18796" i="1"/>
  <c r="G18796" i="1"/>
  <c r="H18796" i="1" s="1"/>
  <c r="I18796" i="1" s="1"/>
  <c r="J18795" i="1"/>
  <c r="I18795" i="1"/>
  <c r="G18795" i="1"/>
  <c r="H18795" i="1" s="1"/>
  <c r="J18794" i="1"/>
  <c r="H18794" i="1"/>
  <c r="I18794" i="1" s="1"/>
  <c r="G18794" i="1"/>
  <c r="J18793" i="1"/>
  <c r="I18793" i="1"/>
  <c r="G18793" i="1"/>
  <c r="H18793" i="1" s="1"/>
  <c r="J18792" i="1"/>
  <c r="H18792" i="1"/>
  <c r="I18792" i="1" s="1"/>
  <c r="G18792" i="1"/>
  <c r="J18791" i="1"/>
  <c r="G18791" i="1"/>
  <c r="H18791" i="1" s="1"/>
  <c r="I18791" i="1" s="1"/>
  <c r="J18790" i="1"/>
  <c r="G18790" i="1"/>
  <c r="H18790" i="1" s="1"/>
  <c r="I18790" i="1" s="1"/>
  <c r="J18789" i="1"/>
  <c r="I18789" i="1"/>
  <c r="G18789" i="1"/>
  <c r="H18789" i="1" s="1"/>
  <c r="J18788" i="1"/>
  <c r="G18788" i="1"/>
  <c r="H18788" i="1" s="1"/>
  <c r="I18788" i="1" s="1"/>
  <c r="J18787" i="1"/>
  <c r="I18787" i="1"/>
  <c r="G18787" i="1"/>
  <c r="H18787" i="1" s="1"/>
  <c r="J18786" i="1"/>
  <c r="H18786" i="1"/>
  <c r="I18786" i="1" s="1"/>
  <c r="G18786" i="1"/>
  <c r="J18785" i="1"/>
  <c r="I18785" i="1"/>
  <c r="G18785" i="1"/>
  <c r="H18785" i="1" s="1"/>
  <c r="J18784" i="1"/>
  <c r="H18784" i="1"/>
  <c r="I18784" i="1" s="1"/>
  <c r="G18784" i="1"/>
  <c r="J18783" i="1"/>
  <c r="G18783" i="1"/>
  <c r="H18783" i="1" s="1"/>
  <c r="I18783" i="1" s="1"/>
  <c r="J18782" i="1"/>
  <c r="G18782" i="1"/>
  <c r="H18782" i="1" s="1"/>
  <c r="I18782" i="1" s="1"/>
  <c r="J18781" i="1"/>
  <c r="I18781" i="1"/>
  <c r="G18781" i="1"/>
  <c r="H18781" i="1" s="1"/>
  <c r="J18780" i="1"/>
  <c r="G18780" i="1"/>
  <c r="H18780" i="1" s="1"/>
  <c r="I18780" i="1" s="1"/>
  <c r="J18779" i="1"/>
  <c r="I18779" i="1"/>
  <c r="G18779" i="1"/>
  <c r="H18779" i="1" s="1"/>
  <c r="J18778" i="1"/>
  <c r="H18778" i="1"/>
  <c r="I18778" i="1" s="1"/>
  <c r="G18778" i="1"/>
  <c r="J18777" i="1"/>
  <c r="I18777" i="1"/>
  <c r="G18777" i="1"/>
  <c r="H18777" i="1" s="1"/>
  <c r="J18776" i="1"/>
  <c r="H18776" i="1"/>
  <c r="I18776" i="1" s="1"/>
  <c r="G18776" i="1"/>
  <c r="J18775" i="1"/>
  <c r="G18775" i="1"/>
  <c r="H18775" i="1" s="1"/>
  <c r="I18775" i="1" s="1"/>
  <c r="J18774" i="1"/>
  <c r="G18774" i="1"/>
  <c r="H18774" i="1" s="1"/>
  <c r="I18774" i="1" s="1"/>
  <c r="J18773" i="1"/>
  <c r="G18773" i="1"/>
  <c r="H18773" i="1" s="1"/>
  <c r="I18773" i="1" s="1"/>
  <c r="J18772" i="1"/>
  <c r="G18772" i="1"/>
  <c r="H18772" i="1" s="1"/>
  <c r="I18772" i="1" s="1"/>
  <c r="J18771" i="1"/>
  <c r="I18771" i="1"/>
  <c r="G18771" i="1"/>
  <c r="H18771" i="1" s="1"/>
  <c r="J18770" i="1"/>
  <c r="H18770" i="1"/>
  <c r="I18770" i="1" s="1"/>
  <c r="G18770" i="1"/>
  <c r="J18769" i="1"/>
  <c r="I18769" i="1"/>
  <c r="G18769" i="1"/>
  <c r="H18769" i="1" s="1"/>
  <c r="J18768" i="1"/>
  <c r="H18768" i="1"/>
  <c r="I18768" i="1" s="1"/>
  <c r="G18768" i="1"/>
  <c r="J18767" i="1"/>
  <c r="G18767" i="1"/>
  <c r="H18767" i="1" s="1"/>
  <c r="I18767" i="1" s="1"/>
  <c r="J18766" i="1"/>
  <c r="G18766" i="1"/>
  <c r="H18766" i="1" s="1"/>
  <c r="I18766" i="1" s="1"/>
  <c r="J18765" i="1"/>
  <c r="G18765" i="1"/>
  <c r="H18765" i="1" s="1"/>
  <c r="I18765" i="1" s="1"/>
  <c r="J18764" i="1"/>
  <c r="G18764" i="1"/>
  <c r="H18764" i="1" s="1"/>
  <c r="I18764" i="1" s="1"/>
  <c r="J18763" i="1"/>
  <c r="I18763" i="1"/>
  <c r="G18763" i="1"/>
  <c r="H18763" i="1" s="1"/>
  <c r="J18762" i="1"/>
  <c r="H18762" i="1"/>
  <c r="I18762" i="1" s="1"/>
  <c r="G18762" i="1"/>
  <c r="J18761" i="1"/>
  <c r="I18761" i="1"/>
  <c r="G18761" i="1"/>
  <c r="H18761" i="1" s="1"/>
  <c r="J18760" i="1"/>
  <c r="H18760" i="1"/>
  <c r="I18760" i="1" s="1"/>
  <c r="G18760" i="1"/>
  <c r="J18759" i="1"/>
  <c r="G18759" i="1"/>
  <c r="H18759" i="1" s="1"/>
  <c r="I18759" i="1" s="1"/>
  <c r="J18758" i="1"/>
  <c r="G18758" i="1"/>
  <c r="H18758" i="1" s="1"/>
  <c r="I18758" i="1" s="1"/>
  <c r="J18757" i="1"/>
  <c r="G18757" i="1"/>
  <c r="H18757" i="1" s="1"/>
  <c r="I18757" i="1" s="1"/>
  <c r="J18756" i="1"/>
  <c r="G18756" i="1"/>
  <c r="H18756" i="1" s="1"/>
  <c r="I18756" i="1" s="1"/>
  <c r="J18755" i="1"/>
  <c r="I18755" i="1"/>
  <c r="G18755" i="1"/>
  <c r="H18755" i="1" s="1"/>
  <c r="J18754" i="1"/>
  <c r="H18754" i="1"/>
  <c r="I18754" i="1" s="1"/>
  <c r="G18754" i="1"/>
  <c r="J18753" i="1"/>
  <c r="I18753" i="1"/>
  <c r="G18753" i="1"/>
  <c r="H18753" i="1" s="1"/>
  <c r="J18752" i="1"/>
  <c r="H18752" i="1"/>
  <c r="I18752" i="1" s="1"/>
  <c r="G18752" i="1"/>
  <c r="J18751" i="1"/>
  <c r="G18751" i="1"/>
  <c r="H18751" i="1" s="1"/>
  <c r="I18751" i="1" s="1"/>
  <c r="J18750" i="1"/>
  <c r="G18750" i="1"/>
  <c r="H18750" i="1" s="1"/>
  <c r="I18750" i="1" s="1"/>
  <c r="J18749" i="1"/>
  <c r="G18749" i="1"/>
  <c r="H18749" i="1" s="1"/>
  <c r="I18749" i="1" s="1"/>
  <c r="J18748" i="1"/>
  <c r="G18748" i="1"/>
  <c r="H18748" i="1" s="1"/>
  <c r="I18748" i="1" s="1"/>
  <c r="J18747" i="1"/>
  <c r="I18747" i="1"/>
  <c r="G18747" i="1"/>
  <c r="H18747" i="1" s="1"/>
  <c r="J18746" i="1"/>
  <c r="H18746" i="1"/>
  <c r="I18746" i="1" s="1"/>
  <c r="G18746" i="1"/>
  <c r="J18745" i="1"/>
  <c r="I18745" i="1"/>
  <c r="G18745" i="1"/>
  <c r="H18745" i="1" s="1"/>
  <c r="J18744" i="1"/>
  <c r="H18744" i="1"/>
  <c r="I18744" i="1" s="1"/>
  <c r="G18744" i="1"/>
  <c r="J18743" i="1"/>
  <c r="G18743" i="1"/>
  <c r="H18743" i="1" s="1"/>
  <c r="I18743" i="1" s="1"/>
  <c r="J18742" i="1"/>
  <c r="G18742" i="1"/>
  <c r="H18742" i="1" s="1"/>
  <c r="I18742" i="1" s="1"/>
  <c r="J18741" i="1"/>
  <c r="G18741" i="1"/>
  <c r="H18741" i="1" s="1"/>
  <c r="I18741" i="1" s="1"/>
  <c r="J18740" i="1"/>
  <c r="G18740" i="1"/>
  <c r="H18740" i="1" s="1"/>
  <c r="I18740" i="1" s="1"/>
  <c r="J18739" i="1"/>
  <c r="I18739" i="1"/>
  <c r="G18739" i="1"/>
  <c r="H18739" i="1" s="1"/>
  <c r="J18738" i="1"/>
  <c r="H18738" i="1"/>
  <c r="I18738" i="1" s="1"/>
  <c r="G18738" i="1"/>
  <c r="J18737" i="1"/>
  <c r="I18737" i="1"/>
  <c r="G18737" i="1"/>
  <c r="H18737" i="1" s="1"/>
  <c r="J18736" i="1"/>
  <c r="H18736" i="1"/>
  <c r="I18736" i="1" s="1"/>
  <c r="G18736" i="1"/>
  <c r="J18735" i="1"/>
  <c r="G18735" i="1"/>
  <c r="H18735" i="1" s="1"/>
  <c r="I18735" i="1" s="1"/>
  <c r="J18734" i="1"/>
  <c r="G18734" i="1"/>
  <c r="H18734" i="1" s="1"/>
  <c r="I18734" i="1" s="1"/>
  <c r="J18733" i="1"/>
  <c r="G18733" i="1"/>
  <c r="H18733" i="1" s="1"/>
  <c r="I18733" i="1" s="1"/>
  <c r="J18732" i="1"/>
  <c r="G18732" i="1"/>
  <c r="H18732" i="1" s="1"/>
  <c r="I18732" i="1" s="1"/>
  <c r="J18731" i="1"/>
  <c r="I18731" i="1"/>
  <c r="G18731" i="1"/>
  <c r="H18731" i="1" s="1"/>
  <c r="J18730" i="1"/>
  <c r="H18730" i="1"/>
  <c r="I18730" i="1" s="1"/>
  <c r="G18730" i="1"/>
  <c r="J18729" i="1"/>
  <c r="I18729" i="1"/>
  <c r="G18729" i="1"/>
  <c r="H18729" i="1" s="1"/>
  <c r="J18728" i="1"/>
  <c r="H18728" i="1"/>
  <c r="I18728" i="1" s="1"/>
  <c r="G18728" i="1"/>
  <c r="J18727" i="1"/>
  <c r="G18727" i="1"/>
  <c r="H18727" i="1" s="1"/>
  <c r="I18727" i="1" s="1"/>
  <c r="J18726" i="1"/>
  <c r="G18726" i="1"/>
  <c r="H18726" i="1" s="1"/>
  <c r="I18726" i="1" s="1"/>
  <c r="J18725" i="1"/>
  <c r="G18725" i="1"/>
  <c r="H18725" i="1" s="1"/>
  <c r="I18725" i="1" s="1"/>
  <c r="J18724" i="1"/>
  <c r="G18724" i="1"/>
  <c r="H18724" i="1" s="1"/>
  <c r="I18724" i="1" s="1"/>
  <c r="J18723" i="1"/>
  <c r="I18723" i="1"/>
  <c r="G18723" i="1"/>
  <c r="H18723" i="1" s="1"/>
  <c r="J18722" i="1"/>
  <c r="H18722" i="1"/>
  <c r="I18722" i="1" s="1"/>
  <c r="G18722" i="1"/>
  <c r="J18721" i="1"/>
  <c r="I18721" i="1"/>
  <c r="G18721" i="1"/>
  <c r="H18721" i="1" s="1"/>
  <c r="J18720" i="1"/>
  <c r="H18720" i="1"/>
  <c r="I18720" i="1" s="1"/>
  <c r="G18720" i="1"/>
  <c r="J18719" i="1"/>
  <c r="G18719" i="1"/>
  <c r="H18719" i="1" s="1"/>
  <c r="I18719" i="1" s="1"/>
  <c r="J18718" i="1"/>
  <c r="G18718" i="1"/>
  <c r="H18718" i="1" s="1"/>
  <c r="I18718" i="1" s="1"/>
  <c r="J18717" i="1"/>
  <c r="G18717" i="1"/>
  <c r="H18717" i="1" s="1"/>
  <c r="I18717" i="1" s="1"/>
  <c r="J18716" i="1"/>
  <c r="G18716" i="1"/>
  <c r="H18716" i="1" s="1"/>
  <c r="I18716" i="1" s="1"/>
  <c r="J18715" i="1"/>
  <c r="I18715" i="1"/>
  <c r="G18715" i="1"/>
  <c r="H18715" i="1" s="1"/>
  <c r="J18714" i="1"/>
  <c r="H18714" i="1"/>
  <c r="I18714" i="1" s="1"/>
  <c r="G18714" i="1"/>
  <c r="J18713" i="1"/>
  <c r="I18713" i="1"/>
  <c r="G18713" i="1"/>
  <c r="H18713" i="1" s="1"/>
  <c r="J18712" i="1"/>
  <c r="H18712" i="1"/>
  <c r="I18712" i="1" s="1"/>
  <c r="G18712" i="1"/>
  <c r="J18711" i="1"/>
  <c r="G18711" i="1"/>
  <c r="H18711" i="1" s="1"/>
  <c r="I18711" i="1" s="1"/>
  <c r="J18710" i="1"/>
  <c r="G18710" i="1"/>
  <c r="H18710" i="1" s="1"/>
  <c r="I18710" i="1" s="1"/>
  <c r="J18709" i="1"/>
  <c r="G18709" i="1"/>
  <c r="H18709" i="1" s="1"/>
  <c r="I18709" i="1" s="1"/>
  <c r="J18708" i="1"/>
  <c r="G18708" i="1"/>
  <c r="H18708" i="1" s="1"/>
  <c r="I18708" i="1" s="1"/>
  <c r="J18707" i="1"/>
  <c r="I18707" i="1"/>
  <c r="G18707" i="1"/>
  <c r="H18707" i="1" s="1"/>
  <c r="J18706" i="1"/>
  <c r="H18706" i="1"/>
  <c r="I18706" i="1" s="1"/>
  <c r="G18706" i="1"/>
  <c r="J18705" i="1"/>
  <c r="I18705" i="1"/>
  <c r="G18705" i="1"/>
  <c r="H18705" i="1" s="1"/>
  <c r="J18704" i="1"/>
  <c r="H18704" i="1"/>
  <c r="I18704" i="1" s="1"/>
  <c r="G18704" i="1"/>
  <c r="J18703" i="1"/>
  <c r="G18703" i="1"/>
  <c r="H18703" i="1" s="1"/>
  <c r="I18703" i="1" s="1"/>
  <c r="J18702" i="1"/>
  <c r="G18702" i="1"/>
  <c r="H18702" i="1" s="1"/>
  <c r="I18702" i="1" s="1"/>
  <c r="J18701" i="1"/>
  <c r="G18701" i="1"/>
  <c r="H18701" i="1" s="1"/>
  <c r="I18701" i="1" s="1"/>
  <c r="J18700" i="1"/>
  <c r="G18700" i="1"/>
  <c r="H18700" i="1" s="1"/>
  <c r="I18700" i="1" s="1"/>
  <c r="J18699" i="1"/>
  <c r="I18699" i="1"/>
  <c r="G18699" i="1"/>
  <c r="H18699" i="1" s="1"/>
  <c r="J18698" i="1"/>
  <c r="H18698" i="1"/>
  <c r="I18698" i="1" s="1"/>
  <c r="G18698" i="1"/>
  <c r="J18697" i="1"/>
  <c r="I18697" i="1"/>
  <c r="G18697" i="1"/>
  <c r="H18697" i="1" s="1"/>
  <c r="J18696" i="1"/>
  <c r="H18696" i="1"/>
  <c r="I18696" i="1" s="1"/>
  <c r="G18696" i="1"/>
  <c r="J18695" i="1"/>
  <c r="G18695" i="1"/>
  <c r="H18695" i="1" s="1"/>
  <c r="I18695" i="1" s="1"/>
  <c r="J18694" i="1"/>
  <c r="G18694" i="1"/>
  <c r="H18694" i="1" s="1"/>
  <c r="I18694" i="1" s="1"/>
  <c r="J18693" i="1"/>
  <c r="G18693" i="1"/>
  <c r="H18693" i="1" s="1"/>
  <c r="I18693" i="1" s="1"/>
  <c r="J18692" i="1"/>
  <c r="G18692" i="1"/>
  <c r="H18692" i="1" s="1"/>
  <c r="I18692" i="1" s="1"/>
  <c r="J18691" i="1"/>
  <c r="I18691" i="1"/>
  <c r="G18691" i="1"/>
  <c r="H18691" i="1" s="1"/>
  <c r="J18690" i="1"/>
  <c r="H18690" i="1"/>
  <c r="I18690" i="1" s="1"/>
  <c r="G18690" i="1"/>
  <c r="J18689" i="1"/>
  <c r="I18689" i="1"/>
  <c r="G18689" i="1"/>
  <c r="H18689" i="1" s="1"/>
  <c r="J18688" i="1"/>
  <c r="H18688" i="1"/>
  <c r="I18688" i="1" s="1"/>
  <c r="G18688" i="1"/>
  <c r="J18687" i="1"/>
  <c r="G18687" i="1"/>
  <c r="H18687" i="1" s="1"/>
  <c r="I18687" i="1" s="1"/>
  <c r="J18686" i="1"/>
  <c r="G18686" i="1"/>
  <c r="H18686" i="1" s="1"/>
  <c r="I18686" i="1" s="1"/>
  <c r="J18685" i="1"/>
  <c r="G18685" i="1"/>
  <c r="H18685" i="1" s="1"/>
  <c r="I18685" i="1" s="1"/>
  <c r="J18684" i="1"/>
  <c r="G18684" i="1"/>
  <c r="H18684" i="1" s="1"/>
  <c r="I18684" i="1" s="1"/>
  <c r="J18683" i="1"/>
  <c r="I18683" i="1"/>
  <c r="G18683" i="1"/>
  <c r="H18683" i="1" s="1"/>
  <c r="J18682" i="1"/>
  <c r="H18682" i="1"/>
  <c r="I18682" i="1" s="1"/>
  <c r="G18682" i="1"/>
  <c r="J18681" i="1"/>
  <c r="I18681" i="1"/>
  <c r="G18681" i="1"/>
  <c r="H18681" i="1" s="1"/>
  <c r="J18680" i="1"/>
  <c r="H18680" i="1"/>
  <c r="I18680" i="1" s="1"/>
  <c r="G18680" i="1"/>
  <c r="J18679" i="1"/>
  <c r="G18679" i="1"/>
  <c r="H18679" i="1" s="1"/>
  <c r="I18679" i="1" s="1"/>
  <c r="J18678" i="1"/>
  <c r="G18678" i="1"/>
  <c r="H18678" i="1" s="1"/>
  <c r="I18678" i="1" s="1"/>
  <c r="J18677" i="1"/>
  <c r="G18677" i="1"/>
  <c r="H18677" i="1" s="1"/>
  <c r="I18677" i="1" s="1"/>
  <c r="J18676" i="1"/>
  <c r="G18676" i="1"/>
  <c r="H18676" i="1" s="1"/>
  <c r="I18676" i="1" s="1"/>
  <c r="J18675" i="1"/>
  <c r="I18675" i="1"/>
  <c r="G18675" i="1"/>
  <c r="H18675" i="1" s="1"/>
  <c r="J18674" i="1"/>
  <c r="H18674" i="1"/>
  <c r="I18674" i="1" s="1"/>
  <c r="G18674" i="1"/>
  <c r="J18673" i="1"/>
  <c r="I18673" i="1"/>
  <c r="G18673" i="1"/>
  <c r="H18673" i="1" s="1"/>
  <c r="J18672" i="1"/>
  <c r="H18672" i="1"/>
  <c r="I18672" i="1" s="1"/>
  <c r="G18672" i="1"/>
  <c r="J18671" i="1"/>
  <c r="G18671" i="1"/>
  <c r="H18671" i="1" s="1"/>
  <c r="I18671" i="1" s="1"/>
  <c r="J18670" i="1"/>
  <c r="I18670" i="1"/>
  <c r="H18670" i="1"/>
  <c r="G18670" i="1"/>
  <c r="J18669" i="1"/>
  <c r="G18669" i="1"/>
  <c r="H18669" i="1" s="1"/>
  <c r="I18669" i="1" s="1"/>
  <c r="J18668" i="1"/>
  <c r="I18668" i="1"/>
  <c r="H18668" i="1"/>
  <c r="G18668" i="1"/>
  <c r="J18667" i="1"/>
  <c r="G18667" i="1"/>
  <c r="H18667" i="1" s="1"/>
  <c r="I18667" i="1" s="1"/>
  <c r="J18666" i="1"/>
  <c r="I18666" i="1"/>
  <c r="H18666" i="1"/>
  <c r="G18666" i="1"/>
  <c r="J18665" i="1"/>
  <c r="G18665" i="1"/>
  <c r="H18665" i="1" s="1"/>
  <c r="I18665" i="1" s="1"/>
  <c r="J18664" i="1"/>
  <c r="I18664" i="1"/>
  <c r="H18664" i="1"/>
  <c r="G18664" i="1"/>
  <c r="J18663" i="1"/>
  <c r="G18663" i="1"/>
  <c r="H18663" i="1" s="1"/>
  <c r="I18663" i="1" s="1"/>
  <c r="J18662" i="1"/>
  <c r="I18662" i="1"/>
  <c r="H18662" i="1"/>
  <c r="G18662" i="1"/>
  <c r="J18661" i="1"/>
  <c r="G18661" i="1"/>
  <c r="H18661" i="1" s="1"/>
  <c r="I18661" i="1" s="1"/>
  <c r="J18660" i="1"/>
  <c r="I18660" i="1"/>
  <c r="H18660" i="1"/>
  <c r="G18660" i="1"/>
  <c r="J18659" i="1"/>
  <c r="G18659" i="1"/>
  <c r="H18659" i="1" s="1"/>
  <c r="I18659" i="1" s="1"/>
  <c r="J18658" i="1"/>
  <c r="I18658" i="1"/>
  <c r="H18658" i="1"/>
  <c r="G18658" i="1"/>
  <c r="J18657" i="1"/>
  <c r="G18657" i="1"/>
  <c r="H18657" i="1" s="1"/>
  <c r="I18657" i="1" s="1"/>
  <c r="J18656" i="1"/>
  <c r="I18656" i="1"/>
  <c r="H18656" i="1"/>
  <c r="G18656" i="1"/>
  <c r="J18655" i="1"/>
  <c r="G18655" i="1"/>
  <c r="H18655" i="1" s="1"/>
  <c r="I18655" i="1" s="1"/>
  <c r="J18654" i="1"/>
  <c r="I18654" i="1"/>
  <c r="H18654" i="1"/>
  <c r="G18654" i="1"/>
  <c r="J18653" i="1"/>
  <c r="G18653" i="1"/>
  <c r="H18653" i="1" s="1"/>
  <c r="I18653" i="1" s="1"/>
  <c r="J18652" i="1"/>
  <c r="I18652" i="1"/>
  <c r="H18652" i="1"/>
  <c r="G18652" i="1"/>
  <c r="J18651" i="1"/>
  <c r="G18651" i="1"/>
  <c r="H18651" i="1" s="1"/>
  <c r="I18651" i="1" s="1"/>
  <c r="J18650" i="1"/>
  <c r="I18650" i="1"/>
  <c r="H18650" i="1"/>
  <c r="G18650" i="1"/>
  <c r="J18649" i="1"/>
  <c r="G18649" i="1"/>
  <c r="H18649" i="1" s="1"/>
  <c r="I18649" i="1" s="1"/>
  <c r="J18648" i="1"/>
  <c r="I18648" i="1"/>
  <c r="H18648" i="1"/>
  <c r="G18648" i="1"/>
  <c r="J18647" i="1"/>
  <c r="G18647" i="1"/>
  <c r="H18647" i="1" s="1"/>
  <c r="I18647" i="1" s="1"/>
  <c r="J18646" i="1"/>
  <c r="I18646" i="1"/>
  <c r="H18646" i="1"/>
  <c r="G18646" i="1"/>
  <c r="J18645" i="1"/>
  <c r="G18645" i="1"/>
  <c r="H18645" i="1" s="1"/>
  <c r="I18645" i="1" s="1"/>
  <c r="J18644" i="1"/>
  <c r="I18644" i="1"/>
  <c r="H18644" i="1"/>
  <c r="G18644" i="1"/>
  <c r="J18643" i="1"/>
  <c r="G18643" i="1"/>
  <c r="H18643" i="1" s="1"/>
  <c r="I18643" i="1" s="1"/>
  <c r="J18642" i="1"/>
  <c r="I18642" i="1"/>
  <c r="H18642" i="1"/>
  <c r="G18642" i="1"/>
  <c r="J18641" i="1"/>
  <c r="G18641" i="1"/>
  <c r="H18641" i="1" s="1"/>
  <c r="I18641" i="1" s="1"/>
  <c r="J18640" i="1"/>
  <c r="I18640" i="1"/>
  <c r="H18640" i="1"/>
  <c r="G18640" i="1"/>
  <c r="J18639" i="1"/>
  <c r="G18639" i="1"/>
  <c r="H18639" i="1" s="1"/>
  <c r="I18639" i="1" s="1"/>
  <c r="J18638" i="1"/>
  <c r="I18638" i="1"/>
  <c r="H18638" i="1"/>
  <c r="G18638" i="1"/>
  <c r="J18637" i="1"/>
  <c r="G18637" i="1"/>
  <c r="H18637" i="1" s="1"/>
  <c r="I18637" i="1" s="1"/>
  <c r="J18636" i="1"/>
  <c r="I18636" i="1"/>
  <c r="H18636" i="1"/>
  <c r="G18636" i="1"/>
  <c r="J18635" i="1"/>
  <c r="G18635" i="1"/>
  <c r="H18635" i="1" s="1"/>
  <c r="I18635" i="1" s="1"/>
  <c r="J18634" i="1"/>
  <c r="I18634" i="1"/>
  <c r="H18634" i="1"/>
  <c r="G18634" i="1"/>
  <c r="J18633" i="1"/>
  <c r="G18633" i="1"/>
  <c r="H18633" i="1" s="1"/>
  <c r="I18633" i="1" s="1"/>
  <c r="J18632" i="1"/>
  <c r="I18632" i="1"/>
  <c r="H18632" i="1"/>
  <c r="G18632" i="1"/>
  <c r="J18631" i="1"/>
  <c r="G18631" i="1"/>
  <c r="H18631" i="1" s="1"/>
  <c r="I18631" i="1" s="1"/>
  <c r="J18630" i="1"/>
  <c r="I18630" i="1"/>
  <c r="H18630" i="1"/>
  <c r="G18630" i="1"/>
  <c r="J18629" i="1"/>
  <c r="G18629" i="1"/>
  <c r="H18629" i="1" s="1"/>
  <c r="I18629" i="1" s="1"/>
  <c r="J18628" i="1"/>
  <c r="I18628" i="1"/>
  <c r="H18628" i="1"/>
  <c r="G18628" i="1"/>
  <c r="J18627" i="1"/>
  <c r="G18627" i="1"/>
  <c r="H18627" i="1" s="1"/>
  <c r="I18627" i="1" s="1"/>
  <c r="J18626" i="1"/>
  <c r="I18626" i="1"/>
  <c r="H18626" i="1"/>
  <c r="G18626" i="1"/>
  <c r="J18625" i="1"/>
  <c r="G18625" i="1"/>
  <c r="H18625" i="1" s="1"/>
  <c r="I18625" i="1" s="1"/>
  <c r="J18624" i="1"/>
  <c r="I18624" i="1"/>
  <c r="H18624" i="1"/>
  <c r="G18624" i="1"/>
  <c r="J18623" i="1"/>
  <c r="G18623" i="1"/>
  <c r="H18623" i="1" s="1"/>
  <c r="I18623" i="1" s="1"/>
  <c r="J18622" i="1"/>
  <c r="I18622" i="1"/>
  <c r="H18622" i="1"/>
  <c r="G18622" i="1"/>
  <c r="J18621" i="1"/>
  <c r="G18621" i="1"/>
  <c r="H18621" i="1" s="1"/>
  <c r="I18621" i="1" s="1"/>
  <c r="J18620" i="1"/>
  <c r="H18620" i="1"/>
  <c r="I18620" i="1" s="1"/>
  <c r="G18620" i="1"/>
  <c r="J18619" i="1"/>
  <c r="G18619" i="1"/>
  <c r="H18619" i="1" s="1"/>
  <c r="I18619" i="1" s="1"/>
  <c r="J18618" i="1"/>
  <c r="I18618" i="1"/>
  <c r="H18618" i="1"/>
  <c r="G18618" i="1"/>
  <c r="J18617" i="1"/>
  <c r="G18617" i="1"/>
  <c r="H18617" i="1" s="1"/>
  <c r="I18617" i="1" s="1"/>
  <c r="J18616" i="1"/>
  <c r="I18616" i="1"/>
  <c r="H18616" i="1"/>
  <c r="G18616" i="1"/>
  <c r="J18615" i="1"/>
  <c r="G18615" i="1"/>
  <c r="H18615" i="1" s="1"/>
  <c r="I18615" i="1" s="1"/>
  <c r="J18614" i="1"/>
  <c r="H18614" i="1"/>
  <c r="I18614" i="1" s="1"/>
  <c r="G18614" i="1"/>
  <c r="J18613" i="1"/>
  <c r="G18613" i="1"/>
  <c r="H18613" i="1" s="1"/>
  <c r="I18613" i="1" s="1"/>
  <c r="J18612" i="1"/>
  <c r="H18612" i="1"/>
  <c r="I18612" i="1" s="1"/>
  <c r="G18612" i="1"/>
  <c r="J18611" i="1"/>
  <c r="G18611" i="1"/>
  <c r="H18611" i="1" s="1"/>
  <c r="I18611" i="1" s="1"/>
  <c r="J18610" i="1"/>
  <c r="I18610" i="1"/>
  <c r="H18610" i="1"/>
  <c r="G18610" i="1"/>
  <c r="J18609" i="1"/>
  <c r="G18609" i="1"/>
  <c r="H18609" i="1" s="1"/>
  <c r="I18609" i="1" s="1"/>
  <c r="J18608" i="1"/>
  <c r="I18608" i="1"/>
  <c r="H18608" i="1"/>
  <c r="G18608" i="1"/>
  <c r="J18607" i="1"/>
  <c r="G18607" i="1"/>
  <c r="H18607" i="1" s="1"/>
  <c r="I18607" i="1" s="1"/>
  <c r="J18606" i="1"/>
  <c r="H18606" i="1"/>
  <c r="I18606" i="1" s="1"/>
  <c r="G18606" i="1"/>
  <c r="J18605" i="1"/>
  <c r="G18605" i="1"/>
  <c r="H18605" i="1" s="1"/>
  <c r="I18605" i="1" s="1"/>
  <c r="J18604" i="1"/>
  <c r="H18604" i="1"/>
  <c r="I18604" i="1" s="1"/>
  <c r="G18604" i="1"/>
  <c r="J18603" i="1"/>
  <c r="G18603" i="1"/>
  <c r="H18603" i="1" s="1"/>
  <c r="I18603" i="1" s="1"/>
  <c r="J18602" i="1"/>
  <c r="I18602" i="1"/>
  <c r="H18602" i="1"/>
  <c r="G18602" i="1"/>
  <c r="J18601" i="1"/>
  <c r="G18601" i="1"/>
  <c r="H18601" i="1" s="1"/>
  <c r="I18601" i="1" s="1"/>
  <c r="J18600" i="1"/>
  <c r="I18600" i="1"/>
  <c r="H18600" i="1"/>
  <c r="G18600" i="1"/>
  <c r="J18599" i="1"/>
  <c r="G18599" i="1"/>
  <c r="H18599" i="1" s="1"/>
  <c r="I18599" i="1" s="1"/>
  <c r="J18598" i="1"/>
  <c r="H18598" i="1"/>
  <c r="I18598" i="1" s="1"/>
  <c r="G18598" i="1"/>
  <c r="J18597" i="1"/>
  <c r="G18597" i="1"/>
  <c r="H18597" i="1" s="1"/>
  <c r="I18597" i="1" s="1"/>
  <c r="J18596" i="1"/>
  <c r="H18596" i="1"/>
  <c r="I18596" i="1" s="1"/>
  <c r="G18596" i="1"/>
  <c r="J18595" i="1"/>
  <c r="G18595" i="1"/>
  <c r="H18595" i="1" s="1"/>
  <c r="I18595" i="1" s="1"/>
  <c r="J18594" i="1"/>
  <c r="I18594" i="1"/>
  <c r="H18594" i="1"/>
  <c r="G18594" i="1"/>
  <c r="J18593" i="1"/>
  <c r="G18593" i="1"/>
  <c r="H18593" i="1" s="1"/>
  <c r="I18593" i="1" s="1"/>
  <c r="J18592" i="1"/>
  <c r="I18592" i="1"/>
  <c r="H18592" i="1"/>
  <c r="G18592" i="1"/>
  <c r="J18591" i="1"/>
  <c r="G18591" i="1"/>
  <c r="H18591" i="1" s="1"/>
  <c r="I18591" i="1" s="1"/>
  <c r="J18590" i="1"/>
  <c r="H18590" i="1"/>
  <c r="I18590" i="1" s="1"/>
  <c r="G18590" i="1"/>
  <c r="J18589" i="1"/>
  <c r="G18589" i="1"/>
  <c r="H18589" i="1" s="1"/>
  <c r="I18589" i="1" s="1"/>
  <c r="J18588" i="1"/>
  <c r="H18588" i="1"/>
  <c r="I18588" i="1" s="1"/>
  <c r="G18588" i="1"/>
  <c r="J18587" i="1"/>
  <c r="G18587" i="1"/>
  <c r="H18587" i="1" s="1"/>
  <c r="I18587" i="1" s="1"/>
  <c r="J18586" i="1"/>
  <c r="I18586" i="1"/>
  <c r="H18586" i="1"/>
  <c r="G18586" i="1"/>
  <c r="J18585" i="1"/>
  <c r="G18585" i="1"/>
  <c r="H18585" i="1" s="1"/>
  <c r="I18585" i="1" s="1"/>
  <c r="J18584" i="1"/>
  <c r="I18584" i="1"/>
  <c r="H18584" i="1"/>
  <c r="G18584" i="1"/>
  <c r="J18583" i="1"/>
  <c r="G18583" i="1"/>
  <c r="H18583" i="1" s="1"/>
  <c r="I18583" i="1" s="1"/>
  <c r="J18582" i="1"/>
  <c r="H18582" i="1"/>
  <c r="I18582" i="1" s="1"/>
  <c r="G18582" i="1"/>
  <c r="J18581" i="1"/>
  <c r="G18581" i="1"/>
  <c r="H18581" i="1" s="1"/>
  <c r="I18581" i="1" s="1"/>
  <c r="J18580" i="1"/>
  <c r="H18580" i="1"/>
  <c r="I18580" i="1" s="1"/>
  <c r="G18580" i="1"/>
  <c r="J18579" i="1"/>
  <c r="G18579" i="1"/>
  <c r="H18579" i="1" s="1"/>
  <c r="I18579" i="1" s="1"/>
  <c r="J18578" i="1"/>
  <c r="I18578" i="1"/>
  <c r="H18578" i="1"/>
  <c r="G18578" i="1"/>
  <c r="J18577" i="1"/>
  <c r="G18577" i="1"/>
  <c r="H18577" i="1" s="1"/>
  <c r="I18577" i="1" s="1"/>
  <c r="J18576" i="1"/>
  <c r="I18576" i="1"/>
  <c r="H18576" i="1"/>
  <c r="G18576" i="1"/>
  <c r="J18575" i="1"/>
  <c r="G18575" i="1"/>
  <c r="H18575" i="1" s="1"/>
  <c r="I18575" i="1" s="1"/>
  <c r="J18574" i="1"/>
  <c r="H18574" i="1"/>
  <c r="I18574" i="1" s="1"/>
  <c r="G18574" i="1"/>
  <c r="J18573" i="1"/>
  <c r="G18573" i="1"/>
  <c r="H18573" i="1" s="1"/>
  <c r="I18573" i="1" s="1"/>
  <c r="J18572" i="1"/>
  <c r="H18572" i="1"/>
  <c r="I18572" i="1" s="1"/>
  <c r="G18572" i="1"/>
  <c r="J18571" i="1"/>
  <c r="G18571" i="1"/>
  <c r="H18571" i="1" s="1"/>
  <c r="I18571" i="1" s="1"/>
  <c r="J18570" i="1"/>
  <c r="I18570" i="1"/>
  <c r="H18570" i="1"/>
  <c r="G18570" i="1"/>
  <c r="J18569" i="1"/>
  <c r="G18569" i="1"/>
  <c r="H18569" i="1" s="1"/>
  <c r="I18569" i="1" s="1"/>
  <c r="J18568" i="1"/>
  <c r="I18568" i="1"/>
  <c r="H18568" i="1"/>
  <c r="G18568" i="1"/>
  <c r="J18567" i="1"/>
  <c r="G18567" i="1"/>
  <c r="H18567" i="1" s="1"/>
  <c r="I18567" i="1" s="1"/>
  <c r="J18566" i="1"/>
  <c r="H18566" i="1"/>
  <c r="I18566" i="1" s="1"/>
  <c r="G18566" i="1"/>
  <c r="J18565" i="1"/>
  <c r="G18565" i="1"/>
  <c r="H18565" i="1" s="1"/>
  <c r="I18565" i="1" s="1"/>
  <c r="J18564" i="1"/>
  <c r="H18564" i="1"/>
  <c r="I18564" i="1" s="1"/>
  <c r="G18564" i="1"/>
  <c r="J18563" i="1"/>
  <c r="G18563" i="1"/>
  <c r="H18563" i="1" s="1"/>
  <c r="I18563" i="1" s="1"/>
  <c r="J18562" i="1"/>
  <c r="I18562" i="1"/>
  <c r="H18562" i="1"/>
  <c r="G18562" i="1"/>
  <c r="J18561" i="1"/>
  <c r="G18561" i="1"/>
  <c r="H18561" i="1" s="1"/>
  <c r="I18561" i="1" s="1"/>
  <c r="J18560" i="1"/>
  <c r="I18560" i="1"/>
  <c r="H18560" i="1"/>
  <c r="G18560" i="1"/>
  <c r="J18559" i="1"/>
  <c r="G18559" i="1"/>
  <c r="H18559" i="1" s="1"/>
  <c r="I18559" i="1" s="1"/>
  <c r="J18558" i="1"/>
  <c r="H18558" i="1"/>
  <c r="I18558" i="1" s="1"/>
  <c r="G18558" i="1"/>
  <c r="J18557" i="1"/>
  <c r="G18557" i="1"/>
  <c r="H18557" i="1" s="1"/>
  <c r="I18557" i="1" s="1"/>
  <c r="J18556" i="1"/>
  <c r="H18556" i="1"/>
  <c r="I18556" i="1" s="1"/>
  <c r="G18556" i="1"/>
  <c r="J18555" i="1"/>
  <c r="G18555" i="1"/>
  <c r="H18555" i="1" s="1"/>
  <c r="I18555" i="1" s="1"/>
  <c r="J18554" i="1"/>
  <c r="I18554" i="1"/>
  <c r="H18554" i="1"/>
  <c r="G18554" i="1"/>
  <c r="J18553" i="1"/>
  <c r="G18553" i="1"/>
  <c r="H18553" i="1" s="1"/>
  <c r="I18553" i="1" s="1"/>
  <c r="J18552" i="1"/>
  <c r="I18552" i="1"/>
  <c r="H18552" i="1"/>
  <c r="G18552" i="1"/>
  <c r="J18551" i="1"/>
  <c r="G18551" i="1"/>
  <c r="H18551" i="1" s="1"/>
  <c r="I18551" i="1" s="1"/>
  <c r="J18550" i="1"/>
  <c r="H18550" i="1"/>
  <c r="I18550" i="1" s="1"/>
  <c r="G18550" i="1"/>
  <c r="J18549" i="1"/>
  <c r="G18549" i="1"/>
  <c r="H18549" i="1" s="1"/>
  <c r="I18549" i="1" s="1"/>
  <c r="J18548" i="1"/>
  <c r="H18548" i="1"/>
  <c r="I18548" i="1" s="1"/>
  <c r="G18548" i="1"/>
  <c r="J18547" i="1"/>
  <c r="G18547" i="1"/>
  <c r="H18547" i="1" s="1"/>
  <c r="I18547" i="1" s="1"/>
  <c r="J18546" i="1"/>
  <c r="I18546" i="1"/>
  <c r="H18546" i="1"/>
  <c r="G18546" i="1"/>
  <c r="J18545" i="1"/>
  <c r="G18545" i="1"/>
  <c r="H18545" i="1" s="1"/>
  <c r="I18545" i="1" s="1"/>
  <c r="J18544" i="1"/>
  <c r="I18544" i="1"/>
  <c r="H18544" i="1"/>
  <c r="G18544" i="1"/>
  <c r="J18543" i="1"/>
  <c r="G18543" i="1"/>
  <c r="H18543" i="1" s="1"/>
  <c r="I18543" i="1" s="1"/>
  <c r="J18542" i="1"/>
  <c r="H18542" i="1"/>
  <c r="I18542" i="1" s="1"/>
  <c r="G18542" i="1"/>
  <c r="J18541" i="1"/>
  <c r="G18541" i="1"/>
  <c r="H18541" i="1" s="1"/>
  <c r="I18541" i="1" s="1"/>
  <c r="J18540" i="1"/>
  <c r="H18540" i="1"/>
  <c r="I18540" i="1" s="1"/>
  <c r="G18540" i="1"/>
  <c r="J18539" i="1"/>
  <c r="G18539" i="1"/>
  <c r="H18539" i="1" s="1"/>
  <c r="I18539" i="1" s="1"/>
  <c r="J18538" i="1"/>
  <c r="I18538" i="1"/>
  <c r="H18538" i="1"/>
  <c r="G18538" i="1"/>
  <c r="J18537" i="1"/>
  <c r="G18537" i="1"/>
  <c r="H18537" i="1" s="1"/>
  <c r="I18537" i="1" s="1"/>
  <c r="J18536" i="1"/>
  <c r="I18536" i="1"/>
  <c r="H18536" i="1"/>
  <c r="G18536" i="1"/>
  <c r="J18535" i="1"/>
  <c r="G18535" i="1"/>
  <c r="H18535" i="1" s="1"/>
  <c r="I18535" i="1" s="1"/>
  <c r="J18534" i="1"/>
  <c r="H18534" i="1"/>
  <c r="I18534" i="1" s="1"/>
  <c r="G18534" i="1"/>
  <c r="J18533" i="1"/>
  <c r="G18533" i="1"/>
  <c r="H18533" i="1" s="1"/>
  <c r="I18533" i="1" s="1"/>
  <c r="J18532" i="1"/>
  <c r="H18532" i="1"/>
  <c r="I18532" i="1" s="1"/>
  <c r="G18532" i="1"/>
  <c r="J18531" i="1"/>
  <c r="G18531" i="1"/>
  <c r="H18531" i="1" s="1"/>
  <c r="I18531" i="1" s="1"/>
  <c r="J18530" i="1"/>
  <c r="I18530" i="1"/>
  <c r="H18530" i="1"/>
  <c r="G18530" i="1"/>
  <c r="J18529" i="1"/>
  <c r="G18529" i="1"/>
  <c r="H18529" i="1" s="1"/>
  <c r="I18529" i="1" s="1"/>
  <c r="J18528" i="1"/>
  <c r="I18528" i="1"/>
  <c r="H18528" i="1"/>
  <c r="G18528" i="1"/>
  <c r="J18527" i="1"/>
  <c r="G18527" i="1"/>
  <c r="H18527" i="1" s="1"/>
  <c r="I18527" i="1" s="1"/>
  <c r="J18526" i="1"/>
  <c r="H18526" i="1"/>
  <c r="I18526" i="1" s="1"/>
  <c r="G18526" i="1"/>
  <c r="J18525" i="1"/>
  <c r="G18525" i="1"/>
  <c r="H18525" i="1" s="1"/>
  <c r="I18525" i="1" s="1"/>
  <c r="J18524" i="1"/>
  <c r="H18524" i="1"/>
  <c r="I18524" i="1" s="1"/>
  <c r="G18524" i="1"/>
  <c r="J18523" i="1"/>
  <c r="G18523" i="1"/>
  <c r="H18523" i="1" s="1"/>
  <c r="I18523" i="1" s="1"/>
  <c r="J18522" i="1"/>
  <c r="I18522" i="1"/>
  <c r="H18522" i="1"/>
  <c r="G18522" i="1"/>
  <c r="J18521" i="1"/>
  <c r="G18521" i="1"/>
  <c r="H18521" i="1" s="1"/>
  <c r="I18521" i="1" s="1"/>
  <c r="J18520" i="1"/>
  <c r="I18520" i="1"/>
  <c r="H18520" i="1"/>
  <c r="G18520" i="1"/>
  <c r="J18519" i="1"/>
  <c r="G18519" i="1"/>
  <c r="H18519" i="1" s="1"/>
  <c r="I18519" i="1" s="1"/>
  <c r="J18518" i="1"/>
  <c r="H18518" i="1"/>
  <c r="I18518" i="1" s="1"/>
  <c r="G18518" i="1"/>
  <c r="J18517" i="1"/>
  <c r="G18517" i="1"/>
  <c r="H18517" i="1" s="1"/>
  <c r="I18517" i="1" s="1"/>
  <c r="J18516" i="1"/>
  <c r="H18516" i="1"/>
  <c r="I18516" i="1" s="1"/>
  <c r="G18516" i="1"/>
  <c r="J18515" i="1"/>
  <c r="G18515" i="1"/>
  <c r="H18515" i="1" s="1"/>
  <c r="I18515" i="1" s="1"/>
  <c r="J18514" i="1"/>
  <c r="I18514" i="1"/>
  <c r="H18514" i="1"/>
  <c r="G18514" i="1"/>
  <c r="J18513" i="1"/>
  <c r="G18513" i="1"/>
  <c r="H18513" i="1" s="1"/>
  <c r="I18513" i="1" s="1"/>
  <c r="J18512" i="1"/>
  <c r="I18512" i="1"/>
  <c r="H18512" i="1"/>
  <c r="G18512" i="1"/>
  <c r="J18511" i="1"/>
  <c r="G18511" i="1"/>
  <c r="H18511" i="1" s="1"/>
  <c r="I18511" i="1" s="1"/>
  <c r="J18510" i="1"/>
  <c r="H18510" i="1"/>
  <c r="I18510" i="1" s="1"/>
  <c r="G18510" i="1"/>
  <c r="J18509" i="1"/>
  <c r="G18509" i="1"/>
  <c r="H18509" i="1" s="1"/>
  <c r="I18509" i="1" s="1"/>
  <c r="J18508" i="1"/>
  <c r="H18508" i="1"/>
  <c r="I18508" i="1" s="1"/>
  <c r="G18508" i="1"/>
  <c r="J18507" i="1"/>
  <c r="G18507" i="1"/>
  <c r="H18507" i="1" s="1"/>
  <c r="I18507" i="1" s="1"/>
  <c r="J18506" i="1"/>
  <c r="I18506" i="1"/>
  <c r="H18506" i="1"/>
  <c r="G18506" i="1"/>
  <c r="J18505" i="1"/>
  <c r="G18505" i="1"/>
  <c r="H18505" i="1" s="1"/>
  <c r="I18505" i="1" s="1"/>
  <c r="J18504" i="1"/>
  <c r="I18504" i="1"/>
  <c r="H18504" i="1"/>
  <c r="G18504" i="1"/>
  <c r="J18503" i="1"/>
  <c r="G18503" i="1"/>
  <c r="H18503" i="1" s="1"/>
  <c r="I18503" i="1" s="1"/>
  <c r="J18502" i="1"/>
  <c r="H18502" i="1"/>
  <c r="I18502" i="1" s="1"/>
  <c r="G18502" i="1"/>
  <c r="J18501" i="1"/>
  <c r="G18501" i="1"/>
  <c r="H18501" i="1" s="1"/>
  <c r="I18501" i="1" s="1"/>
  <c r="J18500" i="1"/>
  <c r="H18500" i="1"/>
  <c r="I18500" i="1" s="1"/>
  <c r="G18500" i="1"/>
  <c r="J18499" i="1"/>
  <c r="G18499" i="1"/>
  <c r="H18499" i="1" s="1"/>
  <c r="I18499" i="1" s="1"/>
  <c r="J18498" i="1"/>
  <c r="I18498" i="1"/>
  <c r="H18498" i="1"/>
  <c r="G18498" i="1"/>
  <c r="J18497" i="1"/>
  <c r="G18497" i="1"/>
  <c r="H18497" i="1" s="1"/>
  <c r="I18497" i="1" s="1"/>
  <c r="J18496" i="1"/>
  <c r="I18496" i="1"/>
  <c r="H18496" i="1"/>
  <c r="G18496" i="1"/>
  <c r="J18495" i="1"/>
  <c r="G18495" i="1"/>
  <c r="H18495" i="1" s="1"/>
  <c r="I18495" i="1" s="1"/>
  <c r="J18494" i="1"/>
  <c r="H18494" i="1"/>
  <c r="I18494" i="1" s="1"/>
  <c r="G18494" i="1"/>
  <c r="J18493" i="1"/>
  <c r="G18493" i="1"/>
  <c r="H18493" i="1" s="1"/>
  <c r="I18493" i="1" s="1"/>
  <c r="J18492" i="1"/>
  <c r="H18492" i="1"/>
  <c r="I18492" i="1" s="1"/>
  <c r="G18492" i="1"/>
  <c r="J18491" i="1"/>
  <c r="G18491" i="1"/>
  <c r="H18491" i="1" s="1"/>
  <c r="I18491" i="1" s="1"/>
  <c r="J18490" i="1"/>
  <c r="I18490" i="1"/>
  <c r="H18490" i="1"/>
  <c r="G18490" i="1"/>
  <c r="J18489" i="1"/>
  <c r="G18489" i="1"/>
  <c r="H18489" i="1" s="1"/>
  <c r="I18489" i="1" s="1"/>
  <c r="J18488" i="1"/>
  <c r="I18488" i="1"/>
  <c r="H18488" i="1"/>
  <c r="G18488" i="1"/>
  <c r="J18487" i="1"/>
  <c r="G18487" i="1"/>
  <c r="H18487" i="1" s="1"/>
  <c r="I18487" i="1" s="1"/>
  <c r="J18486" i="1"/>
  <c r="H18486" i="1"/>
  <c r="I18486" i="1" s="1"/>
  <c r="G18486" i="1"/>
  <c r="J18485" i="1"/>
  <c r="G18485" i="1"/>
  <c r="H18485" i="1" s="1"/>
  <c r="I18485" i="1" s="1"/>
  <c r="J18484" i="1"/>
  <c r="H18484" i="1"/>
  <c r="I18484" i="1" s="1"/>
  <c r="G18484" i="1"/>
  <c r="J18483" i="1"/>
  <c r="G18483" i="1"/>
  <c r="H18483" i="1" s="1"/>
  <c r="I18483" i="1" s="1"/>
  <c r="J18482" i="1"/>
  <c r="I18482" i="1"/>
  <c r="H18482" i="1"/>
  <c r="G18482" i="1"/>
  <c r="J18481" i="1"/>
  <c r="G18481" i="1"/>
  <c r="H18481" i="1" s="1"/>
  <c r="I18481" i="1" s="1"/>
  <c r="J18480" i="1"/>
  <c r="I18480" i="1"/>
  <c r="H18480" i="1"/>
  <c r="G18480" i="1"/>
  <c r="J18479" i="1"/>
  <c r="G18479" i="1"/>
  <c r="H18479" i="1" s="1"/>
  <c r="I18479" i="1" s="1"/>
  <c r="J18478" i="1"/>
  <c r="H18478" i="1"/>
  <c r="I18478" i="1" s="1"/>
  <c r="G18478" i="1"/>
  <c r="J18477" i="1"/>
  <c r="G18477" i="1"/>
  <c r="H18477" i="1" s="1"/>
  <c r="I18477" i="1" s="1"/>
  <c r="J18476" i="1"/>
  <c r="H18476" i="1"/>
  <c r="I18476" i="1" s="1"/>
  <c r="G18476" i="1"/>
  <c r="J18475" i="1"/>
  <c r="G18475" i="1"/>
  <c r="H18475" i="1" s="1"/>
  <c r="I18475" i="1" s="1"/>
  <c r="J18474" i="1"/>
  <c r="I18474" i="1"/>
  <c r="H18474" i="1"/>
  <c r="G18474" i="1"/>
  <c r="J18473" i="1"/>
  <c r="G18473" i="1"/>
  <c r="H18473" i="1" s="1"/>
  <c r="I18473" i="1" s="1"/>
  <c r="J18472" i="1"/>
  <c r="I18472" i="1"/>
  <c r="H18472" i="1"/>
  <c r="G18472" i="1"/>
  <c r="J18471" i="1"/>
  <c r="G18471" i="1"/>
  <c r="H18471" i="1" s="1"/>
  <c r="I18471" i="1" s="1"/>
  <c r="J18470" i="1"/>
  <c r="H18470" i="1"/>
  <c r="I18470" i="1" s="1"/>
  <c r="G18470" i="1"/>
  <c r="J18469" i="1"/>
  <c r="G18469" i="1"/>
  <c r="H18469" i="1" s="1"/>
  <c r="I18469" i="1" s="1"/>
  <c r="J18468" i="1"/>
  <c r="H18468" i="1"/>
  <c r="I18468" i="1" s="1"/>
  <c r="G18468" i="1"/>
  <c r="J18467" i="1"/>
  <c r="G18467" i="1"/>
  <c r="H18467" i="1" s="1"/>
  <c r="I18467" i="1" s="1"/>
  <c r="J18466" i="1"/>
  <c r="I18466" i="1"/>
  <c r="H18466" i="1"/>
  <c r="G18466" i="1"/>
  <c r="J18465" i="1"/>
  <c r="G18465" i="1"/>
  <c r="H18465" i="1" s="1"/>
  <c r="I18465" i="1" s="1"/>
  <c r="J18464" i="1"/>
  <c r="I18464" i="1"/>
  <c r="H18464" i="1"/>
  <c r="G18464" i="1"/>
  <c r="J18463" i="1"/>
  <c r="G18463" i="1"/>
  <c r="H18463" i="1" s="1"/>
  <c r="I18463" i="1" s="1"/>
  <c r="J18462" i="1"/>
  <c r="H18462" i="1"/>
  <c r="I18462" i="1" s="1"/>
  <c r="G18462" i="1"/>
  <c r="J18461" i="1"/>
  <c r="G18461" i="1"/>
  <c r="H18461" i="1" s="1"/>
  <c r="I18461" i="1" s="1"/>
  <c r="J18460" i="1"/>
  <c r="H18460" i="1"/>
  <c r="I18460" i="1" s="1"/>
  <c r="G18460" i="1"/>
  <c r="J18459" i="1"/>
  <c r="G18459" i="1"/>
  <c r="H18459" i="1" s="1"/>
  <c r="I18459" i="1" s="1"/>
  <c r="J18458" i="1"/>
  <c r="I18458" i="1"/>
  <c r="H18458" i="1"/>
  <c r="G18458" i="1"/>
  <c r="J18457" i="1"/>
  <c r="G18457" i="1"/>
  <c r="H18457" i="1" s="1"/>
  <c r="I18457" i="1" s="1"/>
  <c r="J18456" i="1"/>
  <c r="I18456" i="1"/>
  <c r="H18456" i="1"/>
  <c r="G18456" i="1"/>
  <c r="J18455" i="1"/>
  <c r="G18455" i="1"/>
  <c r="H18455" i="1" s="1"/>
  <c r="I18455" i="1" s="1"/>
  <c r="J18454" i="1"/>
  <c r="H18454" i="1"/>
  <c r="I18454" i="1" s="1"/>
  <c r="G18454" i="1"/>
  <c r="J18453" i="1"/>
  <c r="G18453" i="1"/>
  <c r="H18453" i="1" s="1"/>
  <c r="I18453" i="1" s="1"/>
  <c r="J18452" i="1"/>
  <c r="H18452" i="1"/>
  <c r="I18452" i="1" s="1"/>
  <c r="G18452" i="1"/>
  <c r="J18451" i="1"/>
  <c r="G18451" i="1"/>
  <c r="H18451" i="1" s="1"/>
  <c r="I18451" i="1" s="1"/>
  <c r="J18450" i="1"/>
  <c r="I18450" i="1"/>
  <c r="H18450" i="1"/>
  <c r="G18450" i="1"/>
  <c r="J18449" i="1"/>
  <c r="G18449" i="1"/>
  <c r="H18449" i="1" s="1"/>
  <c r="I18449" i="1" s="1"/>
  <c r="J18448" i="1"/>
  <c r="I18448" i="1"/>
  <c r="H18448" i="1"/>
  <c r="G18448" i="1"/>
  <c r="J18447" i="1"/>
  <c r="G18447" i="1"/>
  <c r="H18447" i="1" s="1"/>
  <c r="I18447" i="1" s="1"/>
  <c r="J18446" i="1"/>
  <c r="H18446" i="1"/>
  <c r="I18446" i="1" s="1"/>
  <c r="G18446" i="1"/>
  <c r="J18445" i="1"/>
  <c r="G18445" i="1"/>
  <c r="H18445" i="1" s="1"/>
  <c r="I18445" i="1" s="1"/>
  <c r="J18444" i="1"/>
  <c r="H18444" i="1"/>
  <c r="I18444" i="1" s="1"/>
  <c r="G18444" i="1"/>
  <c r="J18443" i="1"/>
  <c r="G18443" i="1"/>
  <c r="H18443" i="1" s="1"/>
  <c r="I18443" i="1" s="1"/>
  <c r="J18442" i="1"/>
  <c r="I18442" i="1"/>
  <c r="H18442" i="1"/>
  <c r="G18442" i="1"/>
  <c r="J18441" i="1"/>
  <c r="G18441" i="1"/>
  <c r="H18441" i="1" s="1"/>
  <c r="I18441" i="1" s="1"/>
  <c r="J18440" i="1"/>
  <c r="I18440" i="1"/>
  <c r="H18440" i="1"/>
  <c r="G18440" i="1"/>
  <c r="J18439" i="1"/>
  <c r="G18439" i="1"/>
  <c r="H18439" i="1" s="1"/>
  <c r="I18439" i="1" s="1"/>
  <c r="J18438" i="1"/>
  <c r="H18438" i="1"/>
  <c r="I18438" i="1" s="1"/>
  <c r="G18438" i="1"/>
  <c r="J18437" i="1"/>
  <c r="G18437" i="1"/>
  <c r="H18437" i="1" s="1"/>
  <c r="I18437" i="1" s="1"/>
  <c r="J18436" i="1"/>
  <c r="H18436" i="1"/>
  <c r="I18436" i="1" s="1"/>
  <c r="G18436" i="1"/>
  <c r="J18435" i="1"/>
  <c r="G18435" i="1"/>
  <c r="H18435" i="1" s="1"/>
  <c r="I18435" i="1" s="1"/>
  <c r="J18434" i="1"/>
  <c r="I18434" i="1"/>
  <c r="H18434" i="1"/>
  <c r="G18434" i="1"/>
  <c r="J18433" i="1"/>
  <c r="G18433" i="1"/>
  <c r="H18433" i="1" s="1"/>
  <c r="I18433" i="1" s="1"/>
  <c r="J18432" i="1"/>
  <c r="I18432" i="1"/>
  <c r="H18432" i="1"/>
  <c r="G18432" i="1"/>
  <c r="J18431" i="1"/>
  <c r="G18431" i="1"/>
  <c r="H18431" i="1" s="1"/>
  <c r="I18431" i="1" s="1"/>
  <c r="J18430" i="1"/>
  <c r="H18430" i="1"/>
  <c r="I18430" i="1" s="1"/>
  <c r="G18430" i="1"/>
  <c r="J18429" i="1"/>
  <c r="G18429" i="1"/>
  <c r="H18429" i="1" s="1"/>
  <c r="I18429" i="1" s="1"/>
  <c r="J18428" i="1"/>
  <c r="H18428" i="1"/>
  <c r="I18428" i="1" s="1"/>
  <c r="G18428" i="1"/>
  <c r="J18427" i="1"/>
  <c r="G18427" i="1"/>
  <c r="H18427" i="1" s="1"/>
  <c r="I18427" i="1" s="1"/>
  <c r="J18426" i="1"/>
  <c r="I18426" i="1"/>
  <c r="H18426" i="1"/>
  <c r="G18426" i="1"/>
  <c r="J18425" i="1"/>
  <c r="G18425" i="1"/>
  <c r="H18425" i="1" s="1"/>
  <c r="I18425" i="1" s="1"/>
  <c r="J18424" i="1"/>
  <c r="I18424" i="1"/>
  <c r="H18424" i="1"/>
  <c r="G18424" i="1"/>
  <c r="J18423" i="1"/>
  <c r="G18423" i="1"/>
  <c r="H18423" i="1" s="1"/>
  <c r="I18423" i="1" s="1"/>
  <c r="J18422" i="1"/>
  <c r="H18422" i="1"/>
  <c r="I18422" i="1" s="1"/>
  <c r="G18422" i="1"/>
  <c r="J18421" i="1"/>
  <c r="G18421" i="1"/>
  <c r="H18421" i="1" s="1"/>
  <c r="I18421" i="1" s="1"/>
  <c r="J18420" i="1"/>
  <c r="H18420" i="1"/>
  <c r="I18420" i="1" s="1"/>
  <c r="G18420" i="1"/>
  <c r="J18419" i="1"/>
  <c r="G18419" i="1"/>
  <c r="H18419" i="1" s="1"/>
  <c r="I18419" i="1" s="1"/>
  <c r="J18418" i="1"/>
  <c r="I18418" i="1"/>
  <c r="H18418" i="1"/>
  <c r="G18418" i="1"/>
  <c r="J18417" i="1"/>
  <c r="G18417" i="1"/>
  <c r="H18417" i="1" s="1"/>
  <c r="I18417" i="1" s="1"/>
  <c r="J18416" i="1"/>
  <c r="I18416" i="1"/>
  <c r="H18416" i="1"/>
  <c r="G18416" i="1"/>
  <c r="J18415" i="1"/>
  <c r="G18415" i="1"/>
  <c r="H18415" i="1" s="1"/>
  <c r="I18415" i="1" s="1"/>
  <c r="J18414" i="1"/>
  <c r="H18414" i="1"/>
  <c r="I18414" i="1" s="1"/>
  <c r="G18414" i="1"/>
  <c r="J18413" i="1"/>
  <c r="G18413" i="1"/>
  <c r="H18413" i="1" s="1"/>
  <c r="I18413" i="1" s="1"/>
  <c r="J18412" i="1"/>
  <c r="H18412" i="1"/>
  <c r="I18412" i="1" s="1"/>
  <c r="G18412" i="1"/>
  <c r="J18411" i="1"/>
  <c r="G18411" i="1"/>
  <c r="H18411" i="1" s="1"/>
  <c r="I18411" i="1" s="1"/>
  <c r="J18410" i="1"/>
  <c r="I18410" i="1"/>
  <c r="H18410" i="1"/>
  <c r="G18410" i="1"/>
  <c r="J18409" i="1"/>
  <c r="G18409" i="1"/>
  <c r="H18409" i="1" s="1"/>
  <c r="I18409" i="1" s="1"/>
  <c r="J18408" i="1"/>
  <c r="I18408" i="1"/>
  <c r="H18408" i="1"/>
  <c r="G18408" i="1"/>
  <c r="J18407" i="1"/>
  <c r="G18407" i="1"/>
  <c r="H18407" i="1" s="1"/>
  <c r="I18407" i="1" s="1"/>
  <c r="J18406" i="1"/>
  <c r="H18406" i="1"/>
  <c r="I18406" i="1" s="1"/>
  <c r="G18406" i="1"/>
  <c r="J18405" i="1"/>
  <c r="G18405" i="1"/>
  <c r="H18405" i="1" s="1"/>
  <c r="I18405" i="1" s="1"/>
  <c r="J18404" i="1"/>
  <c r="H18404" i="1"/>
  <c r="I18404" i="1" s="1"/>
  <c r="G18404" i="1"/>
  <c r="J18403" i="1"/>
  <c r="G18403" i="1"/>
  <c r="H18403" i="1" s="1"/>
  <c r="I18403" i="1" s="1"/>
  <c r="J18402" i="1"/>
  <c r="G18402" i="1"/>
  <c r="H18402" i="1" s="1"/>
  <c r="I18402" i="1" s="1"/>
  <c r="J18401" i="1"/>
  <c r="G18401" i="1"/>
  <c r="H18401" i="1" s="1"/>
  <c r="I18401" i="1" s="1"/>
  <c r="J18400" i="1"/>
  <c r="G18400" i="1"/>
  <c r="H18400" i="1" s="1"/>
  <c r="I18400" i="1" s="1"/>
  <c r="J18399" i="1"/>
  <c r="G18399" i="1"/>
  <c r="H18399" i="1" s="1"/>
  <c r="I18399" i="1" s="1"/>
  <c r="J18398" i="1"/>
  <c r="H18398" i="1"/>
  <c r="I18398" i="1" s="1"/>
  <c r="G18398" i="1"/>
  <c r="J18397" i="1"/>
  <c r="G18397" i="1"/>
  <c r="H18397" i="1" s="1"/>
  <c r="I18397" i="1" s="1"/>
  <c r="J18396" i="1"/>
  <c r="H18396" i="1"/>
  <c r="I18396" i="1" s="1"/>
  <c r="G18396" i="1"/>
  <c r="J18395" i="1"/>
  <c r="G18395" i="1"/>
  <c r="H18395" i="1" s="1"/>
  <c r="I18395" i="1" s="1"/>
  <c r="J18394" i="1"/>
  <c r="G18394" i="1"/>
  <c r="H18394" i="1" s="1"/>
  <c r="I18394" i="1" s="1"/>
  <c r="J18393" i="1"/>
  <c r="G18393" i="1"/>
  <c r="H18393" i="1" s="1"/>
  <c r="I18393" i="1" s="1"/>
  <c r="J18392" i="1"/>
  <c r="G18392" i="1"/>
  <c r="H18392" i="1" s="1"/>
  <c r="I18392" i="1" s="1"/>
  <c r="J18391" i="1"/>
  <c r="G18391" i="1"/>
  <c r="H18391" i="1" s="1"/>
  <c r="I18391" i="1" s="1"/>
  <c r="J18390" i="1"/>
  <c r="H18390" i="1"/>
  <c r="I18390" i="1" s="1"/>
  <c r="G18390" i="1"/>
  <c r="J18389" i="1"/>
  <c r="G18389" i="1"/>
  <c r="H18389" i="1" s="1"/>
  <c r="I18389" i="1" s="1"/>
  <c r="J18388" i="1"/>
  <c r="H18388" i="1"/>
  <c r="I18388" i="1" s="1"/>
  <c r="G18388" i="1"/>
  <c r="J18387" i="1"/>
  <c r="G18387" i="1"/>
  <c r="H18387" i="1" s="1"/>
  <c r="I18387" i="1" s="1"/>
  <c r="J18386" i="1"/>
  <c r="G18386" i="1"/>
  <c r="H18386" i="1" s="1"/>
  <c r="I18386" i="1" s="1"/>
  <c r="J18385" i="1"/>
  <c r="G18385" i="1"/>
  <c r="H18385" i="1" s="1"/>
  <c r="I18385" i="1" s="1"/>
  <c r="J18384" i="1"/>
  <c r="G18384" i="1"/>
  <c r="H18384" i="1" s="1"/>
  <c r="I18384" i="1" s="1"/>
  <c r="J18383" i="1"/>
  <c r="G18383" i="1"/>
  <c r="H18383" i="1" s="1"/>
  <c r="I18383" i="1" s="1"/>
  <c r="J18382" i="1"/>
  <c r="H18382" i="1"/>
  <c r="I18382" i="1" s="1"/>
  <c r="G18382" i="1"/>
  <c r="J18381" i="1"/>
  <c r="G18381" i="1"/>
  <c r="H18381" i="1" s="1"/>
  <c r="I18381" i="1" s="1"/>
  <c r="J18380" i="1"/>
  <c r="H18380" i="1"/>
  <c r="I18380" i="1" s="1"/>
  <c r="G18380" i="1"/>
  <c r="J18379" i="1"/>
  <c r="G18379" i="1"/>
  <c r="H18379" i="1" s="1"/>
  <c r="I18379" i="1" s="1"/>
  <c r="J18378" i="1"/>
  <c r="G18378" i="1"/>
  <c r="H18378" i="1" s="1"/>
  <c r="I18378" i="1" s="1"/>
  <c r="J18377" i="1"/>
  <c r="G18377" i="1"/>
  <c r="H18377" i="1" s="1"/>
  <c r="I18377" i="1" s="1"/>
  <c r="J18376" i="1"/>
  <c r="G18376" i="1"/>
  <c r="H18376" i="1" s="1"/>
  <c r="I18376" i="1" s="1"/>
  <c r="J18375" i="1"/>
  <c r="G18375" i="1"/>
  <c r="H18375" i="1" s="1"/>
  <c r="I18375" i="1" s="1"/>
  <c r="J18374" i="1"/>
  <c r="H18374" i="1"/>
  <c r="I18374" i="1" s="1"/>
  <c r="G18374" i="1"/>
  <c r="J18373" i="1"/>
  <c r="G18373" i="1"/>
  <c r="H18373" i="1" s="1"/>
  <c r="I18373" i="1" s="1"/>
  <c r="J18372" i="1"/>
  <c r="H18372" i="1"/>
  <c r="I18372" i="1" s="1"/>
  <c r="G18372" i="1"/>
  <c r="J18371" i="1"/>
  <c r="G18371" i="1"/>
  <c r="H18371" i="1" s="1"/>
  <c r="I18371" i="1" s="1"/>
  <c r="J18370" i="1"/>
  <c r="G18370" i="1"/>
  <c r="H18370" i="1" s="1"/>
  <c r="I18370" i="1" s="1"/>
  <c r="J18369" i="1"/>
  <c r="G18369" i="1"/>
  <c r="H18369" i="1" s="1"/>
  <c r="I18369" i="1" s="1"/>
  <c r="J18368" i="1"/>
  <c r="G18368" i="1"/>
  <c r="H18368" i="1" s="1"/>
  <c r="I18368" i="1" s="1"/>
  <c r="J18367" i="1"/>
  <c r="G18367" i="1"/>
  <c r="H18367" i="1" s="1"/>
  <c r="I18367" i="1" s="1"/>
  <c r="J18366" i="1"/>
  <c r="H18366" i="1"/>
  <c r="I18366" i="1" s="1"/>
  <c r="G18366" i="1"/>
  <c r="J18365" i="1"/>
  <c r="H18365" i="1"/>
  <c r="I18365" i="1" s="1"/>
  <c r="G18365" i="1"/>
  <c r="J18364" i="1"/>
  <c r="G18364" i="1"/>
  <c r="H18364" i="1" s="1"/>
  <c r="I18364" i="1" s="1"/>
  <c r="J18363" i="1"/>
  <c r="G18363" i="1"/>
  <c r="H18363" i="1" s="1"/>
  <c r="I18363" i="1" s="1"/>
  <c r="J18362" i="1"/>
  <c r="H18362" i="1"/>
  <c r="I18362" i="1" s="1"/>
  <c r="G18362" i="1"/>
  <c r="J18361" i="1"/>
  <c r="H18361" i="1"/>
  <c r="I18361" i="1" s="1"/>
  <c r="G18361" i="1"/>
  <c r="J18360" i="1"/>
  <c r="G18360" i="1"/>
  <c r="H18360" i="1" s="1"/>
  <c r="I18360" i="1" s="1"/>
  <c r="J18359" i="1"/>
  <c r="H18359" i="1"/>
  <c r="I18359" i="1" s="1"/>
  <c r="G18359" i="1"/>
  <c r="J18358" i="1"/>
  <c r="G18358" i="1"/>
  <c r="H18358" i="1" s="1"/>
  <c r="I18358" i="1" s="1"/>
  <c r="J18357" i="1"/>
  <c r="G18357" i="1"/>
  <c r="H18357" i="1" s="1"/>
  <c r="I18357" i="1" s="1"/>
  <c r="J18356" i="1"/>
  <c r="H18356" i="1"/>
  <c r="I18356" i="1" s="1"/>
  <c r="G18356" i="1"/>
  <c r="J18355" i="1"/>
  <c r="H18355" i="1"/>
  <c r="I18355" i="1" s="1"/>
  <c r="G18355" i="1"/>
  <c r="J18354" i="1"/>
  <c r="G18354" i="1"/>
  <c r="H18354" i="1" s="1"/>
  <c r="I18354" i="1" s="1"/>
  <c r="J18353" i="1"/>
  <c r="G18353" i="1"/>
  <c r="H18353" i="1" s="1"/>
  <c r="I18353" i="1" s="1"/>
  <c r="J18352" i="1"/>
  <c r="I18352" i="1"/>
  <c r="H18352" i="1"/>
  <c r="G18352" i="1"/>
  <c r="J18351" i="1"/>
  <c r="G18351" i="1"/>
  <c r="H18351" i="1" s="1"/>
  <c r="I18351" i="1" s="1"/>
  <c r="J18350" i="1"/>
  <c r="H18350" i="1"/>
  <c r="I18350" i="1" s="1"/>
  <c r="G18350" i="1"/>
  <c r="J18349" i="1"/>
  <c r="H18349" i="1"/>
  <c r="I18349" i="1" s="1"/>
  <c r="G18349" i="1"/>
  <c r="J18348" i="1"/>
  <c r="G18348" i="1"/>
  <c r="H18348" i="1" s="1"/>
  <c r="I18348" i="1" s="1"/>
  <c r="J18347" i="1"/>
  <c r="G18347" i="1"/>
  <c r="H18347" i="1" s="1"/>
  <c r="I18347" i="1" s="1"/>
  <c r="J18346" i="1"/>
  <c r="H18346" i="1"/>
  <c r="I18346" i="1" s="1"/>
  <c r="G18346" i="1"/>
  <c r="J18345" i="1"/>
  <c r="H18345" i="1"/>
  <c r="I18345" i="1" s="1"/>
  <c r="G18345" i="1"/>
  <c r="J18344" i="1"/>
  <c r="G18344" i="1"/>
  <c r="H18344" i="1" s="1"/>
  <c r="I18344" i="1" s="1"/>
  <c r="J18343" i="1"/>
  <c r="H18343" i="1"/>
  <c r="I18343" i="1" s="1"/>
  <c r="G18343" i="1"/>
  <c r="J18342" i="1"/>
  <c r="G18342" i="1"/>
  <c r="H18342" i="1" s="1"/>
  <c r="I18342" i="1" s="1"/>
  <c r="J18341" i="1"/>
  <c r="G18341" i="1"/>
  <c r="H18341" i="1" s="1"/>
  <c r="I18341" i="1" s="1"/>
  <c r="J18340" i="1"/>
  <c r="H18340" i="1"/>
  <c r="I18340" i="1" s="1"/>
  <c r="G18340" i="1"/>
  <c r="J18339" i="1"/>
  <c r="H18339" i="1"/>
  <c r="I18339" i="1" s="1"/>
  <c r="G18339" i="1"/>
  <c r="J18338" i="1"/>
  <c r="G18338" i="1"/>
  <c r="H18338" i="1" s="1"/>
  <c r="I18338" i="1" s="1"/>
  <c r="J18337" i="1"/>
  <c r="G18337" i="1"/>
  <c r="H18337" i="1" s="1"/>
  <c r="I18337" i="1" s="1"/>
  <c r="J18336" i="1"/>
  <c r="I18336" i="1"/>
  <c r="H18336" i="1"/>
  <c r="G18336" i="1"/>
  <c r="J18335" i="1"/>
  <c r="G18335" i="1"/>
  <c r="H18335" i="1" s="1"/>
  <c r="I18335" i="1" s="1"/>
  <c r="J18334" i="1"/>
  <c r="H18334" i="1"/>
  <c r="I18334" i="1" s="1"/>
  <c r="G18334" i="1"/>
  <c r="J18333" i="1"/>
  <c r="H18333" i="1"/>
  <c r="I18333" i="1" s="1"/>
  <c r="G18333" i="1"/>
  <c r="J18332" i="1"/>
  <c r="I18332" i="1"/>
  <c r="G18332" i="1"/>
  <c r="H18332" i="1" s="1"/>
  <c r="J18331" i="1"/>
  <c r="G18331" i="1"/>
  <c r="H18331" i="1" s="1"/>
  <c r="I18331" i="1" s="1"/>
  <c r="J18330" i="1"/>
  <c r="H18330" i="1"/>
  <c r="I18330" i="1" s="1"/>
  <c r="G18330" i="1"/>
  <c r="J18329" i="1"/>
  <c r="H18329" i="1"/>
  <c r="I18329" i="1" s="1"/>
  <c r="G18329" i="1"/>
  <c r="J18328" i="1"/>
  <c r="G18328" i="1"/>
  <c r="H18328" i="1" s="1"/>
  <c r="I18328" i="1" s="1"/>
  <c r="J18327" i="1"/>
  <c r="H18327" i="1"/>
  <c r="I18327" i="1" s="1"/>
  <c r="G18327" i="1"/>
  <c r="J18326" i="1"/>
  <c r="G18326" i="1"/>
  <c r="H18326" i="1" s="1"/>
  <c r="I18326" i="1" s="1"/>
  <c r="J18325" i="1"/>
  <c r="G18325" i="1"/>
  <c r="H18325" i="1" s="1"/>
  <c r="I18325" i="1" s="1"/>
  <c r="J18324" i="1"/>
  <c r="H18324" i="1"/>
  <c r="I18324" i="1" s="1"/>
  <c r="G18324" i="1"/>
  <c r="J18323" i="1"/>
  <c r="H18323" i="1"/>
  <c r="I18323" i="1" s="1"/>
  <c r="G18323" i="1"/>
  <c r="J18322" i="1"/>
  <c r="G18322" i="1"/>
  <c r="H18322" i="1" s="1"/>
  <c r="I18322" i="1" s="1"/>
  <c r="J18321" i="1"/>
  <c r="G18321" i="1"/>
  <c r="H18321" i="1" s="1"/>
  <c r="I18321" i="1" s="1"/>
  <c r="J18320" i="1"/>
  <c r="I18320" i="1"/>
  <c r="H18320" i="1"/>
  <c r="G18320" i="1"/>
  <c r="J18319" i="1"/>
  <c r="G18319" i="1"/>
  <c r="H18319" i="1" s="1"/>
  <c r="I18319" i="1" s="1"/>
  <c r="J18318" i="1"/>
  <c r="H18318" i="1"/>
  <c r="I18318" i="1" s="1"/>
  <c r="G18318" i="1"/>
  <c r="J18317" i="1"/>
  <c r="H18317" i="1"/>
  <c r="I18317" i="1" s="1"/>
  <c r="G18317" i="1"/>
  <c r="J18316" i="1"/>
  <c r="I18316" i="1"/>
  <c r="G18316" i="1"/>
  <c r="H18316" i="1" s="1"/>
  <c r="J18315" i="1"/>
  <c r="G18315" i="1"/>
  <c r="H18315" i="1" s="1"/>
  <c r="I18315" i="1" s="1"/>
  <c r="J18314" i="1"/>
  <c r="H18314" i="1"/>
  <c r="I18314" i="1" s="1"/>
  <c r="G18314" i="1"/>
  <c r="J18313" i="1"/>
  <c r="H18313" i="1"/>
  <c r="I18313" i="1" s="1"/>
  <c r="G18313" i="1"/>
  <c r="J18312" i="1"/>
  <c r="G18312" i="1"/>
  <c r="H18312" i="1" s="1"/>
  <c r="I18312" i="1" s="1"/>
  <c r="J18311" i="1"/>
  <c r="H18311" i="1"/>
  <c r="I18311" i="1" s="1"/>
  <c r="G18311" i="1"/>
  <c r="J18310" i="1"/>
  <c r="G18310" i="1"/>
  <c r="H18310" i="1" s="1"/>
  <c r="I18310" i="1" s="1"/>
  <c r="J18309" i="1"/>
  <c r="G18309" i="1"/>
  <c r="H18309" i="1" s="1"/>
  <c r="I18309" i="1" s="1"/>
  <c r="J18308" i="1"/>
  <c r="H18308" i="1"/>
  <c r="I18308" i="1" s="1"/>
  <c r="G18308" i="1"/>
  <c r="J18307" i="1"/>
  <c r="H18307" i="1"/>
  <c r="I18307" i="1" s="1"/>
  <c r="G18307" i="1"/>
  <c r="J18306" i="1"/>
  <c r="G18306" i="1"/>
  <c r="H18306" i="1" s="1"/>
  <c r="I18306" i="1" s="1"/>
  <c r="J18305" i="1"/>
  <c r="G18305" i="1"/>
  <c r="H18305" i="1" s="1"/>
  <c r="I18305" i="1" s="1"/>
  <c r="J18304" i="1"/>
  <c r="I18304" i="1"/>
  <c r="H18304" i="1"/>
  <c r="G18304" i="1"/>
  <c r="J18303" i="1"/>
  <c r="G18303" i="1"/>
  <c r="H18303" i="1" s="1"/>
  <c r="I18303" i="1" s="1"/>
  <c r="J18302" i="1"/>
  <c r="H18302" i="1"/>
  <c r="I18302" i="1" s="1"/>
  <c r="G18302" i="1"/>
  <c r="J18301" i="1"/>
  <c r="H18301" i="1"/>
  <c r="I18301" i="1" s="1"/>
  <c r="G18301" i="1"/>
  <c r="J18300" i="1"/>
  <c r="G18300" i="1"/>
  <c r="H18300" i="1" s="1"/>
  <c r="I18300" i="1" s="1"/>
  <c r="J18299" i="1"/>
  <c r="G18299" i="1"/>
  <c r="H18299" i="1" s="1"/>
  <c r="I18299" i="1" s="1"/>
  <c r="J18298" i="1"/>
  <c r="H18298" i="1"/>
  <c r="I18298" i="1" s="1"/>
  <c r="G18298" i="1"/>
  <c r="J18297" i="1"/>
  <c r="H18297" i="1"/>
  <c r="I18297" i="1" s="1"/>
  <c r="G18297" i="1"/>
  <c r="J18296" i="1"/>
  <c r="G18296" i="1"/>
  <c r="H18296" i="1" s="1"/>
  <c r="I18296" i="1" s="1"/>
  <c r="J18295" i="1"/>
  <c r="H18295" i="1"/>
  <c r="I18295" i="1" s="1"/>
  <c r="G18295" i="1"/>
  <c r="J18294" i="1"/>
  <c r="G18294" i="1"/>
  <c r="H18294" i="1" s="1"/>
  <c r="I18294" i="1" s="1"/>
  <c r="J18293" i="1"/>
  <c r="G18293" i="1"/>
  <c r="H18293" i="1" s="1"/>
  <c r="I18293" i="1" s="1"/>
  <c r="J18292" i="1"/>
  <c r="H18292" i="1"/>
  <c r="I18292" i="1" s="1"/>
  <c r="G18292" i="1"/>
  <c r="J18291" i="1"/>
  <c r="H18291" i="1"/>
  <c r="I18291" i="1" s="1"/>
  <c r="G18291" i="1"/>
  <c r="J18290" i="1"/>
  <c r="G18290" i="1"/>
  <c r="H18290" i="1" s="1"/>
  <c r="I18290" i="1" s="1"/>
  <c r="J18289" i="1"/>
  <c r="G18289" i="1"/>
  <c r="H18289" i="1" s="1"/>
  <c r="I18289" i="1" s="1"/>
  <c r="J18288" i="1"/>
  <c r="I18288" i="1"/>
  <c r="H18288" i="1"/>
  <c r="G18288" i="1"/>
  <c r="J18287" i="1"/>
  <c r="G18287" i="1"/>
  <c r="H18287" i="1" s="1"/>
  <c r="I18287" i="1" s="1"/>
  <c r="J18286" i="1"/>
  <c r="H18286" i="1"/>
  <c r="I18286" i="1" s="1"/>
  <c r="G18286" i="1"/>
  <c r="J18285" i="1"/>
  <c r="H18285" i="1"/>
  <c r="I18285" i="1" s="1"/>
  <c r="G18285" i="1"/>
  <c r="J18284" i="1"/>
  <c r="G18284" i="1"/>
  <c r="H18284" i="1" s="1"/>
  <c r="I18284" i="1" s="1"/>
  <c r="J18283" i="1"/>
  <c r="G18283" i="1"/>
  <c r="H18283" i="1" s="1"/>
  <c r="I18283" i="1" s="1"/>
  <c r="J18282" i="1"/>
  <c r="H18282" i="1"/>
  <c r="I18282" i="1" s="1"/>
  <c r="G18282" i="1"/>
  <c r="J18281" i="1"/>
  <c r="H18281" i="1"/>
  <c r="I18281" i="1" s="1"/>
  <c r="G18281" i="1"/>
  <c r="J18280" i="1"/>
  <c r="G18280" i="1"/>
  <c r="H18280" i="1" s="1"/>
  <c r="I18280" i="1" s="1"/>
  <c r="J18279" i="1"/>
  <c r="H18279" i="1"/>
  <c r="I18279" i="1" s="1"/>
  <c r="G18279" i="1"/>
  <c r="J18278" i="1"/>
  <c r="G18278" i="1"/>
  <c r="H18278" i="1" s="1"/>
  <c r="I18278" i="1" s="1"/>
  <c r="J18277" i="1"/>
  <c r="G18277" i="1"/>
  <c r="H18277" i="1" s="1"/>
  <c r="I18277" i="1" s="1"/>
  <c r="J18276" i="1"/>
  <c r="H18276" i="1"/>
  <c r="I18276" i="1" s="1"/>
  <c r="G18276" i="1"/>
  <c r="J18275" i="1"/>
  <c r="H18275" i="1"/>
  <c r="I18275" i="1" s="1"/>
  <c r="G18275" i="1"/>
  <c r="J18274" i="1"/>
  <c r="G18274" i="1"/>
  <c r="H18274" i="1" s="1"/>
  <c r="I18274" i="1" s="1"/>
  <c r="J18273" i="1"/>
  <c r="G18273" i="1"/>
  <c r="H18273" i="1" s="1"/>
  <c r="I18273" i="1" s="1"/>
  <c r="J18272" i="1"/>
  <c r="I18272" i="1"/>
  <c r="H18272" i="1"/>
  <c r="G18272" i="1"/>
  <c r="J18271" i="1"/>
  <c r="G18271" i="1"/>
  <c r="H18271" i="1" s="1"/>
  <c r="I18271" i="1" s="1"/>
  <c r="J18270" i="1"/>
  <c r="H18270" i="1"/>
  <c r="I18270" i="1" s="1"/>
  <c r="G18270" i="1"/>
  <c r="J18269" i="1"/>
  <c r="H18269" i="1"/>
  <c r="I18269" i="1" s="1"/>
  <c r="G18269" i="1"/>
  <c r="J18268" i="1"/>
  <c r="I18268" i="1"/>
  <c r="G18268" i="1"/>
  <c r="H18268" i="1" s="1"/>
  <c r="J18267" i="1"/>
  <c r="G18267" i="1"/>
  <c r="H18267" i="1" s="1"/>
  <c r="I18267" i="1" s="1"/>
  <c r="J18266" i="1"/>
  <c r="H18266" i="1"/>
  <c r="I18266" i="1" s="1"/>
  <c r="G18266" i="1"/>
  <c r="J18265" i="1"/>
  <c r="H18265" i="1"/>
  <c r="I18265" i="1" s="1"/>
  <c r="G18265" i="1"/>
  <c r="J18264" i="1"/>
  <c r="G18264" i="1"/>
  <c r="H18264" i="1" s="1"/>
  <c r="I18264" i="1" s="1"/>
  <c r="J18263" i="1"/>
  <c r="H18263" i="1"/>
  <c r="I18263" i="1" s="1"/>
  <c r="G18263" i="1"/>
  <c r="J18262" i="1"/>
  <c r="G18262" i="1"/>
  <c r="H18262" i="1" s="1"/>
  <c r="I18262" i="1" s="1"/>
  <c r="J18261" i="1"/>
  <c r="G18261" i="1"/>
  <c r="H18261" i="1" s="1"/>
  <c r="I18261" i="1" s="1"/>
  <c r="J18260" i="1"/>
  <c r="H18260" i="1"/>
  <c r="I18260" i="1" s="1"/>
  <c r="G18260" i="1"/>
  <c r="J18259" i="1"/>
  <c r="H18259" i="1"/>
  <c r="I18259" i="1" s="1"/>
  <c r="G18259" i="1"/>
  <c r="J18258" i="1"/>
  <c r="G18258" i="1"/>
  <c r="H18258" i="1" s="1"/>
  <c r="I18258" i="1" s="1"/>
  <c r="J18257" i="1"/>
  <c r="G18257" i="1"/>
  <c r="H18257" i="1" s="1"/>
  <c r="I18257" i="1" s="1"/>
  <c r="J18256" i="1"/>
  <c r="I18256" i="1"/>
  <c r="H18256" i="1"/>
  <c r="G18256" i="1"/>
  <c r="J18255" i="1"/>
  <c r="G18255" i="1"/>
  <c r="H18255" i="1" s="1"/>
  <c r="I18255" i="1" s="1"/>
  <c r="J18254" i="1"/>
  <c r="H18254" i="1"/>
  <c r="I18254" i="1" s="1"/>
  <c r="G18254" i="1"/>
  <c r="J18253" i="1"/>
  <c r="H18253" i="1"/>
  <c r="I18253" i="1" s="1"/>
  <c r="G18253" i="1"/>
  <c r="J18252" i="1"/>
  <c r="I18252" i="1"/>
  <c r="G18252" i="1"/>
  <c r="H18252" i="1" s="1"/>
  <c r="J18251" i="1"/>
  <c r="G18251" i="1"/>
  <c r="H18251" i="1" s="1"/>
  <c r="I18251" i="1" s="1"/>
  <c r="J18250" i="1"/>
  <c r="H18250" i="1"/>
  <c r="I18250" i="1" s="1"/>
  <c r="G18250" i="1"/>
  <c r="J18249" i="1"/>
  <c r="H18249" i="1"/>
  <c r="I18249" i="1" s="1"/>
  <c r="G18249" i="1"/>
  <c r="J18248" i="1"/>
  <c r="G18248" i="1"/>
  <c r="H18248" i="1" s="1"/>
  <c r="I18248" i="1" s="1"/>
  <c r="J18247" i="1"/>
  <c r="H18247" i="1"/>
  <c r="I18247" i="1" s="1"/>
  <c r="G18247" i="1"/>
  <c r="J18246" i="1"/>
  <c r="G18246" i="1"/>
  <c r="H18246" i="1" s="1"/>
  <c r="I18246" i="1" s="1"/>
  <c r="J18245" i="1"/>
  <c r="G18245" i="1"/>
  <c r="H18245" i="1" s="1"/>
  <c r="I18245" i="1" s="1"/>
  <c r="J18244" i="1"/>
  <c r="H18244" i="1"/>
  <c r="I18244" i="1" s="1"/>
  <c r="G18244" i="1"/>
  <c r="J18243" i="1"/>
  <c r="H18243" i="1"/>
  <c r="I18243" i="1" s="1"/>
  <c r="G18243" i="1"/>
  <c r="J18242" i="1"/>
  <c r="G18242" i="1"/>
  <c r="H18242" i="1" s="1"/>
  <c r="I18242" i="1" s="1"/>
  <c r="J18241" i="1"/>
  <c r="G18241" i="1"/>
  <c r="H18241" i="1" s="1"/>
  <c r="I18241" i="1" s="1"/>
  <c r="J18240" i="1"/>
  <c r="I18240" i="1"/>
  <c r="H18240" i="1"/>
  <c r="G18240" i="1"/>
  <c r="J18239" i="1"/>
  <c r="G18239" i="1"/>
  <c r="H18239" i="1" s="1"/>
  <c r="I18239" i="1" s="1"/>
  <c r="J18238" i="1"/>
  <c r="H18238" i="1"/>
  <c r="I18238" i="1" s="1"/>
  <c r="G18238" i="1"/>
  <c r="J18237" i="1"/>
  <c r="H18237" i="1"/>
  <c r="I18237" i="1" s="1"/>
  <c r="G18237" i="1"/>
  <c r="J18236" i="1"/>
  <c r="G18236" i="1"/>
  <c r="H18236" i="1" s="1"/>
  <c r="I18236" i="1" s="1"/>
  <c r="J18235" i="1"/>
  <c r="G18235" i="1"/>
  <c r="H18235" i="1" s="1"/>
  <c r="I18235" i="1" s="1"/>
  <c r="J18234" i="1"/>
  <c r="H18234" i="1"/>
  <c r="I18234" i="1" s="1"/>
  <c r="G18234" i="1"/>
  <c r="J18233" i="1"/>
  <c r="H18233" i="1"/>
  <c r="I18233" i="1" s="1"/>
  <c r="G18233" i="1"/>
  <c r="J18232" i="1"/>
  <c r="G18232" i="1"/>
  <c r="H18232" i="1" s="1"/>
  <c r="I18232" i="1" s="1"/>
  <c r="J18231" i="1"/>
  <c r="H18231" i="1"/>
  <c r="I18231" i="1" s="1"/>
  <c r="G18231" i="1"/>
  <c r="J18230" i="1"/>
  <c r="G18230" i="1"/>
  <c r="H18230" i="1" s="1"/>
  <c r="I18230" i="1" s="1"/>
  <c r="J18229" i="1"/>
  <c r="G18229" i="1"/>
  <c r="H18229" i="1" s="1"/>
  <c r="I18229" i="1" s="1"/>
  <c r="J18228" i="1"/>
  <c r="H18228" i="1"/>
  <c r="I18228" i="1" s="1"/>
  <c r="G18228" i="1"/>
  <c r="J18227" i="1"/>
  <c r="H18227" i="1"/>
  <c r="I18227" i="1" s="1"/>
  <c r="G18227" i="1"/>
  <c r="J18226" i="1"/>
  <c r="G18226" i="1"/>
  <c r="H18226" i="1" s="1"/>
  <c r="I18226" i="1" s="1"/>
  <c r="J18225" i="1"/>
  <c r="G18225" i="1"/>
  <c r="H18225" i="1" s="1"/>
  <c r="I18225" i="1" s="1"/>
  <c r="J18224" i="1"/>
  <c r="I18224" i="1"/>
  <c r="H18224" i="1"/>
  <c r="G18224" i="1"/>
  <c r="J18223" i="1"/>
  <c r="G18223" i="1"/>
  <c r="H18223" i="1" s="1"/>
  <c r="I18223" i="1" s="1"/>
  <c r="J18222" i="1"/>
  <c r="H18222" i="1"/>
  <c r="I18222" i="1" s="1"/>
  <c r="G18222" i="1"/>
  <c r="J18221" i="1"/>
  <c r="H18221" i="1"/>
  <c r="I18221" i="1" s="1"/>
  <c r="G18221" i="1"/>
  <c r="J18220" i="1"/>
  <c r="G18220" i="1"/>
  <c r="H18220" i="1" s="1"/>
  <c r="I18220" i="1" s="1"/>
  <c r="J18219" i="1"/>
  <c r="G18219" i="1"/>
  <c r="H18219" i="1" s="1"/>
  <c r="I18219" i="1" s="1"/>
  <c r="J18218" i="1"/>
  <c r="H18218" i="1"/>
  <c r="I18218" i="1" s="1"/>
  <c r="G18218" i="1"/>
  <c r="J18217" i="1"/>
  <c r="H18217" i="1"/>
  <c r="I18217" i="1" s="1"/>
  <c r="G18217" i="1"/>
  <c r="J18216" i="1"/>
  <c r="G18216" i="1"/>
  <c r="H18216" i="1" s="1"/>
  <c r="I18216" i="1" s="1"/>
  <c r="J18215" i="1"/>
  <c r="H18215" i="1"/>
  <c r="I18215" i="1" s="1"/>
  <c r="G18215" i="1"/>
  <c r="J18214" i="1"/>
  <c r="G18214" i="1"/>
  <c r="H18214" i="1" s="1"/>
  <c r="I18214" i="1" s="1"/>
  <c r="J18213" i="1"/>
  <c r="G18213" i="1"/>
  <c r="H18213" i="1" s="1"/>
  <c r="I18213" i="1" s="1"/>
  <c r="J18212" i="1"/>
  <c r="H18212" i="1"/>
  <c r="I18212" i="1" s="1"/>
  <c r="G18212" i="1"/>
  <c r="J18211" i="1"/>
  <c r="H18211" i="1"/>
  <c r="I18211" i="1" s="1"/>
  <c r="G18211" i="1"/>
  <c r="J18210" i="1"/>
  <c r="G18210" i="1"/>
  <c r="H18210" i="1" s="1"/>
  <c r="I18210" i="1" s="1"/>
  <c r="J18209" i="1"/>
  <c r="G18209" i="1"/>
  <c r="H18209" i="1" s="1"/>
  <c r="I18209" i="1" s="1"/>
  <c r="J18208" i="1"/>
  <c r="I18208" i="1"/>
  <c r="H18208" i="1"/>
  <c r="G18208" i="1"/>
  <c r="J18207" i="1"/>
  <c r="G18207" i="1"/>
  <c r="H18207" i="1" s="1"/>
  <c r="I18207" i="1" s="1"/>
  <c r="J18206" i="1"/>
  <c r="H18206" i="1"/>
  <c r="I18206" i="1" s="1"/>
  <c r="G18206" i="1"/>
  <c r="J18205" i="1"/>
  <c r="H18205" i="1"/>
  <c r="I18205" i="1" s="1"/>
  <c r="G18205" i="1"/>
  <c r="J18204" i="1"/>
  <c r="I18204" i="1"/>
  <c r="G18204" i="1"/>
  <c r="H18204" i="1" s="1"/>
  <c r="J18203" i="1"/>
  <c r="G18203" i="1"/>
  <c r="H18203" i="1" s="1"/>
  <c r="I18203" i="1" s="1"/>
  <c r="J18202" i="1"/>
  <c r="H18202" i="1"/>
  <c r="I18202" i="1" s="1"/>
  <c r="G18202" i="1"/>
  <c r="J18201" i="1"/>
  <c r="H18201" i="1"/>
  <c r="I18201" i="1" s="1"/>
  <c r="G18201" i="1"/>
  <c r="J18200" i="1"/>
  <c r="G18200" i="1"/>
  <c r="H18200" i="1" s="1"/>
  <c r="I18200" i="1" s="1"/>
  <c r="J18199" i="1"/>
  <c r="H18199" i="1"/>
  <c r="I18199" i="1" s="1"/>
  <c r="G18199" i="1"/>
  <c r="J18198" i="1"/>
  <c r="G18198" i="1"/>
  <c r="H18198" i="1" s="1"/>
  <c r="I18198" i="1" s="1"/>
  <c r="J18197" i="1"/>
  <c r="H18197" i="1"/>
  <c r="I18197" i="1" s="1"/>
  <c r="G18197" i="1"/>
  <c r="J18196" i="1"/>
  <c r="G18196" i="1"/>
  <c r="H18196" i="1" s="1"/>
  <c r="I18196" i="1" s="1"/>
  <c r="J18195" i="1"/>
  <c r="H18195" i="1"/>
  <c r="I18195" i="1" s="1"/>
  <c r="G18195" i="1"/>
  <c r="J18194" i="1"/>
  <c r="G18194" i="1"/>
  <c r="H18194" i="1" s="1"/>
  <c r="I18194" i="1" s="1"/>
  <c r="J18193" i="1"/>
  <c r="H18193" i="1"/>
  <c r="I18193" i="1" s="1"/>
  <c r="G18193" i="1"/>
  <c r="J18192" i="1"/>
  <c r="G18192" i="1"/>
  <c r="H18192" i="1" s="1"/>
  <c r="I18192" i="1" s="1"/>
  <c r="J18191" i="1"/>
  <c r="H18191" i="1"/>
  <c r="I18191" i="1" s="1"/>
  <c r="G18191" i="1"/>
  <c r="J18190" i="1"/>
  <c r="G18190" i="1"/>
  <c r="H18190" i="1" s="1"/>
  <c r="I18190" i="1" s="1"/>
  <c r="J18189" i="1"/>
  <c r="H18189" i="1"/>
  <c r="I18189" i="1" s="1"/>
  <c r="G18189" i="1"/>
  <c r="J18188" i="1"/>
  <c r="G18188" i="1"/>
  <c r="H18188" i="1" s="1"/>
  <c r="I18188" i="1" s="1"/>
  <c r="J18187" i="1"/>
  <c r="H18187" i="1"/>
  <c r="I18187" i="1" s="1"/>
  <c r="G18187" i="1"/>
  <c r="J18186" i="1"/>
  <c r="G18186" i="1"/>
  <c r="H18186" i="1" s="1"/>
  <c r="I18186" i="1" s="1"/>
  <c r="J18185" i="1"/>
  <c r="H18185" i="1"/>
  <c r="I18185" i="1" s="1"/>
  <c r="G18185" i="1"/>
  <c r="J18184" i="1"/>
  <c r="G18184" i="1"/>
  <c r="H18184" i="1" s="1"/>
  <c r="I18184" i="1" s="1"/>
  <c r="J18183" i="1"/>
  <c r="H18183" i="1"/>
  <c r="I18183" i="1" s="1"/>
  <c r="G18183" i="1"/>
  <c r="J18182" i="1"/>
  <c r="G18182" i="1"/>
  <c r="H18182" i="1" s="1"/>
  <c r="I18182" i="1" s="1"/>
  <c r="J18181" i="1"/>
  <c r="H18181" i="1"/>
  <c r="I18181" i="1" s="1"/>
  <c r="G18181" i="1"/>
  <c r="J18180" i="1"/>
  <c r="G18180" i="1"/>
  <c r="H18180" i="1" s="1"/>
  <c r="I18180" i="1" s="1"/>
  <c r="J18179" i="1"/>
  <c r="H18179" i="1"/>
  <c r="I18179" i="1" s="1"/>
  <c r="G18179" i="1"/>
  <c r="J18178" i="1"/>
  <c r="G18178" i="1"/>
  <c r="H18178" i="1" s="1"/>
  <c r="I18178" i="1" s="1"/>
  <c r="J18177" i="1"/>
  <c r="H18177" i="1"/>
  <c r="I18177" i="1" s="1"/>
  <c r="G18177" i="1"/>
  <c r="J18176" i="1"/>
  <c r="G18176" i="1"/>
  <c r="H18176" i="1" s="1"/>
  <c r="I18176" i="1" s="1"/>
  <c r="J18175" i="1"/>
  <c r="H18175" i="1"/>
  <c r="I18175" i="1" s="1"/>
  <c r="G18175" i="1"/>
  <c r="J18174" i="1"/>
  <c r="G18174" i="1"/>
  <c r="H18174" i="1" s="1"/>
  <c r="I18174" i="1" s="1"/>
  <c r="J18173" i="1"/>
  <c r="H18173" i="1"/>
  <c r="I18173" i="1" s="1"/>
  <c r="G18173" i="1"/>
  <c r="J18172" i="1"/>
  <c r="G18172" i="1"/>
  <c r="H18172" i="1" s="1"/>
  <c r="I18172" i="1" s="1"/>
  <c r="J18171" i="1"/>
  <c r="H18171" i="1"/>
  <c r="I18171" i="1" s="1"/>
  <c r="G18171" i="1"/>
  <c r="J18170" i="1"/>
  <c r="G18170" i="1"/>
  <c r="H18170" i="1" s="1"/>
  <c r="I18170" i="1" s="1"/>
  <c r="J18169" i="1"/>
  <c r="H18169" i="1"/>
  <c r="I18169" i="1" s="1"/>
  <c r="G18169" i="1"/>
  <c r="J18168" i="1"/>
  <c r="G18168" i="1"/>
  <c r="H18168" i="1" s="1"/>
  <c r="I18168" i="1" s="1"/>
  <c r="J18167" i="1"/>
  <c r="H18167" i="1"/>
  <c r="I18167" i="1" s="1"/>
  <c r="G18167" i="1"/>
  <c r="J18166" i="1"/>
  <c r="G18166" i="1"/>
  <c r="H18166" i="1" s="1"/>
  <c r="I18166" i="1" s="1"/>
  <c r="J18165" i="1"/>
  <c r="H18165" i="1"/>
  <c r="I18165" i="1" s="1"/>
  <c r="G18165" i="1"/>
  <c r="J18164" i="1"/>
  <c r="G18164" i="1"/>
  <c r="H18164" i="1" s="1"/>
  <c r="I18164" i="1" s="1"/>
  <c r="J18163" i="1"/>
  <c r="H18163" i="1"/>
  <c r="I18163" i="1" s="1"/>
  <c r="G18163" i="1"/>
  <c r="J18162" i="1"/>
  <c r="G18162" i="1"/>
  <c r="H18162" i="1" s="1"/>
  <c r="I18162" i="1" s="1"/>
  <c r="J18161" i="1"/>
  <c r="H18161" i="1"/>
  <c r="I18161" i="1" s="1"/>
  <c r="G18161" i="1"/>
  <c r="J18160" i="1"/>
  <c r="G18160" i="1"/>
  <c r="H18160" i="1" s="1"/>
  <c r="I18160" i="1" s="1"/>
  <c r="J18159" i="1"/>
  <c r="H18159" i="1"/>
  <c r="I18159" i="1" s="1"/>
  <c r="G18159" i="1"/>
  <c r="J18158" i="1"/>
  <c r="G18158" i="1"/>
  <c r="H18158" i="1" s="1"/>
  <c r="I18158" i="1" s="1"/>
  <c r="J18157" i="1"/>
  <c r="H18157" i="1"/>
  <c r="I18157" i="1" s="1"/>
  <c r="G18157" i="1"/>
  <c r="J18156" i="1"/>
  <c r="G18156" i="1"/>
  <c r="H18156" i="1" s="1"/>
  <c r="I18156" i="1" s="1"/>
  <c r="J18155" i="1"/>
  <c r="H18155" i="1"/>
  <c r="I18155" i="1" s="1"/>
  <c r="G18155" i="1"/>
  <c r="J18154" i="1"/>
  <c r="G18154" i="1"/>
  <c r="H18154" i="1" s="1"/>
  <c r="I18154" i="1" s="1"/>
  <c r="J18153" i="1"/>
  <c r="H18153" i="1"/>
  <c r="I18153" i="1" s="1"/>
  <c r="G18153" i="1"/>
  <c r="J18152" i="1"/>
  <c r="G18152" i="1"/>
  <c r="H18152" i="1" s="1"/>
  <c r="I18152" i="1" s="1"/>
  <c r="J18151" i="1"/>
  <c r="H18151" i="1"/>
  <c r="I18151" i="1" s="1"/>
  <c r="G18151" i="1"/>
  <c r="J18150" i="1"/>
  <c r="G18150" i="1"/>
  <c r="H18150" i="1" s="1"/>
  <c r="I18150" i="1" s="1"/>
  <c r="J18149" i="1"/>
  <c r="H18149" i="1"/>
  <c r="I18149" i="1" s="1"/>
  <c r="G18149" i="1"/>
  <c r="J18148" i="1"/>
  <c r="G18148" i="1"/>
  <c r="H18148" i="1" s="1"/>
  <c r="I18148" i="1" s="1"/>
  <c r="J18147" i="1"/>
  <c r="H18147" i="1"/>
  <c r="I18147" i="1" s="1"/>
  <c r="G18147" i="1"/>
  <c r="J18146" i="1"/>
  <c r="G18146" i="1"/>
  <c r="H18146" i="1" s="1"/>
  <c r="I18146" i="1" s="1"/>
  <c r="J18145" i="1"/>
  <c r="H18145" i="1"/>
  <c r="I18145" i="1" s="1"/>
  <c r="G18145" i="1"/>
  <c r="J18144" i="1"/>
  <c r="G18144" i="1"/>
  <c r="H18144" i="1" s="1"/>
  <c r="I18144" i="1" s="1"/>
  <c r="J18143" i="1"/>
  <c r="H18143" i="1"/>
  <c r="I18143" i="1" s="1"/>
  <c r="G18143" i="1"/>
  <c r="J18142" i="1"/>
  <c r="G18142" i="1"/>
  <c r="H18142" i="1" s="1"/>
  <c r="I18142" i="1" s="1"/>
  <c r="J18141" i="1"/>
  <c r="H18141" i="1"/>
  <c r="I18141" i="1" s="1"/>
  <c r="G18141" i="1"/>
  <c r="J18140" i="1"/>
  <c r="G18140" i="1"/>
  <c r="H18140" i="1" s="1"/>
  <c r="I18140" i="1" s="1"/>
  <c r="J18139" i="1"/>
  <c r="H18139" i="1"/>
  <c r="I18139" i="1" s="1"/>
  <c r="G18139" i="1"/>
  <c r="J18138" i="1"/>
  <c r="G18138" i="1"/>
  <c r="H18138" i="1" s="1"/>
  <c r="I18138" i="1" s="1"/>
  <c r="J18137" i="1"/>
  <c r="H18137" i="1"/>
  <c r="I18137" i="1" s="1"/>
  <c r="G18137" i="1"/>
  <c r="J18136" i="1"/>
  <c r="G18136" i="1"/>
  <c r="H18136" i="1" s="1"/>
  <c r="I18136" i="1" s="1"/>
  <c r="J18135" i="1"/>
  <c r="H18135" i="1"/>
  <c r="I18135" i="1" s="1"/>
  <c r="G18135" i="1"/>
  <c r="J18134" i="1"/>
  <c r="G18134" i="1"/>
  <c r="H18134" i="1" s="1"/>
  <c r="I18134" i="1" s="1"/>
  <c r="J18133" i="1"/>
  <c r="H18133" i="1"/>
  <c r="I18133" i="1" s="1"/>
  <c r="G18133" i="1"/>
  <c r="J18132" i="1"/>
  <c r="G18132" i="1"/>
  <c r="H18132" i="1" s="1"/>
  <c r="I18132" i="1" s="1"/>
  <c r="J18131" i="1"/>
  <c r="H18131" i="1"/>
  <c r="I18131" i="1" s="1"/>
  <c r="G18131" i="1"/>
  <c r="J18130" i="1"/>
  <c r="G18130" i="1"/>
  <c r="H18130" i="1" s="1"/>
  <c r="I18130" i="1" s="1"/>
  <c r="J18129" i="1"/>
  <c r="H18129" i="1"/>
  <c r="I18129" i="1" s="1"/>
  <c r="G18129" i="1"/>
  <c r="J18128" i="1"/>
  <c r="G18128" i="1"/>
  <c r="H18128" i="1" s="1"/>
  <c r="I18128" i="1" s="1"/>
  <c r="J18127" i="1"/>
  <c r="H18127" i="1"/>
  <c r="I18127" i="1" s="1"/>
  <c r="G18127" i="1"/>
  <c r="J18126" i="1"/>
  <c r="G18126" i="1"/>
  <c r="H18126" i="1" s="1"/>
  <c r="I18126" i="1" s="1"/>
  <c r="J18125" i="1"/>
  <c r="H18125" i="1"/>
  <c r="I18125" i="1" s="1"/>
  <c r="G18125" i="1"/>
  <c r="J18124" i="1"/>
  <c r="G18124" i="1"/>
  <c r="H18124" i="1" s="1"/>
  <c r="I18124" i="1" s="1"/>
  <c r="J18123" i="1"/>
  <c r="H18123" i="1"/>
  <c r="I18123" i="1" s="1"/>
  <c r="G18123" i="1"/>
  <c r="J18122" i="1"/>
  <c r="G18122" i="1"/>
  <c r="H18122" i="1" s="1"/>
  <c r="I18122" i="1" s="1"/>
  <c r="J18121" i="1"/>
  <c r="H18121" i="1"/>
  <c r="I18121" i="1" s="1"/>
  <c r="G18121" i="1"/>
  <c r="J18120" i="1"/>
  <c r="G18120" i="1"/>
  <c r="H18120" i="1" s="1"/>
  <c r="I18120" i="1" s="1"/>
  <c r="J18119" i="1"/>
  <c r="H18119" i="1"/>
  <c r="I18119" i="1" s="1"/>
  <c r="G18119" i="1"/>
  <c r="J18118" i="1"/>
  <c r="G18118" i="1"/>
  <c r="H18118" i="1" s="1"/>
  <c r="I18118" i="1" s="1"/>
  <c r="J18117" i="1"/>
  <c r="H18117" i="1"/>
  <c r="I18117" i="1" s="1"/>
  <c r="G18117" i="1"/>
  <c r="J18116" i="1"/>
  <c r="G18116" i="1"/>
  <c r="H18116" i="1" s="1"/>
  <c r="I18116" i="1" s="1"/>
  <c r="J18115" i="1"/>
  <c r="H18115" i="1"/>
  <c r="I18115" i="1" s="1"/>
  <c r="G18115" i="1"/>
  <c r="J18114" i="1"/>
  <c r="G18114" i="1"/>
  <c r="H18114" i="1" s="1"/>
  <c r="I18114" i="1" s="1"/>
  <c r="J18113" i="1"/>
  <c r="H18113" i="1"/>
  <c r="I18113" i="1" s="1"/>
  <c r="G18113" i="1"/>
  <c r="J18112" i="1"/>
  <c r="G18112" i="1"/>
  <c r="H18112" i="1" s="1"/>
  <c r="I18112" i="1" s="1"/>
  <c r="J18111" i="1"/>
  <c r="H18111" i="1"/>
  <c r="I18111" i="1" s="1"/>
  <c r="G18111" i="1"/>
  <c r="J18110" i="1"/>
  <c r="G18110" i="1"/>
  <c r="H18110" i="1" s="1"/>
  <c r="I18110" i="1" s="1"/>
  <c r="J18109" i="1"/>
  <c r="H18109" i="1"/>
  <c r="I18109" i="1" s="1"/>
  <c r="G18109" i="1"/>
  <c r="J18108" i="1"/>
  <c r="G18108" i="1"/>
  <c r="H18108" i="1" s="1"/>
  <c r="I18108" i="1" s="1"/>
  <c r="J18107" i="1"/>
  <c r="H18107" i="1"/>
  <c r="I18107" i="1" s="1"/>
  <c r="G18107" i="1"/>
  <c r="J18106" i="1"/>
  <c r="G18106" i="1"/>
  <c r="H18106" i="1" s="1"/>
  <c r="I18106" i="1" s="1"/>
  <c r="J18105" i="1"/>
  <c r="H18105" i="1"/>
  <c r="I18105" i="1" s="1"/>
  <c r="G18105" i="1"/>
  <c r="J18104" i="1"/>
  <c r="G18104" i="1"/>
  <c r="H18104" i="1" s="1"/>
  <c r="I18104" i="1" s="1"/>
  <c r="J18103" i="1"/>
  <c r="H18103" i="1"/>
  <c r="I18103" i="1" s="1"/>
  <c r="G18103" i="1"/>
  <c r="J18102" i="1"/>
  <c r="G18102" i="1"/>
  <c r="H18102" i="1" s="1"/>
  <c r="I18102" i="1" s="1"/>
  <c r="J18101" i="1"/>
  <c r="H18101" i="1"/>
  <c r="I18101" i="1" s="1"/>
  <c r="G18101" i="1"/>
  <c r="J18100" i="1"/>
  <c r="G18100" i="1"/>
  <c r="H18100" i="1" s="1"/>
  <c r="I18100" i="1" s="1"/>
  <c r="J18099" i="1"/>
  <c r="H18099" i="1"/>
  <c r="I18099" i="1" s="1"/>
  <c r="G18099" i="1"/>
  <c r="J18098" i="1"/>
  <c r="G18098" i="1"/>
  <c r="H18098" i="1" s="1"/>
  <c r="I18098" i="1" s="1"/>
  <c r="J18097" i="1"/>
  <c r="H18097" i="1"/>
  <c r="I18097" i="1" s="1"/>
  <c r="G18097" i="1"/>
  <c r="J18096" i="1"/>
  <c r="G18096" i="1"/>
  <c r="H18096" i="1" s="1"/>
  <c r="I18096" i="1" s="1"/>
  <c r="J18095" i="1"/>
  <c r="H18095" i="1"/>
  <c r="I18095" i="1" s="1"/>
  <c r="G18095" i="1"/>
  <c r="J18094" i="1"/>
  <c r="G18094" i="1"/>
  <c r="H18094" i="1" s="1"/>
  <c r="I18094" i="1" s="1"/>
  <c r="J18093" i="1"/>
  <c r="H18093" i="1"/>
  <c r="I18093" i="1" s="1"/>
  <c r="G18093" i="1"/>
  <c r="J18092" i="1"/>
  <c r="G18092" i="1"/>
  <c r="H18092" i="1" s="1"/>
  <c r="I18092" i="1" s="1"/>
  <c r="J18091" i="1"/>
  <c r="H18091" i="1"/>
  <c r="I18091" i="1" s="1"/>
  <c r="G18091" i="1"/>
  <c r="J18090" i="1"/>
  <c r="G18090" i="1"/>
  <c r="H18090" i="1" s="1"/>
  <c r="I18090" i="1" s="1"/>
  <c r="J18089" i="1"/>
  <c r="H18089" i="1"/>
  <c r="I18089" i="1" s="1"/>
  <c r="G18089" i="1"/>
  <c r="J18088" i="1"/>
  <c r="G18088" i="1"/>
  <c r="H18088" i="1" s="1"/>
  <c r="I18088" i="1" s="1"/>
  <c r="J18087" i="1"/>
  <c r="H18087" i="1"/>
  <c r="I18087" i="1" s="1"/>
  <c r="G18087" i="1"/>
  <c r="J18086" i="1"/>
  <c r="G18086" i="1"/>
  <c r="H18086" i="1" s="1"/>
  <c r="I18086" i="1" s="1"/>
  <c r="J18085" i="1"/>
  <c r="H18085" i="1"/>
  <c r="I18085" i="1" s="1"/>
  <c r="G18085" i="1"/>
  <c r="J18084" i="1"/>
  <c r="G18084" i="1"/>
  <c r="H18084" i="1" s="1"/>
  <c r="I18084" i="1" s="1"/>
  <c r="J18083" i="1"/>
  <c r="H18083" i="1"/>
  <c r="I18083" i="1" s="1"/>
  <c r="G18083" i="1"/>
  <c r="J18082" i="1"/>
  <c r="G18082" i="1"/>
  <c r="H18082" i="1" s="1"/>
  <c r="I18082" i="1" s="1"/>
  <c r="J18081" i="1"/>
  <c r="H18081" i="1"/>
  <c r="I18081" i="1" s="1"/>
  <c r="G18081" i="1"/>
  <c r="J18080" i="1"/>
  <c r="G18080" i="1"/>
  <c r="H18080" i="1" s="1"/>
  <c r="I18080" i="1" s="1"/>
  <c r="J18079" i="1"/>
  <c r="H18079" i="1"/>
  <c r="I18079" i="1" s="1"/>
  <c r="G18079" i="1"/>
  <c r="J18078" i="1"/>
  <c r="G18078" i="1"/>
  <c r="H18078" i="1" s="1"/>
  <c r="I18078" i="1" s="1"/>
  <c r="J18077" i="1"/>
  <c r="H18077" i="1"/>
  <c r="I18077" i="1" s="1"/>
  <c r="G18077" i="1"/>
  <c r="J18076" i="1"/>
  <c r="G18076" i="1"/>
  <c r="H18076" i="1" s="1"/>
  <c r="I18076" i="1" s="1"/>
  <c r="J18075" i="1"/>
  <c r="H18075" i="1"/>
  <c r="I18075" i="1" s="1"/>
  <c r="G18075" i="1"/>
  <c r="J18074" i="1"/>
  <c r="G18074" i="1"/>
  <c r="H18074" i="1" s="1"/>
  <c r="I18074" i="1" s="1"/>
  <c r="J18073" i="1"/>
  <c r="H18073" i="1"/>
  <c r="I18073" i="1" s="1"/>
  <c r="G18073" i="1"/>
  <c r="J18072" i="1"/>
  <c r="G18072" i="1"/>
  <c r="H18072" i="1" s="1"/>
  <c r="I18072" i="1" s="1"/>
  <c r="J18071" i="1"/>
  <c r="H18071" i="1"/>
  <c r="I18071" i="1" s="1"/>
  <c r="G18071" i="1"/>
  <c r="J18070" i="1"/>
  <c r="G18070" i="1"/>
  <c r="H18070" i="1" s="1"/>
  <c r="I18070" i="1" s="1"/>
  <c r="J18069" i="1"/>
  <c r="H18069" i="1"/>
  <c r="I18069" i="1" s="1"/>
  <c r="G18069" i="1"/>
  <c r="J18068" i="1"/>
  <c r="G18068" i="1"/>
  <c r="H18068" i="1" s="1"/>
  <c r="I18068" i="1" s="1"/>
  <c r="J18067" i="1"/>
  <c r="H18067" i="1"/>
  <c r="I18067" i="1" s="1"/>
  <c r="G18067" i="1"/>
  <c r="J18066" i="1"/>
  <c r="G18066" i="1"/>
  <c r="H18066" i="1" s="1"/>
  <c r="I18066" i="1" s="1"/>
  <c r="J18065" i="1"/>
  <c r="H18065" i="1"/>
  <c r="I18065" i="1" s="1"/>
  <c r="G18065" i="1"/>
  <c r="J18064" i="1"/>
  <c r="G18064" i="1"/>
  <c r="H18064" i="1" s="1"/>
  <c r="I18064" i="1" s="1"/>
  <c r="J18063" i="1"/>
  <c r="H18063" i="1"/>
  <c r="I18063" i="1" s="1"/>
  <c r="G18063" i="1"/>
  <c r="J18062" i="1"/>
  <c r="G18062" i="1"/>
  <c r="H18062" i="1" s="1"/>
  <c r="I18062" i="1" s="1"/>
  <c r="J18061" i="1"/>
  <c r="H18061" i="1"/>
  <c r="I18061" i="1" s="1"/>
  <c r="G18061" i="1"/>
  <c r="J18060" i="1"/>
  <c r="G18060" i="1"/>
  <c r="H18060" i="1" s="1"/>
  <c r="I18060" i="1" s="1"/>
  <c r="J18059" i="1"/>
  <c r="H18059" i="1"/>
  <c r="I18059" i="1" s="1"/>
  <c r="G18059" i="1"/>
  <c r="J18058" i="1"/>
  <c r="G18058" i="1"/>
  <c r="H18058" i="1" s="1"/>
  <c r="I18058" i="1" s="1"/>
  <c r="J18057" i="1"/>
  <c r="H18057" i="1"/>
  <c r="I18057" i="1" s="1"/>
  <c r="G18057" i="1"/>
  <c r="J18056" i="1"/>
  <c r="G18056" i="1"/>
  <c r="H18056" i="1" s="1"/>
  <c r="I18056" i="1" s="1"/>
  <c r="J18055" i="1"/>
  <c r="H18055" i="1"/>
  <c r="I18055" i="1" s="1"/>
  <c r="G18055" i="1"/>
  <c r="J18054" i="1"/>
  <c r="G18054" i="1"/>
  <c r="H18054" i="1" s="1"/>
  <c r="I18054" i="1" s="1"/>
  <c r="J18053" i="1"/>
  <c r="H18053" i="1"/>
  <c r="I18053" i="1" s="1"/>
  <c r="G18053" i="1"/>
  <c r="J18052" i="1"/>
  <c r="G18052" i="1"/>
  <c r="H18052" i="1" s="1"/>
  <c r="I18052" i="1" s="1"/>
  <c r="J18051" i="1"/>
  <c r="G18051" i="1"/>
  <c r="H18051" i="1" s="1"/>
  <c r="I18051" i="1" s="1"/>
  <c r="J18050" i="1"/>
  <c r="G18050" i="1"/>
  <c r="H18050" i="1" s="1"/>
  <c r="I18050" i="1" s="1"/>
  <c r="J18049" i="1"/>
  <c r="G18049" i="1"/>
  <c r="H18049" i="1" s="1"/>
  <c r="I18049" i="1" s="1"/>
  <c r="J18048" i="1"/>
  <c r="G18048" i="1"/>
  <c r="H18048" i="1" s="1"/>
  <c r="I18048" i="1" s="1"/>
  <c r="J18047" i="1"/>
  <c r="G18047" i="1"/>
  <c r="H18047" i="1" s="1"/>
  <c r="I18047" i="1" s="1"/>
  <c r="J18046" i="1"/>
  <c r="G18046" i="1"/>
  <c r="H18046" i="1" s="1"/>
  <c r="I18046" i="1" s="1"/>
  <c r="J18045" i="1"/>
  <c r="G18045" i="1"/>
  <c r="H18045" i="1" s="1"/>
  <c r="I18045" i="1" s="1"/>
  <c r="J18044" i="1"/>
  <c r="G18044" i="1"/>
  <c r="H18044" i="1" s="1"/>
  <c r="I18044" i="1" s="1"/>
  <c r="J18043" i="1"/>
  <c r="H18043" i="1"/>
  <c r="I18043" i="1" s="1"/>
  <c r="G18043" i="1"/>
  <c r="J18042" i="1"/>
  <c r="G18042" i="1"/>
  <c r="H18042" i="1" s="1"/>
  <c r="I18042" i="1" s="1"/>
  <c r="J18041" i="1"/>
  <c r="H18041" i="1"/>
  <c r="I18041" i="1" s="1"/>
  <c r="G18041" i="1"/>
  <c r="J18040" i="1"/>
  <c r="G18040" i="1"/>
  <c r="H18040" i="1" s="1"/>
  <c r="I18040" i="1" s="1"/>
  <c r="J18039" i="1"/>
  <c r="H18039" i="1"/>
  <c r="I18039" i="1" s="1"/>
  <c r="G18039" i="1"/>
  <c r="J18038" i="1"/>
  <c r="G18038" i="1"/>
  <c r="H18038" i="1" s="1"/>
  <c r="I18038" i="1" s="1"/>
  <c r="J18037" i="1"/>
  <c r="H18037" i="1"/>
  <c r="I18037" i="1" s="1"/>
  <c r="G18037" i="1"/>
  <c r="J18036" i="1"/>
  <c r="G18036" i="1"/>
  <c r="H18036" i="1" s="1"/>
  <c r="I18036" i="1" s="1"/>
  <c r="J18035" i="1"/>
  <c r="G18035" i="1"/>
  <c r="H18035" i="1" s="1"/>
  <c r="I18035" i="1" s="1"/>
  <c r="J18034" i="1"/>
  <c r="G18034" i="1"/>
  <c r="H18034" i="1" s="1"/>
  <c r="I18034" i="1" s="1"/>
  <c r="J18033" i="1"/>
  <c r="G18033" i="1"/>
  <c r="H18033" i="1" s="1"/>
  <c r="I18033" i="1" s="1"/>
  <c r="J18032" i="1"/>
  <c r="G18032" i="1"/>
  <c r="H18032" i="1" s="1"/>
  <c r="I18032" i="1" s="1"/>
  <c r="J18031" i="1"/>
  <c r="G18031" i="1"/>
  <c r="H18031" i="1" s="1"/>
  <c r="I18031" i="1" s="1"/>
  <c r="J18030" i="1"/>
  <c r="G18030" i="1"/>
  <c r="H18030" i="1" s="1"/>
  <c r="I18030" i="1" s="1"/>
  <c r="J18029" i="1"/>
  <c r="G18029" i="1"/>
  <c r="H18029" i="1" s="1"/>
  <c r="I18029" i="1" s="1"/>
  <c r="J18028" i="1"/>
  <c r="G18028" i="1"/>
  <c r="H18028" i="1" s="1"/>
  <c r="I18028" i="1" s="1"/>
  <c r="J18027" i="1"/>
  <c r="H18027" i="1"/>
  <c r="I18027" i="1" s="1"/>
  <c r="G18027" i="1"/>
  <c r="J18026" i="1"/>
  <c r="G18026" i="1"/>
  <c r="H18026" i="1" s="1"/>
  <c r="I18026" i="1" s="1"/>
  <c r="J18025" i="1"/>
  <c r="H18025" i="1"/>
  <c r="I18025" i="1" s="1"/>
  <c r="G18025" i="1"/>
  <c r="J18024" i="1"/>
  <c r="G18024" i="1"/>
  <c r="H18024" i="1" s="1"/>
  <c r="I18024" i="1" s="1"/>
  <c r="J18023" i="1"/>
  <c r="H18023" i="1"/>
  <c r="I18023" i="1" s="1"/>
  <c r="G18023" i="1"/>
  <c r="J18022" i="1"/>
  <c r="G18022" i="1"/>
  <c r="H18022" i="1" s="1"/>
  <c r="I18022" i="1" s="1"/>
  <c r="J18021" i="1"/>
  <c r="H18021" i="1"/>
  <c r="I18021" i="1" s="1"/>
  <c r="G18021" i="1"/>
  <c r="J18020" i="1"/>
  <c r="G18020" i="1"/>
  <c r="H18020" i="1" s="1"/>
  <c r="I18020" i="1" s="1"/>
  <c r="J18019" i="1"/>
  <c r="G18019" i="1"/>
  <c r="H18019" i="1" s="1"/>
  <c r="I18019" i="1" s="1"/>
  <c r="J18018" i="1"/>
  <c r="G18018" i="1"/>
  <c r="H18018" i="1" s="1"/>
  <c r="I18018" i="1" s="1"/>
  <c r="J18017" i="1"/>
  <c r="G18017" i="1"/>
  <c r="H18017" i="1" s="1"/>
  <c r="I18017" i="1" s="1"/>
  <c r="J18016" i="1"/>
  <c r="G18016" i="1"/>
  <c r="H18016" i="1" s="1"/>
  <c r="I18016" i="1" s="1"/>
  <c r="J18015" i="1"/>
  <c r="G18015" i="1"/>
  <c r="H18015" i="1" s="1"/>
  <c r="I18015" i="1" s="1"/>
  <c r="J18014" i="1"/>
  <c r="G18014" i="1"/>
  <c r="H18014" i="1" s="1"/>
  <c r="I18014" i="1" s="1"/>
  <c r="J18013" i="1"/>
  <c r="G18013" i="1"/>
  <c r="H18013" i="1" s="1"/>
  <c r="I18013" i="1" s="1"/>
  <c r="J18012" i="1"/>
  <c r="G18012" i="1"/>
  <c r="H18012" i="1" s="1"/>
  <c r="I18012" i="1" s="1"/>
  <c r="J18011" i="1"/>
  <c r="H18011" i="1"/>
  <c r="I18011" i="1" s="1"/>
  <c r="G18011" i="1"/>
  <c r="J18010" i="1"/>
  <c r="G18010" i="1"/>
  <c r="H18010" i="1" s="1"/>
  <c r="I18010" i="1" s="1"/>
  <c r="J18009" i="1"/>
  <c r="H18009" i="1"/>
  <c r="I18009" i="1" s="1"/>
  <c r="G18009" i="1"/>
  <c r="J18008" i="1"/>
  <c r="G18008" i="1"/>
  <c r="H18008" i="1" s="1"/>
  <c r="I18008" i="1" s="1"/>
  <c r="J18007" i="1"/>
  <c r="H18007" i="1"/>
  <c r="I18007" i="1" s="1"/>
  <c r="G18007" i="1"/>
  <c r="J18006" i="1"/>
  <c r="G18006" i="1"/>
  <c r="H18006" i="1" s="1"/>
  <c r="I18006" i="1" s="1"/>
  <c r="J18005" i="1"/>
  <c r="H18005" i="1"/>
  <c r="I18005" i="1" s="1"/>
  <c r="G18005" i="1"/>
  <c r="J18004" i="1"/>
  <c r="G18004" i="1"/>
  <c r="H18004" i="1" s="1"/>
  <c r="I18004" i="1" s="1"/>
  <c r="J18003" i="1"/>
  <c r="G18003" i="1"/>
  <c r="H18003" i="1" s="1"/>
  <c r="I18003" i="1" s="1"/>
  <c r="J18002" i="1"/>
  <c r="G18002" i="1"/>
  <c r="H18002" i="1" s="1"/>
  <c r="I18002" i="1" s="1"/>
  <c r="J18001" i="1"/>
  <c r="G18001" i="1"/>
  <c r="H18001" i="1" s="1"/>
  <c r="I18001" i="1" s="1"/>
  <c r="J18000" i="1"/>
  <c r="G18000" i="1"/>
  <c r="H18000" i="1" s="1"/>
  <c r="I18000" i="1" s="1"/>
  <c r="J17999" i="1"/>
  <c r="G17999" i="1"/>
  <c r="H17999" i="1" s="1"/>
  <c r="I17999" i="1" s="1"/>
  <c r="J17998" i="1"/>
  <c r="G17998" i="1"/>
  <c r="H17998" i="1" s="1"/>
  <c r="I17998" i="1" s="1"/>
  <c r="J17997" i="1"/>
  <c r="G17997" i="1"/>
  <c r="H17997" i="1" s="1"/>
  <c r="I17997" i="1" s="1"/>
  <c r="J17996" i="1"/>
  <c r="G17996" i="1"/>
  <c r="H17996" i="1" s="1"/>
  <c r="I17996" i="1" s="1"/>
  <c r="J17995" i="1"/>
  <c r="H17995" i="1"/>
  <c r="I17995" i="1" s="1"/>
  <c r="G17995" i="1"/>
  <c r="J17994" i="1"/>
  <c r="G17994" i="1"/>
  <c r="H17994" i="1" s="1"/>
  <c r="I17994" i="1" s="1"/>
  <c r="J17993" i="1"/>
  <c r="H17993" i="1"/>
  <c r="I17993" i="1" s="1"/>
  <c r="G17993" i="1"/>
  <c r="J17992" i="1"/>
  <c r="G17992" i="1"/>
  <c r="H17992" i="1" s="1"/>
  <c r="I17992" i="1" s="1"/>
  <c r="J17991" i="1"/>
  <c r="H17991" i="1"/>
  <c r="I17991" i="1" s="1"/>
  <c r="G17991" i="1"/>
  <c r="J17990" i="1"/>
  <c r="G17990" i="1"/>
  <c r="H17990" i="1" s="1"/>
  <c r="I17990" i="1" s="1"/>
  <c r="J17989" i="1"/>
  <c r="H17989" i="1"/>
  <c r="I17989" i="1" s="1"/>
  <c r="G17989" i="1"/>
  <c r="J17988" i="1"/>
  <c r="G17988" i="1"/>
  <c r="H17988" i="1" s="1"/>
  <c r="I17988" i="1" s="1"/>
  <c r="J17987" i="1"/>
  <c r="G17987" i="1"/>
  <c r="H17987" i="1" s="1"/>
  <c r="I17987" i="1" s="1"/>
  <c r="J17986" i="1"/>
  <c r="G17986" i="1"/>
  <c r="H17986" i="1" s="1"/>
  <c r="I17986" i="1" s="1"/>
  <c r="J17985" i="1"/>
  <c r="G17985" i="1"/>
  <c r="H17985" i="1" s="1"/>
  <c r="I17985" i="1" s="1"/>
  <c r="J17984" i="1"/>
  <c r="G17984" i="1"/>
  <c r="H17984" i="1" s="1"/>
  <c r="I17984" i="1" s="1"/>
  <c r="J17983" i="1"/>
  <c r="G17983" i="1"/>
  <c r="H17983" i="1" s="1"/>
  <c r="I17983" i="1" s="1"/>
  <c r="J17982" i="1"/>
  <c r="G17982" i="1"/>
  <c r="H17982" i="1" s="1"/>
  <c r="I17982" i="1" s="1"/>
  <c r="J17981" i="1"/>
  <c r="G17981" i="1"/>
  <c r="H17981" i="1" s="1"/>
  <c r="I17981" i="1" s="1"/>
  <c r="J17980" i="1"/>
  <c r="G17980" i="1"/>
  <c r="H17980" i="1" s="1"/>
  <c r="I17980" i="1" s="1"/>
  <c r="J17979" i="1"/>
  <c r="H17979" i="1"/>
  <c r="I17979" i="1" s="1"/>
  <c r="G17979" i="1"/>
  <c r="J17978" i="1"/>
  <c r="G17978" i="1"/>
  <c r="H17978" i="1" s="1"/>
  <c r="I17978" i="1" s="1"/>
  <c r="J17977" i="1"/>
  <c r="H17977" i="1"/>
  <c r="I17977" i="1" s="1"/>
  <c r="G17977" i="1"/>
  <c r="J17976" i="1"/>
  <c r="G17976" i="1"/>
  <c r="H17976" i="1" s="1"/>
  <c r="I17976" i="1" s="1"/>
  <c r="J17975" i="1"/>
  <c r="H17975" i="1"/>
  <c r="I17975" i="1" s="1"/>
  <c r="G17975" i="1"/>
  <c r="J17974" i="1"/>
  <c r="G17974" i="1"/>
  <c r="H17974" i="1" s="1"/>
  <c r="I17974" i="1" s="1"/>
  <c r="J17973" i="1"/>
  <c r="H17973" i="1"/>
  <c r="I17973" i="1" s="1"/>
  <c r="G17973" i="1"/>
  <c r="J17972" i="1"/>
  <c r="I17972" i="1"/>
  <c r="G17972" i="1"/>
  <c r="H17972" i="1" s="1"/>
  <c r="J17971" i="1"/>
  <c r="H17971" i="1"/>
  <c r="I17971" i="1" s="1"/>
  <c r="G17971" i="1"/>
  <c r="J17970" i="1"/>
  <c r="I17970" i="1"/>
  <c r="G17970" i="1"/>
  <c r="H17970" i="1" s="1"/>
  <c r="J17969" i="1"/>
  <c r="H17969" i="1"/>
  <c r="I17969" i="1" s="1"/>
  <c r="G17969" i="1"/>
  <c r="J17968" i="1"/>
  <c r="G17968" i="1"/>
  <c r="H17968" i="1" s="1"/>
  <c r="I17968" i="1" s="1"/>
  <c r="J17967" i="1"/>
  <c r="G17967" i="1"/>
  <c r="H17967" i="1" s="1"/>
  <c r="I17967" i="1" s="1"/>
  <c r="J17966" i="1"/>
  <c r="G17966" i="1"/>
  <c r="H17966" i="1" s="1"/>
  <c r="I17966" i="1" s="1"/>
  <c r="J17965" i="1"/>
  <c r="H17965" i="1"/>
  <c r="I17965" i="1" s="1"/>
  <c r="G17965" i="1"/>
  <c r="J17964" i="1"/>
  <c r="I17964" i="1"/>
  <c r="G17964" i="1"/>
  <c r="H17964" i="1" s="1"/>
  <c r="J17963" i="1"/>
  <c r="H17963" i="1"/>
  <c r="I17963" i="1" s="1"/>
  <c r="G17963" i="1"/>
  <c r="J17962" i="1"/>
  <c r="I17962" i="1"/>
  <c r="G17962" i="1"/>
  <c r="H17962" i="1" s="1"/>
  <c r="J17961" i="1"/>
  <c r="H17961" i="1"/>
  <c r="I17961" i="1" s="1"/>
  <c r="G17961" i="1"/>
  <c r="J17960" i="1"/>
  <c r="G17960" i="1"/>
  <c r="H17960" i="1" s="1"/>
  <c r="I17960" i="1" s="1"/>
  <c r="J17959" i="1"/>
  <c r="G17959" i="1"/>
  <c r="H17959" i="1" s="1"/>
  <c r="I17959" i="1" s="1"/>
  <c r="J17958" i="1"/>
  <c r="G17958" i="1"/>
  <c r="H17958" i="1" s="1"/>
  <c r="I17958" i="1" s="1"/>
  <c r="J17957" i="1"/>
  <c r="H17957" i="1"/>
  <c r="I17957" i="1" s="1"/>
  <c r="G17957" i="1"/>
  <c r="J17956" i="1"/>
  <c r="I17956" i="1"/>
  <c r="G17956" i="1"/>
  <c r="H17956" i="1" s="1"/>
  <c r="J17955" i="1"/>
  <c r="H17955" i="1"/>
  <c r="I17955" i="1" s="1"/>
  <c r="G17955" i="1"/>
  <c r="J17954" i="1"/>
  <c r="I17954" i="1"/>
  <c r="G17954" i="1"/>
  <c r="H17954" i="1" s="1"/>
  <c r="J17953" i="1"/>
  <c r="H17953" i="1"/>
  <c r="I17953" i="1" s="1"/>
  <c r="G17953" i="1"/>
  <c r="J17952" i="1"/>
  <c r="G17952" i="1"/>
  <c r="H17952" i="1" s="1"/>
  <c r="I17952" i="1" s="1"/>
  <c r="J17951" i="1"/>
  <c r="G17951" i="1"/>
  <c r="H17951" i="1" s="1"/>
  <c r="I17951" i="1" s="1"/>
  <c r="J17950" i="1"/>
  <c r="G17950" i="1"/>
  <c r="H17950" i="1" s="1"/>
  <c r="I17950" i="1" s="1"/>
  <c r="J17949" i="1"/>
  <c r="H17949" i="1"/>
  <c r="I17949" i="1" s="1"/>
  <c r="G17949" i="1"/>
  <c r="J17948" i="1"/>
  <c r="I17948" i="1"/>
  <c r="G17948" i="1"/>
  <c r="H17948" i="1" s="1"/>
  <c r="J17947" i="1"/>
  <c r="H17947" i="1"/>
  <c r="I17947" i="1" s="1"/>
  <c r="G17947" i="1"/>
  <c r="J17946" i="1"/>
  <c r="I17946" i="1"/>
  <c r="G17946" i="1"/>
  <c r="H17946" i="1" s="1"/>
  <c r="J17945" i="1"/>
  <c r="H17945" i="1"/>
  <c r="I17945" i="1" s="1"/>
  <c r="G17945" i="1"/>
  <c r="J17944" i="1"/>
  <c r="G17944" i="1"/>
  <c r="H17944" i="1" s="1"/>
  <c r="I17944" i="1" s="1"/>
  <c r="J17943" i="1"/>
  <c r="G17943" i="1"/>
  <c r="H17943" i="1" s="1"/>
  <c r="I17943" i="1" s="1"/>
  <c r="J17942" i="1"/>
  <c r="G17942" i="1"/>
  <c r="H17942" i="1" s="1"/>
  <c r="I17942" i="1" s="1"/>
  <c r="J17941" i="1"/>
  <c r="H17941" i="1"/>
  <c r="I17941" i="1" s="1"/>
  <c r="G17941" i="1"/>
  <c r="J17940" i="1"/>
  <c r="I17940" i="1"/>
  <c r="G17940" i="1"/>
  <c r="H17940" i="1" s="1"/>
  <c r="J17939" i="1"/>
  <c r="H17939" i="1"/>
  <c r="I17939" i="1" s="1"/>
  <c r="G17939" i="1"/>
  <c r="J17938" i="1"/>
  <c r="I17938" i="1"/>
  <c r="G17938" i="1"/>
  <c r="H17938" i="1" s="1"/>
  <c r="J17937" i="1"/>
  <c r="H17937" i="1"/>
  <c r="I17937" i="1" s="1"/>
  <c r="G17937" i="1"/>
  <c r="J17936" i="1"/>
  <c r="G17936" i="1"/>
  <c r="H17936" i="1" s="1"/>
  <c r="I17936" i="1" s="1"/>
  <c r="J17935" i="1"/>
  <c r="G17935" i="1"/>
  <c r="H17935" i="1" s="1"/>
  <c r="I17935" i="1" s="1"/>
  <c r="J17934" i="1"/>
  <c r="G17934" i="1"/>
  <c r="H17934" i="1" s="1"/>
  <c r="I17934" i="1" s="1"/>
  <c r="J17933" i="1"/>
  <c r="H17933" i="1"/>
  <c r="I17933" i="1" s="1"/>
  <c r="G17933" i="1"/>
  <c r="J17932" i="1"/>
  <c r="I17932" i="1"/>
  <c r="G17932" i="1"/>
  <c r="H17932" i="1" s="1"/>
  <c r="J17931" i="1"/>
  <c r="H17931" i="1"/>
  <c r="I17931" i="1" s="1"/>
  <c r="G17931" i="1"/>
  <c r="J17930" i="1"/>
  <c r="I17930" i="1"/>
  <c r="G17930" i="1"/>
  <c r="H17930" i="1" s="1"/>
  <c r="J17929" i="1"/>
  <c r="H17929" i="1"/>
  <c r="I17929" i="1" s="1"/>
  <c r="G17929" i="1"/>
  <c r="J17928" i="1"/>
  <c r="G17928" i="1"/>
  <c r="H17928" i="1" s="1"/>
  <c r="I17928" i="1" s="1"/>
  <c r="J17927" i="1"/>
  <c r="G17927" i="1"/>
  <c r="H17927" i="1" s="1"/>
  <c r="I17927" i="1" s="1"/>
  <c r="J17926" i="1"/>
  <c r="G17926" i="1"/>
  <c r="H17926" i="1" s="1"/>
  <c r="I17926" i="1" s="1"/>
  <c r="J17925" i="1"/>
  <c r="H17925" i="1"/>
  <c r="I17925" i="1" s="1"/>
  <c r="G17925" i="1"/>
  <c r="J17924" i="1"/>
  <c r="I17924" i="1"/>
  <c r="G17924" i="1"/>
  <c r="H17924" i="1" s="1"/>
  <c r="J17923" i="1"/>
  <c r="H17923" i="1"/>
  <c r="I17923" i="1" s="1"/>
  <c r="G17923" i="1"/>
  <c r="J17922" i="1"/>
  <c r="I17922" i="1"/>
  <c r="G17922" i="1"/>
  <c r="H17922" i="1" s="1"/>
  <c r="J17921" i="1"/>
  <c r="H17921" i="1"/>
  <c r="I17921" i="1" s="1"/>
  <c r="G17921" i="1"/>
  <c r="J17920" i="1"/>
  <c r="G17920" i="1"/>
  <c r="H17920" i="1" s="1"/>
  <c r="I17920" i="1" s="1"/>
  <c r="J17919" i="1"/>
  <c r="G17919" i="1"/>
  <c r="H17919" i="1" s="1"/>
  <c r="I17919" i="1" s="1"/>
  <c r="J17918" i="1"/>
  <c r="G17918" i="1"/>
  <c r="H17918" i="1" s="1"/>
  <c r="I17918" i="1" s="1"/>
  <c r="J17917" i="1"/>
  <c r="H17917" i="1"/>
  <c r="I17917" i="1" s="1"/>
  <c r="G17917" i="1"/>
  <c r="J17916" i="1"/>
  <c r="I17916" i="1"/>
  <c r="G17916" i="1"/>
  <c r="H17916" i="1" s="1"/>
  <c r="J17915" i="1"/>
  <c r="H17915" i="1"/>
  <c r="I17915" i="1" s="1"/>
  <c r="G17915" i="1"/>
  <c r="J17914" i="1"/>
  <c r="I17914" i="1"/>
  <c r="G17914" i="1"/>
  <c r="H17914" i="1" s="1"/>
  <c r="J17913" i="1"/>
  <c r="H17913" i="1"/>
  <c r="I17913" i="1" s="1"/>
  <c r="G17913" i="1"/>
  <c r="J17912" i="1"/>
  <c r="G17912" i="1"/>
  <c r="H17912" i="1" s="1"/>
  <c r="I17912" i="1" s="1"/>
  <c r="J17911" i="1"/>
  <c r="G17911" i="1"/>
  <c r="H17911" i="1" s="1"/>
  <c r="I17911" i="1" s="1"/>
  <c r="J17910" i="1"/>
  <c r="G17910" i="1"/>
  <c r="H17910" i="1" s="1"/>
  <c r="I17910" i="1" s="1"/>
  <c r="J17909" i="1"/>
  <c r="H17909" i="1"/>
  <c r="I17909" i="1" s="1"/>
  <c r="G17909" i="1"/>
  <c r="J17908" i="1"/>
  <c r="I17908" i="1"/>
  <c r="G17908" i="1"/>
  <c r="H17908" i="1" s="1"/>
  <c r="J17907" i="1"/>
  <c r="H17907" i="1"/>
  <c r="I17907" i="1" s="1"/>
  <c r="G17907" i="1"/>
  <c r="J17906" i="1"/>
  <c r="I17906" i="1"/>
  <c r="G17906" i="1"/>
  <c r="H17906" i="1" s="1"/>
  <c r="J17905" i="1"/>
  <c r="H17905" i="1"/>
  <c r="I17905" i="1" s="1"/>
  <c r="G17905" i="1"/>
  <c r="J17904" i="1"/>
  <c r="G17904" i="1"/>
  <c r="H17904" i="1" s="1"/>
  <c r="I17904" i="1" s="1"/>
  <c r="J17903" i="1"/>
  <c r="G17903" i="1"/>
  <c r="H17903" i="1" s="1"/>
  <c r="I17903" i="1" s="1"/>
  <c r="J17902" i="1"/>
  <c r="G17902" i="1"/>
  <c r="H17902" i="1" s="1"/>
  <c r="I17902" i="1" s="1"/>
  <c r="J17901" i="1"/>
  <c r="H17901" i="1"/>
  <c r="I17901" i="1" s="1"/>
  <c r="G17901" i="1"/>
  <c r="J17900" i="1"/>
  <c r="I17900" i="1"/>
  <c r="G17900" i="1"/>
  <c r="H17900" i="1" s="1"/>
  <c r="J17899" i="1"/>
  <c r="H17899" i="1"/>
  <c r="I17899" i="1" s="1"/>
  <c r="G17899" i="1"/>
  <c r="J17898" i="1"/>
  <c r="I17898" i="1"/>
  <c r="G17898" i="1"/>
  <c r="H17898" i="1" s="1"/>
  <c r="J17897" i="1"/>
  <c r="H17897" i="1"/>
  <c r="I17897" i="1" s="1"/>
  <c r="G17897" i="1"/>
  <c r="J17896" i="1"/>
  <c r="G17896" i="1"/>
  <c r="H17896" i="1" s="1"/>
  <c r="I17896" i="1" s="1"/>
  <c r="J17895" i="1"/>
  <c r="G17895" i="1"/>
  <c r="H17895" i="1" s="1"/>
  <c r="I17895" i="1" s="1"/>
  <c r="J17894" i="1"/>
  <c r="G17894" i="1"/>
  <c r="H17894" i="1" s="1"/>
  <c r="I17894" i="1" s="1"/>
  <c r="J17893" i="1"/>
  <c r="H17893" i="1"/>
  <c r="I17893" i="1" s="1"/>
  <c r="G17893" i="1"/>
  <c r="J17892" i="1"/>
  <c r="I17892" i="1"/>
  <c r="G17892" i="1"/>
  <c r="H17892" i="1" s="1"/>
  <c r="J17891" i="1"/>
  <c r="H17891" i="1"/>
  <c r="I17891" i="1" s="1"/>
  <c r="G17891" i="1"/>
  <c r="J17890" i="1"/>
  <c r="I17890" i="1"/>
  <c r="G17890" i="1"/>
  <c r="H17890" i="1" s="1"/>
  <c r="J17889" i="1"/>
  <c r="H17889" i="1"/>
  <c r="I17889" i="1" s="1"/>
  <c r="G17889" i="1"/>
  <c r="J17888" i="1"/>
  <c r="G17888" i="1"/>
  <c r="H17888" i="1" s="1"/>
  <c r="I17888" i="1" s="1"/>
  <c r="J17887" i="1"/>
  <c r="G17887" i="1"/>
  <c r="H17887" i="1" s="1"/>
  <c r="I17887" i="1" s="1"/>
  <c r="J17886" i="1"/>
  <c r="G17886" i="1"/>
  <c r="H17886" i="1" s="1"/>
  <c r="I17886" i="1" s="1"/>
  <c r="J17885" i="1"/>
  <c r="H17885" i="1"/>
  <c r="I17885" i="1" s="1"/>
  <c r="G17885" i="1"/>
  <c r="J17884" i="1"/>
  <c r="I17884" i="1"/>
  <c r="G17884" i="1"/>
  <c r="H17884" i="1" s="1"/>
  <c r="J17883" i="1"/>
  <c r="H17883" i="1"/>
  <c r="I17883" i="1" s="1"/>
  <c r="G17883" i="1"/>
  <c r="J17882" i="1"/>
  <c r="I17882" i="1"/>
  <c r="G17882" i="1"/>
  <c r="H17882" i="1" s="1"/>
  <c r="J17881" i="1"/>
  <c r="H17881" i="1"/>
  <c r="I17881" i="1" s="1"/>
  <c r="G17881" i="1"/>
  <c r="J17880" i="1"/>
  <c r="G17880" i="1"/>
  <c r="H17880" i="1" s="1"/>
  <c r="I17880" i="1" s="1"/>
  <c r="J17879" i="1"/>
  <c r="G17879" i="1"/>
  <c r="H17879" i="1" s="1"/>
  <c r="I17879" i="1" s="1"/>
  <c r="J17878" i="1"/>
  <c r="G17878" i="1"/>
  <c r="H17878" i="1" s="1"/>
  <c r="I17878" i="1" s="1"/>
  <c r="J17877" i="1"/>
  <c r="H17877" i="1"/>
  <c r="I17877" i="1" s="1"/>
  <c r="G17877" i="1"/>
  <c r="J17876" i="1"/>
  <c r="I17876" i="1"/>
  <c r="G17876" i="1"/>
  <c r="H17876" i="1" s="1"/>
  <c r="J17875" i="1"/>
  <c r="H17875" i="1"/>
  <c r="I17875" i="1" s="1"/>
  <c r="G17875" i="1"/>
  <c r="J17874" i="1"/>
  <c r="I17874" i="1"/>
  <c r="G17874" i="1"/>
  <c r="H17874" i="1" s="1"/>
  <c r="J17873" i="1"/>
  <c r="H17873" i="1"/>
  <c r="I17873" i="1" s="1"/>
  <c r="G17873" i="1"/>
  <c r="J17872" i="1"/>
  <c r="G17872" i="1"/>
  <c r="H17872" i="1" s="1"/>
  <c r="I17872" i="1" s="1"/>
  <c r="J17871" i="1"/>
  <c r="G17871" i="1"/>
  <c r="H17871" i="1" s="1"/>
  <c r="I17871" i="1" s="1"/>
  <c r="J17870" i="1"/>
  <c r="G17870" i="1"/>
  <c r="H17870" i="1" s="1"/>
  <c r="I17870" i="1" s="1"/>
  <c r="J17869" i="1"/>
  <c r="H17869" i="1"/>
  <c r="I17869" i="1" s="1"/>
  <c r="G17869" i="1"/>
  <c r="J17868" i="1"/>
  <c r="I17868" i="1"/>
  <c r="G17868" i="1"/>
  <c r="H17868" i="1" s="1"/>
  <c r="J17867" i="1"/>
  <c r="H17867" i="1"/>
  <c r="I17867" i="1" s="1"/>
  <c r="G17867" i="1"/>
  <c r="J17866" i="1"/>
  <c r="I17866" i="1"/>
  <c r="G17866" i="1"/>
  <c r="H17866" i="1" s="1"/>
  <c r="J17865" i="1"/>
  <c r="H17865" i="1"/>
  <c r="I17865" i="1" s="1"/>
  <c r="G17865" i="1"/>
  <c r="J17864" i="1"/>
  <c r="G17864" i="1"/>
  <c r="H17864" i="1" s="1"/>
  <c r="I17864" i="1" s="1"/>
  <c r="J17863" i="1"/>
  <c r="G17863" i="1"/>
  <c r="H17863" i="1" s="1"/>
  <c r="I17863" i="1" s="1"/>
  <c r="J17862" i="1"/>
  <c r="G17862" i="1"/>
  <c r="H17862" i="1" s="1"/>
  <c r="I17862" i="1" s="1"/>
  <c r="J17861" i="1"/>
  <c r="H17861" i="1"/>
  <c r="I17861" i="1" s="1"/>
  <c r="G17861" i="1"/>
  <c r="J17860" i="1"/>
  <c r="I17860" i="1"/>
  <c r="G17860" i="1"/>
  <c r="H17860" i="1" s="1"/>
  <c r="J17859" i="1"/>
  <c r="H17859" i="1"/>
  <c r="I17859" i="1" s="1"/>
  <c r="G17859" i="1"/>
  <c r="J17858" i="1"/>
  <c r="I17858" i="1"/>
  <c r="G17858" i="1"/>
  <c r="H17858" i="1" s="1"/>
  <c r="J17857" i="1"/>
  <c r="H17857" i="1"/>
  <c r="I17857" i="1" s="1"/>
  <c r="G17857" i="1"/>
  <c r="J17856" i="1"/>
  <c r="G17856" i="1"/>
  <c r="H17856" i="1" s="1"/>
  <c r="I17856" i="1" s="1"/>
  <c r="J17855" i="1"/>
  <c r="G17855" i="1"/>
  <c r="H17855" i="1" s="1"/>
  <c r="I17855" i="1" s="1"/>
  <c r="J17854" i="1"/>
  <c r="G17854" i="1"/>
  <c r="H17854" i="1" s="1"/>
  <c r="I17854" i="1" s="1"/>
  <c r="J17853" i="1"/>
  <c r="H17853" i="1"/>
  <c r="I17853" i="1" s="1"/>
  <c r="G17853" i="1"/>
  <c r="J17852" i="1"/>
  <c r="I17852" i="1"/>
  <c r="G17852" i="1"/>
  <c r="H17852" i="1" s="1"/>
  <c r="J17851" i="1"/>
  <c r="H17851" i="1"/>
  <c r="I17851" i="1" s="1"/>
  <c r="G17851" i="1"/>
  <c r="J17850" i="1"/>
  <c r="I17850" i="1"/>
  <c r="G17850" i="1"/>
  <c r="H17850" i="1" s="1"/>
  <c r="J17849" i="1"/>
  <c r="H17849" i="1"/>
  <c r="I17849" i="1" s="1"/>
  <c r="G17849" i="1"/>
  <c r="J17848" i="1"/>
  <c r="G17848" i="1"/>
  <c r="H17848" i="1" s="1"/>
  <c r="I17848" i="1" s="1"/>
  <c r="J17847" i="1"/>
  <c r="G17847" i="1"/>
  <c r="H17847" i="1" s="1"/>
  <c r="I17847" i="1" s="1"/>
  <c r="J17846" i="1"/>
  <c r="G17846" i="1"/>
  <c r="H17846" i="1" s="1"/>
  <c r="I17846" i="1" s="1"/>
  <c r="J17845" i="1"/>
  <c r="H17845" i="1"/>
  <c r="I17845" i="1" s="1"/>
  <c r="G17845" i="1"/>
  <c r="J17844" i="1"/>
  <c r="I17844" i="1"/>
  <c r="G17844" i="1"/>
  <c r="H17844" i="1" s="1"/>
  <c r="J17843" i="1"/>
  <c r="H17843" i="1"/>
  <c r="I17843" i="1" s="1"/>
  <c r="G17843" i="1"/>
  <c r="J17842" i="1"/>
  <c r="I17842" i="1"/>
  <c r="G17842" i="1"/>
  <c r="H17842" i="1" s="1"/>
  <c r="J17841" i="1"/>
  <c r="H17841" i="1"/>
  <c r="I17841" i="1" s="1"/>
  <c r="G17841" i="1"/>
  <c r="J17840" i="1"/>
  <c r="G17840" i="1"/>
  <c r="H17840" i="1" s="1"/>
  <c r="I17840" i="1" s="1"/>
  <c r="J17839" i="1"/>
  <c r="G17839" i="1"/>
  <c r="H17839" i="1" s="1"/>
  <c r="I17839" i="1" s="1"/>
  <c r="J17838" i="1"/>
  <c r="G17838" i="1"/>
  <c r="H17838" i="1" s="1"/>
  <c r="I17838" i="1" s="1"/>
  <c r="J17837" i="1"/>
  <c r="H17837" i="1"/>
  <c r="I17837" i="1" s="1"/>
  <c r="G17837" i="1"/>
  <c r="J17836" i="1"/>
  <c r="I17836" i="1"/>
  <c r="G17836" i="1"/>
  <c r="H17836" i="1" s="1"/>
  <c r="J17835" i="1"/>
  <c r="H17835" i="1"/>
  <c r="I17835" i="1" s="1"/>
  <c r="G17835" i="1"/>
  <c r="J17834" i="1"/>
  <c r="I17834" i="1"/>
  <c r="G17834" i="1"/>
  <c r="H17834" i="1" s="1"/>
  <c r="J17833" i="1"/>
  <c r="H17833" i="1"/>
  <c r="I17833" i="1" s="1"/>
  <c r="G17833" i="1"/>
  <c r="J17832" i="1"/>
  <c r="G17832" i="1"/>
  <c r="H17832" i="1" s="1"/>
  <c r="I17832" i="1" s="1"/>
  <c r="J17831" i="1"/>
  <c r="G17831" i="1"/>
  <c r="H17831" i="1" s="1"/>
  <c r="I17831" i="1" s="1"/>
  <c r="J17830" i="1"/>
  <c r="G17830" i="1"/>
  <c r="H17830" i="1" s="1"/>
  <c r="I17830" i="1" s="1"/>
  <c r="J17829" i="1"/>
  <c r="H17829" i="1"/>
  <c r="I17829" i="1" s="1"/>
  <c r="G17829" i="1"/>
  <c r="J17828" i="1"/>
  <c r="I17828" i="1"/>
  <c r="G17828" i="1"/>
  <c r="H17828" i="1" s="1"/>
  <c r="J17827" i="1"/>
  <c r="H17827" i="1"/>
  <c r="I17827" i="1" s="1"/>
  <c r="G17827" i="1"/>
  <c r="J17826" i="1"/>
  <c r="I17826" i="1"/>
  <c r="G17826" i="1"/>
  <c r="H17826" i="1" s="1"/>
  <c r="J17825" i="1"/>
  <c r="H17825" i="1"/>
  <c r="I17825" i="1" s="1"/>
  <c r="G17825" i="1"/>
  <c r="J17824" i="1"/>
  <c r="G17824" i="1"/>
  <c r="H17824" i="1" s="1"/>
  <c r="I17824" i="1" s="1"/>
  <c r="J17823" i="1"/>
  <c r="G17823" i="1"/>
  <c r="H17823" i="1" s="1"/>
  <c r="I17823" i="1" s="1"/>
  <c r="J17822" i="1"/>
  <c r="G17822" i="1"/>
  <c r="H17822" i="1" s="1"/>
  <c r="I17822" i="1" s="1"/>
  <c r="J17821" i="1"/>
  <c r="H17821" i="1"/>
  <c r="I17821" i="1" s="1"/>
  <c r="G17821" i="1"/>
  <c r="J17820" i="1"/>
  <c r="I17820" i="1"/>
  <c r="G17820" i="1"/>
  <c r="H17820" i="1" s="1"/>
  <c r="J17819" i="1"/>
  <c r="H17819" i="1"/>
  <c r="I17819" i="1" s="1"/>
  <c r="G17819" i="1"/>
  <c r="J17818" i="1"/>
  <c r="I17818" i="1"/>
  <c r="G17818" i="1"/>
  <c r="H17818" i="1" s="1"/>
  <c r="J17817" i="1"/>
  <c r="H17817" i="1"/>
  <c r="I17817" i="1" s="1"/>
  <c r="G17817" i="1"/>
  <c r="J17816" i="1"/>
  <c r="G17816" i="1"/>
  <c r="H17816" i="1" s="1"/>
  <c r="I17816" i="1" s="1"/>
  <c r="J17815" i="1"/>
  <c r="G17815" i="1"/>
  <c r="H17815" i="1" s="1"/>
  <c r="I17815" i="1" s="1"/>
  <c r="J17814" i="1"/>
  <c r="G17814" i="1"/>
  <c r="H17814" i="1" s="1"/>
  <c r="I17814" i="1" s="1"/>
  <c r="J17813" i="1"/>
  <c r="H17813" i="1"/>
  <c r="I17813" i="1" s="1"/>
  <c r="G17813" i="1"/>
  <c r="J17812" i="1"/>
  <c r="I17812" i="1"/>
  <c r="G17812" i="1"/>
  <c r="H17812" i="1" s="1"/>
  <c r="J17811" i="1"/>
  <c r="H17811" i="1"/>
  <c r="I17811" i="1" s="1"/>
  <c r="G17811" i="1"/>
  <c r="J17810" i="1"/>
  <c r="I17810" i="1"/>
  <c r="G17810" i="1"/>
  <c r="H17810" i="1" s="1"/>
  <c r="J17809" i="1"/>
  <c r="H17809" i="1"/>
  <c r="I17809" i="1" s="1"/>
  <c r="G17809" i="1"/>
  <c r="J17808" i="1"/>
  <c r="G17808" i="1"/>
  <c r="H17808" i="1" s="1"/>
  <c r="I17808" i="1" s="1"/>
  <c r="J17807" i="1"/>
  <c r="G17807" i="1"/>
  <c r="H17807" i="1" s="1"/>
  <c r="I17807" i="1" s="1"/>
  <c r="J17806" i="1"/>
  <c r="G17806" i="1"/>
  <c r="H17806" i="1" s="1"/>
  <c r="I17806" i="1" s="1"/>
  <c r="J17805" i="1"/>
  <c r="H17805" i="1"/>
  <c r="I17805" i="1" s="1"/>
  <c r="G17805" i="1"/>
  <c r="J17804" i="1"/>
  <c r="I17804" i="1"/>
  <c r="G17804" i="1"/>
  <c r="H17804" i="1" s="1"/>
  <c r="J17803" i="1"/>
  <c r="H17803" i="1"/>
  <c r="I17803" i="1" s="1"/>
  <c r="G17803" i="1"/>
  <c r="J17802" i="1"/>
  <c r="I17802" i="1"/>
  <c r="G17802" i="1"/>
  <c r="H17802" i="1" s="1"/>
  <c r="J17801" i="1"/>
  <c r="H17801" i="1"/>
  <c r="I17801" i="1" s="1"/>
  <c r="G17801" i="1"/>
  <c r="J17800" i="1"/>
  <c r="G17800" i="1"/>
  <c r="H17800" i="1" s="1"/>
  <c r="I17800" i="1" s="1"/>
  <c r="J17799" i="1"/>
  <c r="G17799" i="1"/>
  <c r="H17799" i="1" s="1"/>
  <c r="I17799" i="1" s="1"/>
  <c r="J17798" i="1"/>
  <c r="G17798" i="1"/>
  <c r="H17798" i="1" s="1"/>
  <c r="I17798" i="1" s="1"/>
  <c r="J17797" i="1"/>
  <c r="H17797" i="1"/>
  <c r="I17797" i="1" s="1"/>
  <c r="G17797" i="1"/>
  <c r="J17796" i="1"/>
  <c r="I17796" i="1"/>
  <c r="G17796" i="1"/>
  <c r="H17796" i="1" s="1"/>
  <c r="J17795" i="1"/>
  <c r="H17795" i="1"/>
  <c r="I17795" i="1" s="1"/>
  <c r="G17795" i="1"/>
  <c r="J17794" i="1"/>
  <c r="I17794" i="1"/>
  <c r="G17794" i="1"/>
  <c r="H17794" i="1" s="1"/>
  <c r="J17793" i="1"/>
  <c r="H17793" i="1"/>
  <c r="I17793" i="1" s="1"/>
  <c r="G17793" i="1"/>
  <c r="J17792" i="1"/>
  <c r="G17792" i="1"/>
  <c r="H17792" i="1" s="1"/>
  <c r="I17792" i="1" s="1"/>
  <c r="J17791" i="1"/>
  <c r="G17791" i="1"/>
  <c r="H17791" i="1" s="1"/>
  <c r="I17791" i="1" s="1"/>
  <c r="J17790" i="1"/>
  <c r="G17790" i="1"/>
  <c r="H17790" i="1" s="1"/>
  <c r="I17790" i="1" s="1"/>
  <c r="J17789" i="1"/>
  <c r="H17789" i="1"/>
  <c r="I17789" i="1" s="1"/>
  <c r="G17789" i="1"/>
  <c r="J17788" i="1"/>
  <c r="I17788" i="1"/>
  <c r="G17788" i="1"/>
  <c r="H17788" i="1" s="1"/>
  <c r="J17787" i="1"/>
  <c r="H17787" i="1"/>
  <c r="I17787" i="1" s="1"/>
  <c r="G17787" i="1"/>
  <c r="J17786" i="1"/>
  <c r="I17786" i="1"/>
  <c r="G17786" i="1"/>
  <c r="H17786" i="1" s="1"/>
  <c r="J17785" i="1"/>
  <c r="H17785" i="1"/>
  <c r="I17785" i="1" s="1"/>
  <c r="G17785" i="1"/>
  <c r="J17784" i="1"/>
  <c r="G17784" i="1"/>
  <c r="H17784" i="1" s="1"/>
  <c r="I17784" i="1" s="1"/>
  <c r="J17783" i="1"/>
  <c r="G17783" i="1"/>
  <c r="H17783" i="1" s="1"/>
  <c r="I17783" i="1" s="1"/>
  <c r="J17782" i="1"/>
  <c r="G17782" i="1"/>
  <c r="H17782" i="1" s="1"/>
  <c r="I17782" i="1" s="1"/>
  <c r="J17781" i="1"/>
  <c r="H17781" i="1"/>
  <c r="I17781" i="1" s="1"/>
  <c r="G17781" i="1"/>
  <c r="J17780" i="1"/>
  <c r="I17780" i="1"/>
  <c r="G17780" i="1"/>
  <c r="H17780" i="1" s="1"/>
  <c r="J17779" i="1"/>
  <c r="H17779" i="1"/>
  <c r="I17779" i="1" s="1"/>
  <c r="G17779" i="1"/>
  <c r="J17778" i="1"/>
  <c r="I17778" i="1"/>
  <c r="G17778" i="1"/>
  <c r="H17778" i="1" s="1"/>
  <c r="J17777" i="1"/>
  <c r="H17777" i="1"/>
  <c r="I17777" i="1" s="1"/>
  <c r="G17777" i="1"/>
  <c r="J17776" i="1"/>
  <c r="G17776" i="1"/>
  <c r="H17776" i="1" s="1"/>
  <c r="I17776" i="1" s="1"/>
  <c r="J17775" i="1"/>
  <c r="G17775" i="1"/>
  <c r="H17775" i="1" s="1"/>
  <c r="I17775" i="1" s="1"/>
  <c r="J17774" i="1"/>
  <c r="G17774" i="1"/>
  <c r="H17774" i="1" s="1"/>
  <c r="I17774" i="1" s="1"/>
  <c r="J17773" i="1"/>
  <c r="H17773" i="1"/>
  <c r="I17773" i="1" s="1"/>
  <c r="G17773" i="1"/>
  <c r="J17772" i="1"/>
  <c r="I17772" i="1"/>
  <c r="G17772" i="1"/>
  <c r="H17772" i="1" s="1"/>
  <c r="J17771" i="1"/>
  <c r="H17771" i="1"/>
  <c r="I17771" i="1" s="1"/>
  <c r="G17771" i="1"/>
  <c r="J17770" i="1"/>
  <c r="I17770" i="1"/>
  <c r="G17770" i="1"/>
  <c r="H17770" i="1" s="1"/>
  <c r="J17769" i="1"/>
  <c r="H17769" i="1"/>
  <c r="I17769" i="1" s="1"/>
  <c r="G17769" i="1"/>
  <c r="J17768" i="1"/>
  <c r="G17768" i="1"/>
  <c r="H17768" i="1" s="1"/>
  <c r="I17768" i="1" s="1"/>
  <c r="J17767" i="1"/>
  <c r="G17767" i="1"/>
  <c r="H17767" i="1" s="1"/>
  <c r="I17767" i="1" s="1"/>
  <c r="J17766" i="1"/>
  <c r="G17766" i="1"/>
  <c r="H17766" i="1" s="1"/>
  <c r="I17766" i="1" s="1"/>
  <c r="J17765" i="1"/>
  <c r="H17765" i="1"/>
  <c r="I17765" i="1" s="1"/>
  <c r="G17765" i="1"/>
  <c r="J17764" i="1"/>
  <c r="I17764" i="1"/>
  <c r="G17764" i="1"/>
  <c r="H17764" i="1" s="1"/>
  <c r="J17763" i="1"/>
  <c r="H17763" i="1"/>
  <c r="I17763" i="1" s="1"/>
  <c r="G17763" i="1"/>
  <c r="J17762" i="1"/>
  <c r="I17762" i="1"/>
  <c r="G17762" i="1"/>
  <c r="H17762" i="1" s="1"/>
  <c r="J17761" i="1"/>
  <c r="H17761" i="1"/>
  <c r="I17761" i="1" s="1"/>
  <c r="G17761" i="1"/>
  <c r="J17760" i="1"/>
  <c r="G17760" i="1"/>
  <c r="H17760" i="1" s="1"/>
  <c r="I17760" i="1" s="1"/>
  <c r="J17759" i="1"/>
  <c r="G17759" i="1"/>
  <c r="H17759" i="1" s="1"/>
  <c r="I17759" i="1" s="1"/>
  <c r="J17758" i="1"/>
  <c r="G17758" i="1"/>
  <c r="H17758" i="1" s="1"/>
  <c r="I17758" i="1" s="1"/>
  <c r="J17757" i="1"/>
  <c r="H17757" i="1"/>
  <c r="I17757" i="1" s="1"/>
  <c r="G17757" i="1"/>
  <c r="J17756" i="1"/>
  <c r="I17756" i="1"/>
  <c r="G17756" i="1"/>
  <c r="H17756" i="1" s="1"/>
  <c r="J17755" i="1"/>
  <c r="H17755" i="1"/>
  <c r="I17755" i="1" s="1"/>
  <c r="G17755" i="1"/>
  <c r="J17754" i="1"/>
  <c r="I17754" i="1"/>
  <c r="G17754" i="1"/>
  <c r="H17754" i="1" s="1"/>
  <c r="J17753" i="1"/>
  <c r="H17753" i="1"/>
  <c r="I17753" i="1" s="1"/>
  <c r="G17753" i="1"/>
  <c r="J17752" i="1"/>
  <c r="G17752" i="1"/>
  <c r="H17752" i="1" s="1"/>
  <c r="I17752" i="1" s="1"/>
  <c r="J17751" i="1"/>
  <c r="G17751" i="1"/>
  <c r="H17751" i="1" s="1"/>
  <c r="I17751" i="1" s="1"/>
  <c r="J17750" i="1"/>
  <c r="G17750" i="1"/>
  <c r="H17750" i="1" s="1"/>
  <c r="I17750" i="1" s="1"/>
  <c r="J17749" i="1"/>
  <c r="H17749" i="1"/>
  <c r="I17749" i="1" s="1"/>
  <c r="G17749" i="1"/>
  <c r="J17748" i="1"/>
  <c r="I17748" i="1"/>
  <c r="G17748" i="1"/>
  <c r="H17748" i="1" s="1"/>
  <c r="J17747" i="1"/>
  <c r="H17747" i="1"/>
  <c r="I17747" i="1" s="1"/>
  <c r="G17747" i="1"/>
  <c r="J17746" i="1"/>
  <c r="I17746" i="1"/>
  <c r="G17746" i="1"/>
  <c r="H17746" i="1" s="1"/>
  <c r="J17745" i="1"/>
  <c r="H17745" i="1"/>
  <c r="I17745" i="1" s="1"/>
  <c r="G17745" i="1"/>
  <c r="J17744" i="1"/>
  <c r="G17744" i="1"/>
  <c r="H17744" i="1" s="1"/>
  <c r="I17744" i="1" s="1"/>
  <c r="J17743" i="1"/>
  <c r="G17743" i="1"/>
  <c r="H17743" i="1" s="1"/>
  <c r="I17743" i="1" s="1"/>
  <c r="J17742" i="1"/>
  <c r="G17742" i="1"/>
  <c r="H17742" i="1" s="1"/>
  <c r="I17742" i="1" s="1"/>
  <c r="J17741" i="1"/>
  <c r="H17741" i="1"/>
  <c r="I17741" i="1" s="1"/>
  <c r="G17741" i="1"/>
  <c r="J17740" i="1"/>
  <c r="I17740" i="1"/>
  <c r="G17740" i="1"/>
  <c r="H17740" i="1" s="1"/>
  <c r="J17739" i="1"/>
  <c r="H17739" i="1"/>
  <c r="I17739" i="1" s="1"/>
  <c r="G17739" i="1"/>
  <c r="J17738" i="1"/>
  <c r="I17738" i="1"/>
  <c r="G17738" i="1"/>
  <c r="H17738" i="1" s="1"/>
  <c r="J17737" i="1"/>
  <c r="H17737" i="1"/>
  <c r="I17737" i="1" s="1"/>
  <c r="G17737" i="1"/>
  <c r="J17736" i="1"/>
  <c r="G17736" i="1"/>
  <c r="H17736" i="1" s="1"/>
  <c r="I17736" i="1" s="1"/>
  <c r="J17735" i="1"/>
  <c r="G17735" i="1"/>
  <c r="H17735" i="1" s="1"/>
  <c r="I17735" i="1" s="1"/>
  <c r="J17734" i="1"/>
  <c r="G17734" i="1"/>
  <c r="H17734" i="1" s="1"/>
  <c r="I17734" i="1" s="1"/>
  <c r="J17733" i="1"/>
  <c r="H17733" i="1"/>
  <c r="I17733" i="1" s="1"/>
  <c r="G17733" i="1"/>
  <c r="J17732" i="1"/>
  <c r="I17732" i="1"/>
  <c r="G17732" i="1"/>
  <c r="H17732" i="1" s="1"/>
  <c r="J17731" i="1"/>
  <c r="H17731" i="1"/>
  <c r="I17731" i="1" s="1"/>
  <c r="G17731" i="1"/>
  <c r="J17730" i="1"/>
  <c r="I17730" i="1"/>
  <c r="G17730" i="1"/>
  <c r="H17730" i="1" s="1"/>
  <c r="J17729" i="1"/>
  <c r="H17729" i="1"/>
  <c r="I17729" i="1" s="1"/>
  <c r="G17729" i="1"/>
  <c r="J17728" i="1"/>
  <c r="G17728" i="1"/>
  <c r="H17728" i="1" s="1"/>
  <c r="I17728" i="1" s="1"/>
  <c r="J17727" i="1"/>
  <c r="G17727" i="1"/>
  <c r="H17727" i="1" s="1"/>
  <c r="I17727" i="1" s="1"/>
  <c r="J17726" i="1"/>
  <c r="G17726" i="1"/>
  <c r="H17726" i="1" s="1"/>
  <c r="I17726" i="1" s="1"/>
  <c r="J17725" i="1"/>
  <c r="H17725" i="1"/>
  <c r="I17725" i="1" s="1"/>
  <c r="G17725" i="1"/>
  <c r="J17724" i="1"/>
  <c r="I17724" i="1"/>
  <c r="G17724" i="1"/>
  <c r="H17724" i="1" s="1"/>
  <c r="J17723" i="1"/>
  <c r="H17723" i="1"/>
  <c r="I17723" i="1" s="1"/>
  <c r="G17723" i="1"/>
  <c r="J17722" i="1"/>
  <c r="I17722" i="1"/>
  <c r="G17722" i="1"/>
  <c r="H17722" i="1" s="1"/>
  <c r="J17721" i="1"/>
  <c r="H17721" i="1"/>
  <c r="I17721" i="1" s="1"/>
  <c r="G17721" i="1"/>
  <c r="J17720" i="1"/>
  <c r="G17720" i="1"/>
  <c r="H17720" i="1" s="1"/>
  <c r="I17720" i="1" s="1"/>
  <c r="J17719" i="1"/>
  <c r="G17719" i="1"/>
  <c r="H17719" i="1" s="1"/>
  <c r="I17719" i="1" s="1"/>
  <c r="J17718" i="1"/>
  <c r="G17718" i="1"/>
  <c r="H17718" i="1" s="1"/>
  <c r="I17718" i="1" s="1"/>
  <c r="J17717" i="1"/>
  <c r="H17717" i="1"/>
  <c r="I17717" i="1" s="1"/>
  <c r="G17717" i="1"/>
  <c r="J17716" i="1"/>
  <c r="I17716" i="1"/>
  <c r="G17716" i="1"/>
  <c r="H17716" i="1" s="1"/>
  <c r="J17715" i="1"/>
  <c r="H17715" i="1"/>
  <c r="I17715" i="1" s="1"/>
  <c r="G17715" i="1"/>
  <c r="J17714" i="1"/>
  <c r="I17714" i="1"/>
  <c r="G17714" i="1"/>
  <c r="H17714" i="1" s="1"/>
  <c r="J17713" i="1"/>
  <c r="H17713" i="1"/>
  <c r="I17713" i="1" s="1"/>
  <c r="G17713" i="1"/>
  <c r="J17712" i="1"/>
  <c r="G17712" i="1"/>
  <c r="H17712" i="1" s="1"/>
  <c r="I17712" i="1" s="1"/>
  <c r="J17711" i="1"/>
  <c r="G17711" i="1"/>
  <c r="H17711" i="1" s="1"/>
  <c r="I17711" i="1" s="1"/>
  <c r="J17710" i="1"/>
  <c r="G17710" i="1"/>
  <c r="H17710" i="1" s="1"/>
  <c r="I17710" i="1" s="1"/>
  <c r="J17709" i="1"/>
  <c r="H17709" i="1"/>
  <c r="I17709" i="1" s="1"/>
  <c r="G17709" i="1"/>
  <c r="J17708" i="1"/>
  <c r="I17708" i="1"/>
  <c r="G17708" i="1"/>
  <c r="H17708" i="1" s="1"/>
  <c r="J17707" i="1"/>
  <c r="H17707" i="1"/>
  <c r="I17707" i="1" s="1"/>
  <c r="G17707" i="1"/>
  <c r="J17706" i="1"/>
  <c r="I17706" i="1"/>
  <c r="G17706" i="1"/>
  <c r="H17706" i="1" s="1"/>
  <c r="J17705" i="1"/>
  <c r="H17705" i="1"/>
  <c r="I17705" i="1" s="1"/>
  <c r="G17705" i="1"/>
  <c r="J17704" i="1"/>
  <c r="G17704" i="1"/>
  <c r="H17704" i="1" s="1"/>
  <c r="I17704" i="1" s="1"/>
  <c r="J17703" i="1"/>
  <c r="G17703" i="1"/>
  <c r="H17703" i="1" s="1"/>
  <c r="I17703" i="1" s="1"/>
  <c r="J17702" i="1"/>
  <c r="G17702" i="1"/>
  <c r="H17702" i="1" s="1"/>
  <c r="I17702" i="1" s="1"/>
  <c r="J17701" i="1"/>
  <c r="H17701" i="1"/>
  <c r="I17701" i="1" s="1"/>
  <c r="G17701" i="1"/>
  <c r="J17700" i="1"/>
  <c r="I17700" i="1"/>
  <c r="G17700" i="1"/>
  <c r="H17700" i="1" s="1"/>
  <c r="J17699" i="1"/>
  <c r="H17699" i="1"/>
  <c r="I17699" i="1" s="1"/>
  <c r="G17699" i="1"/>
  <c r="J17698" i="1"/>
  <c r="I17698" i="1"/>
  <c r="G17698" i="1"/>
  <c r="H17698" i="1" s="1"/>
  <c r="J17697" i="1"/>
  <c r="H17697" i="1"/>
  <c r="I17697" i="1" s="1"/>
  <c r="G17697" i="1"/>
  <c r="J17696" i="1"/>
  <c r="G17696" i="1"/>
  <c r="H17696" i="1" s="1"/>
  <c r="I17696" i="1" s="1"/>
  <c r="J17695" i="1"/>
  <c r="G17695" i="1"/>
  <c r="H17695" i="1" s="1"/>
  <c r="I17695" i="1" s="1"/>
  <c r="J17694" i="1"/>
  <c r="G17694" i="1"/>
  <c r="H17694" i="1" s="1"/>
  <c r="I17694" i="1" s="1"/>
  <c r="J17693" i="1"/>
  <c r="H17693" i="1"/>
  <c r="I17693" i="1" s="1"/>
  <c r="G17693" i="1"/>
  <c r="J17692" i="1"/>
  <c r="I17692" i="1"/>
  <c r="G17692" i="1"/>
  <c r="H17692" i="1" s="1"/>
  <c r="J17691" i="1"/>
  <c r="H17691" i="1"/>
  <c r="I17691" i="1" s="1"/>
  <c r="G17691" i="1"/>
  <c r="J17690" i="1"/>
  <c r="I17690" i="1"/>
  <c r="G17690" i="1"/>
  <c r="H17690" i="1" s="1"/>
  <c r="J17689" i="1"/>
  <c r="H17689" i="1"/>
  <c r="I17689" i="1" s="1"/>
  <c r="G17689" i="1"/>
  <c r="J17688" i="1"/>
  <c r="G17688" i="1"/>
  <c r="H17688" i="1" s="1"/>
  <c r="I17688" i="1" s="1"/>
  <c r="J17687" i="1"/>
  <c r="G17687" i="1"/>
  <c r="H17687" i="1" s="1"/>
  <c r="I17687" i="1" s="1"/>
  <c r="J17686" i="1"/>
  <c r="G17686" i="1"/>
  <c r="H17686" i="1" s="1"/>
  <c r="I17686" i="1" s="1"/>
  <c r="J17685" i="1"/>
  <c r="H17685" i="1"/>
  <c r="I17685" i="1" s="1"/>
  <c r="G17685" i="1"/>
  <c r="J17684" i="1"/>
  <c r="I17684" i="1"/>
  <c r="G17684" i="1"/>
  <c r="H17684" i="1" s="1"/>
  <c r="J17683" i="1"/>
  <c r="H17683" i="1"/>
  <c r="I17683" i="1" s="1"/>
  <c r="G17683" i="1"/>
  <c r="J17682" i="1"/>
  <c r="I17682" i="1"/>
  <c r="G17682" i="1"/>
  <c r="H17682" i="1" s="1"/>
  <c r="J17681" i="1"/>
  <c r="H17681" i="1"/>
  <c r="I17681" i="1" s="1"/>
  <c r="G17681" i="1"/>
  <c r="J17680" i="1"/>
  <c r="G17680" i="1"/>
  <c r="H17680" i="1" s="1"/>
  <c r="I17680" i="1" s="1"/>
  <c r="J17679" i="1"/>
  <c r="G17679" i="1"/>
  <c r="H17679" i="1" s="1"/>
  <c r="I17679" i="1" s="1"/>
  <c r="J17678" i="1"/>
  <c r="G17678" i="1"/>
  <c r="H17678" i="1" s="1"/>
  <c r="I17678" i="1" s="1"/>
  <c r="J17677" i="1"/>
  <c r="H17677" i="1"/>
  <c r="I17677" i="1" s="1"/>
  <c r="G17677" i="1"/>
  <c r="J17676" i="1"/>
  <c r="I17676" i="1"/>
  <c r="G17676" i="1"/>
  <c r="H17676" i="1" s="1"/>
  <c r="J17675" i="1"/>
  <c r="H17675" i="1"/>
  <c r="I17675" i="1" s="1"/>
  <c r="G17675" i="1"/>
  <c r="J17674" i="1"/>
  <c r="I17674" i="1"/>
  <c r="G17674" i="1"/>
  <c r="H17674" i="1" s="1"/>
  <c r="J17673" i="1"/>
  <c r="H17673" i="1"/>
  <c r="I17673" i="1" s="1"/>
  <c r="G17673" i="1"/>
  <c r="J17672" i="1"/>
  <c r="G17672" i="1"/>
  <c r="H17672" i="1" s="1"/>
  <c r="I17672" i="1" s="1"/>
  <c r="J17671" i="1"/>
  <c r="G17671" i="1"/>
  <c r="H17671" i="1" s="1"/>
  <c r="I17671" i="1" s="1"/>
  <c r="J17670" i="1"/>
  <c r="G17670" i="1"/>
  <c r="H17670" i="1" s="1"/>
  <c r="I17670" i="1" s="1"/>
  <c r="J17669" i="1"/>
  <c r="H17669" i="1"/>
  <c r="I17669" i="1" s="1"/>
  <c r="G17669" i="1"/>
  <c r="J17668" i="1"/>
  <c r="I17668" i="1"/>
  <c r="G17668" i="1"/>
  <c r="H17668" i="1" s="1"/>
  <c r="J17667" i="1"/>
  <c r="G17667" i="1"/>
  <c r="H17667" i="1" s="1"/>
  <c r="I17667" i="1" s="1"/>
  <c r="J17666" i="1"/>
  <c r="G17666" i="1"/>
  <c r="H17666" i="1" s="1"/>
  <c r="I17666" i="1" s="1"/>
  <c r="J17665" i="1"/>
  <c r="H17665" i="1"/>
  <c r="I17665" i="1" s="1"/>
  <c r="G17665" i="1"/>
  <c r="J17664" i="1"/>
  <c r="I17664" i="1"/>
  <c r="G17664" i="1"/>
  <c r="H17664" i="1" s="1"/>
  <c r="J17663" i="1"/>
  <c r="G17663" i="1"/>
  <c r="H17663" i="1" s="1"/>
  <c r="I17663" i="1" s="1"/>
  <c r="J17662" i="1"/>
  <c r="I17662" i="1"/>
  <c r="G17662" i="1"/>
  <c r="H17662" i="1" s="1"/>
  <c r="J17661" i="1"/>
  <c r="I17661" i="1"/>
  <c r="H17661" i="1"/>
  <c r="G17661" i="1"/>
  <c r="J17660" i="1"/>
  <c r="G17660" i="1"/>
  <c r="H17660" i="1" s="1"/>
  <c r="I17660" i="1" s="1"/>
  <c r="J17659" i="1"/>
  <c r="H17659" i="1"/>
  <c r="I17659" i="1" s="1"/>
  <c r="G17659" i="1"/>
  <c r="J17658" i="1"/>
  <c r="I17658" i="1"/>
  <c r="G17658" i="1"/>
  <c r="H17658" i="1" s="1"/>
  <c r="J17657" i="1"/>
  <c r="G17657" i="1"/>
  <c r="H17657" i="1" s="1"/>
  <c r="I17657" i="1" s="1"/>
  <c r="J17656" i="1"/>
  <c r="G17656" i="1"/>
  <c r="H17656" i="1" s="1"/>
  <c r="I17656" i="1" s="1"/>
  <c r="J17655" i="1"/>
  <c r="I17655" i="1"/>
  <c r="H17655" i="1"/>
  <c r="G17655" i="1"/>
  <c r="J17654" i="1"/>
  <c r="I17654" i="1"/>
  <c r="G17654" i="1"/>
  <c r="H17654" i="1" s="1"/>
  <c r="J17653" i="1"/>
  <c r="H17653" i="1"/>
  <c r="I17653" i="1" s="1"/>
  <c r="G17653" i="1"/>
  <c r="J17652" i="1"/>
  <c r="I17652" i="1"/>
  <c r="G17652" i="1"/>
  <c r="H17652" i="1" s="1"/>
  <c r="J17651" i="1"/>
  <c r="G17651" i="1"/>
  <c r="H17651" i="1" s="1"/>
  <c r="I17651" i="1" s="1"/>
  <c r="J17650" i="1"/>
  <c r="G17650" i="1"/>
  <c r="H17650" i="1" s="1"/>
  <c r="I17650" i="1" s="1"/>
  <c r="J17649" i="1"/>
  <c r="H17649" i="1"/>
  <c r="I17649" i="1" s="1"/>
  <c r="G17649" i="1"/>
  <c r="J17648" i="1"/>
  <c r="I17648" i="1"/>
  <c r="G17648" i="1"/>
  <c r="H17648" i="1" s="1"/>
  <c r="J17647" i="1"/>
  <c r="G17647" i="1"/>
  <c r="H17647" i="1" s="1"/>
  <c r="I17647" i="1" s="1"/>
  <c r="J17646" i="1"/>
  <c r="I17646" i="1"/>
  <c r="G17646" i="1"/>
  <c r="H17646" i="1" s="1"/>
  <c r="J17645" i="1"/>
  <c r="I17645" i="1"/>
  <c r="H17645" i="1"/>
  <c r="G17645" i="1"/>
  <c r="J17644" i="1"/>
  <c r="G17644" i="1"/>
  <c r="H17644" i="1" s="1"/>
  <c r="I17644" i="1" s="1"/>
  <c r="J17643" i="1"/>
  <c r="H17643" i="1"/>
  <c r="I17643" i="1" s="1"/>
  <c r="G17643" i="1"/>
  <c r="J17642" i="1"/>
  <c r="I17642" i="1"/>
  <c r="G17642" i="1"/>
  <c r="H17642" i="1" s="1"/>
  <c r="J17641" i="1"/>
  <c r="G17641" i="1"/>
  <c r="H17641" i="1" s="1"/>
  <c r="I17641" i="1" s="1"/>
  <c r="J17640" i="1"/>
  <c r="G17640" i="1"/>
  <c r="H17640" i="1" s="1"/>
  <c r="I17640" i="1" s="1"/>
  <c r="J17639" i="1"/>
  <c r="I17639" i="1"/>
  <c r="H17639" i="1"/>
  <c r="G17639" i="1"/>
  <c r="J17638" i="1"/>
  <c r="I17638" i="1"/>
  <c r="G17638" i="1"/>
  <c r="H17638" i="1" s="1"/>
  <c r="J17637" i="1"/>
  <c r="H17637" i="1"/>
  <c r="I17637" i="1" s="1"/>
  <c r="G17637" i="1"/>
  <c r="J17636" i="1"/>
  <c r="I17636" i="1"/>
  <c r="G17636" i="1"/>
  <c r="H17636" i="1" s="1"/>
  <c r="J17635" i="1"/>
  <c r="G17635" i="1"/>
  <c r="H17635" i="1" s="1"/>
  <c r="I17635" i="1" s="1"/>
  <c r="J17634" i="1"/>
  <c r="G17634" i="1"/>
  <c r="H17634" i="1" s="1"/>
  <c r="I17634" i="1" s="1"/>
  <c r="J17633" i="1"/>
  <c r="H17633" i="1"/>
  <c r="I17633" i="1" s="1"/>
  <c r="G17633" i="1"/>
  <c r="J17632" i="1"/>
  <c r="I17632" i="1"/>
  <c r="G17632" i="1"/>
  <c r="H17632" i="1" s="1"/>
  <c r="J17631" i="1"/>
  <c r="G17631" i="1"/>
  <c r="H17631" i="1" s="1"/>
  <c r="I17631" i="1" s="1"/>
  <c r="J17630" i="1"/>
  <c r="I17630" i="1"/>
  <c r="G17630" i="1"/>
  <c r="H17630" i="1" s="1"/>
  <c r="J17629" i="1"/>
  <c r="I17629" i="1"/>
  <c r="H17629" i="1"/>
  <c r="G17629" i="1"/>
  <c r="J17628" i="1"/>
  <c r="G17628" i="1"/>
  <c r="H17628" i="1" s="1"/>
  <c r="I17628" i="1" s="1"/>
  <c r="J17627" i="1"/>
  <c r="H17627" i="1"/>
  <c r="I17627" i="1" s="1"/>
  <c r="G17627" i="1"/>
  <c r="J17626" i="1"/>
  <c r="I17626" i="1"/>
  <c r="G17626" i="1"/>
  <c r="H17626" i="1" s="1"/>
  <c r="J17625" i="1"/>
  <c r="G17625" i="1"/>
  <c r="H17625" i="1" s="1"/>
  <c r="I17625" i="1" s="1"/>
  <c r="J17624" i="1"/>
  <c r="G17624" i="1"/>
  <c r="H17624" i="1" s="1"/>
  <c r="I17624" i="1" s="1"/>
  <c r="J17623" i="1"/>
  <c r="I17623" i="1"/>
  <c r="H17623" i="1"/>
  <c r="G17623" i="1"/>
  <c r="J17622" i="1"/>
  <c r="I17622" i="1"/>
  <c r="G17622" i="1"/>
  <c r="H17622" i="1" s="1"/>
  <c r="J17621" i="1"/>
  <c r="H17621" i="1"/>
  <c r="I17621" i="1" s="1"/>
  <c r="G17621" i="1"/>
  <c r="J17620" i="1"/>
  <c r="I17620" i="1"/>
  <c r="G17620" i="1"/>
  <c r="H17620" i="1" s="1"/>
  <c r="J17619" i="1"/>
  <c r="G17619" i="1"/>
  <c r="H17619" i="1" s="1"/>
  <c r="I17619" i="1" s="1"/>
  <c r="J17618" i="1"/>
  <c r="G17618" i="1"/>
  <c r="H17618" i="1" s="1"/>
  <c r="I17618" i="1" s="1"/>
  <c r="J17617" i="1"/>
  <c r="H17617" i="1"/>
  <c r="I17617" i="1" s="1"/>
  <c r="G17617" i="1"/>
  <c r="J17616" i="1"/>
  <c r="I17616" i="1"/>
  <c r="G17616" i="1"/>
  <c r="H17616" i="1" s="1"/>
  <c r="J17615" i="1"/>
  <c r="G17615" i="1"/>
  <c r="H17615" i="1" s="1"/>
  <c r="I17615" i="1" s="1"/>
  <c r="J17614" i="1"/>
  <c r="I17614" i="1"/>
  <c r="G17614" i="1"/>
  <c r="H17614" i="1" s="1"/>
  <c r="J17613" i="1"/>
  <c r="I17613" i="1"/>
  <c r="H17613" i="1"/>
  <c r="G17613" i="1"/>
  <c r="J17612" i="1"/>
  <c r="G17612" i="1"/>
  <c r="H17612" i="1" s="1"/>
  <c r="I17612" i="1" s="1"/>
  <c r="J17611" i="1"/>
  <c r="H17611" i="1"/>
  <c r="I17611" i="1" s="1"/>
  <c r="G17611" i="1"/>
  <c r="J17610" i="1"/>
  <c r="I17610" i="1"/>
  <c r="G17610" i="1"/>
  <c r="H17610" i="1" s="1"/>
  <c r="J17609" i="1"/>
  <c r="G17609" i="1"/>
  <c r="H17609" i="1" s="1"/>
  <c r="I17609" i="1" s="1"/>
  <c r="J17608" i="1"/>
  <c r="G17608" i="1"/>
  <c r="H17608" i="1" s="1"/>
  <c r="I17608" i="1" s="1"/>
  <c r="J17607" i="1"/>
  <c r="I17607" i="1"/>
  <c r="H17607" i="1"/>
  <c r="G17607" i="1"/>
  <c r="J17606" i="1"/>
  <c r="I17606" i="1"/>
  <c r="G17606" i="1"/>
  <c r="H17606" i="1" s="1"/>
  <c r="J17605" i="1"/>
  <c r="H17605" i="1"/>
  <c r="I17605" i="1" s="1"/>
  <c r="G17605" i="1"/>
  <c r="J17604" i="1"/>
  <c r="I17604" i="1"/>
  <c r="G17604" i="1"/>
  <c r="H17604" i="1" s="1"/>
  <c r="J17603" i="1"/>
  <c r="I17603" i="1"/>
  <c r="G17603" i="1"/>
  <c r="H17603" i="1" s="1"/>
  <c r="J17602" i="1"/>
  <c r="G17602" i="1"/>
  <c r="H17602" i="1" s="1"/>
  <c r="I17602" i="1" s="1"/>
  <c r="J17601" i="1"/>
  <c r="H17601" i="1"/>
  <c r="I17601" i="1" s="1"/>
  <c r="G17601" i="1"/>
  <c r="J17600" i="1"/>
  <c r="I17600" i="1"/>
  <c r="G17600" i="1"/>
  <c r="H17600" i="1" s="1"/>
  <c r="J17599" i="1"/>
  <c r="G17599" i="1"/>
  <c r="H17599" i="1" s="1"/>
  <c r="I17599" i="1" s="1"/>
  <c r="J17598" i="1"/>
  <c r="I17598" i="1"/>
  <c r="G17598" i="1"/>
  <c r="H17598" i="1" s="1"/>
  <c r="J17597" i="1"/>
  <c r="I17597" i="1"/>
  <c r="H17597" i="1"/>
  <c r="G17597" i="1"/>
  <c r="J17596" i="1"/>
  <c r="G17596" i="1"/>
  <c r="H17596" i="1" s="1"/>
  <c r="I17596" i="1" s="1"/>
  <c r="J17595" i="1"/>
  <c r="H17595" i="1"/>
  <c r="I17595" i="1" s="1"/>
  <c r="G17595" i="1"/>
  <c r="J17594" i="1"/>
  <c r="I17594" i="1"/>
  <c r="G17594" i="1"/>
  <c r="H17594" i="1" s="1"/>
  <c r="J17593" i="1"/>
  <c r="G17593" i="1"/>
  <c r="H17593" i="1" s="1"/>
  <c r="I17593" i="1" s="1"/>
  <c r="J17592" i="1"/>
  <c r="G17592" i="1"/>
  <c r="H17592" i="1" s="1"/>
  <c r="I17592" i="1" s="1"/>
  <c r="J17591" i="1"/>
  <c r="I17591" i="1"/>
  <c r="H17591" i="1"/>
  <c r="G17591" i="1"/>
  <c r="J17590" i="1"/>
  <c r="I17590" i="1"/>
  <c r="G17590" i="1"/>
  <c r="H17590" i="1" s="1"/>
  <c r="J17589" i="1"/>
  <c r="H17589" i="1"/>
  <c r="I17589" i="1" s="1"/>
  <c r="G17589" i="1"/>
  <c r="J17588" i="1"/>
  <c r="I17588" i="1"/>
  <c r="H17588" i="1"/>
  <c r="G17588" i="1"/>
  <c r="J17587" i="1"/>
  <c r="H17587" i="1"/>
  <c r="I17587" i="1" s="1"/>
  <c r="G17587" i="1"/>
  <c r="J17586" i="1"/>
  <c r="I17586" i="1"/>
  <c r="H17586" i="1"/>
  <c r="G17586" i="1"/>
  <c r="J17585" i="1"/>
  <c r="H17585" i="1"/>
  <c r="I17585" i="1" s="1"/>
  <c r="G17585" i="1"/>
  <c r="J17584" i="1"/>
  <c r="I17584" i="1"/>
  <c r="H17584" i="1"/>
  <c r="G17584" i="1"/>
  <c r="J17583" i="1"/>
  <c r="H17583" i="1"/>
  <c r="I17583" i="1" s="1"/>
  <c r="G17583" i="1"/>
  <c r="J17582" i="1"/>
  <c r="I17582" i="1"/>
  <c r="H17582" i="1"/>
  <c r="G17582" i="1"/>
  <c r="J17581" i="1"/>
  <c r="H17581" i="1"/>
  <c r="I17581" i="1" s="1"/>
  <c r="G17581" i="1"/>
  <c r="J17580" i="1"/>
  <c r="I17580" i="1"/>
  <c r="H17580" i="1"/>
  <c r="G17580" i="1"/>
  <c r="J17579" i="1"/>
  <c r="H17579" i="1"/>
  <c r="I17579" i="1" s="1"/>
  <c r="G17579" i="1"/>
  <c r="J17578" i="1"/>
  <c r="I17578" i="1"/>
  <c r="H17578" i="1"/>
  <c r="G17578" i="1"/>
  <c r="J17577" i="1"/>
  <c r="H17577" i="1"/>
  <c r="I17577" i="1" s="1"/>
  <c r="G17577" i="1"/>
  <c r="J17576" i="1"/>
  <c r="I17576" i="1"/>
  <c r="H17576" i="1"/>
  <c r="G17576" i="1"/>
  <c r="J17575" i="1"/>
  <c r="H17575" i="1"/>
  <c r="I17575" i="1" s="1"/>
  <c r="G17575" i="1"/>
  <c r="J17574" i="1"/>
  <c r="I17574" i="1"/>
  <c r="H17574" i="1"/>
  <c r="G17574" i="1"/>
  <c r="J17573" i="1"/>
  <c r="H17573" i="1"/>
  <c r="I17573" i="1" s="1"/>
  <c r="G17573" i="1"/>
  <c r="J17572" i="1"/>
  <c r="I17572" i="1"/>
  <c r="H17572" i="1"/>
  <c r="G17572" i="1"/>
  <c r="J17571" i="1"/>
  <c r="H17571" i="1"/>
  <c r="I17571" i="1" s="1"/>
  <c r="G17571" i="1"/>
  <c r="J17570" i="1"/>
  <c r="I17570" i="1"/>
  <c r="H17570" i="1"/>
  <c r="G17570" i="1"/>
  <c r="J17569" i="1"/>
  <c r="H17569" i="1"/>
  <c r="I17569" i="1" s="1"/>
  <c r="G17569" i="1"/>
  <c r="J17568" i="1"/>
  <c r="I17568" i="1"/>
  <c r="H17568" i="1"/>
  <c r="G17568" i="1"/>
  <c r="J17567" i="1"/>
  <c r="H17567" i="1"/>
  <c r="I17567" i="1" s="1"/>
  <c r="G17567" i="1"/>
  <c r="J17566" i="1"/>
  <c r="I17566" i="1"/>
  <c r="H17566" i="1"/>
  <c r="G17566" i="1"/>
  <c r="J17565" i="1"/>
  <c r="H17565" i="1"/>
  <c r="I17565" i="1" s="1"/>
  <c r="G17565" i="1"/>
  <c r="J17564" i="1"/>
  <c r="I17564" i="1"/>
  <c r="H17564" i="1"/>
  <c r="G17564" i="1"/>
  <c r="J17563" i="1"/>
  <c r="H17563" i="1"/>
  <c r="I17563" i="1" s="1"/>
  <c r="G17563" i="1"/>
  <c r="J17562" i="1"/>
  <c r="I17562" i="1"/>
  <c r="H17562" i="1"/>
  <c r="G17562" i="1"/>
  <c r="J17561" i="1"/>
  <c r="H17561" i="1"/>
  <c r="I17561" i="1" s="1"/>
  <c r="G17561" i="1"/>
  <c r="J17560" i="1"/>
  <c r="I17560" i="1"/>
  <c r="H17560" i="1"/>
  <c r="G17560" i="1"/>
  <c r="J17559" i="1"/>
  <c r="H17559" i="1"/>
  <c r="I17559" i="1" s="1"/>
  <c r="G17559" i="1"/>
  <c r="J17558" i="1"/>
  <c r="I17558" i="1"/>
  <c r="H17558" i="1"/>
  <c r="G17558" i="1"/>
  <c r="J17557" i="1"/>
  <c r="H17557" i="1"/>
  <c r="I17557" i="1" s="1"/>
  <c r="G17557" i="1"/>
  <c r="J17556" i="1"/>
  <c r="I17556" i="1"/>
  <c r="H17556" i="1"/>
  <c r="G17556" i="1"/>
  <c r="J17555" i="1"/>
  <c r="H17555" i="1"/>
  <c r="I17555" i="1" s="1"/>
  <c r="G17555" i="1"/>
  <c r="J17554" i="1"/>
  <c r="I17554" i="1"/>
  <c r="H17554" i="1"/>
  <c r="G17554" i="1"/>
  <c r="J17553" i="1"/>
  <c r="H17553" i="1"/>
  <c r="I17553" i="1" s="1"/>
  <c r="G17553" i="1"/>
  <c r="J17552" i="1"/>
  <c r="I17552" i="1"/>
  <c r="H17552" i="1"/>
  <c r="G17552" i="1"/>
  <c r="J17551" i="1"/>
  <c r="H17551" i="1"/>
  <c r="I17551" i="1" s="1"/>
  <c r="G17551" i="1"/>
  <c r="J17550" i="1"/>
  <c r="I17550" i="1"/>
  <c r="H17550" i="1"/>
  <c r="G17550" i="1"/>
  <c r="J17549" i="1"/>
  <c r="H17549" i="1"/>
  <c r="I17549" i="1" s="1"/>
  <c r="G17549" i="1"/>
  <c r="J17548" i="1"/>
  <c r="I17548" i="1"/>
  <c r="H17548" i="1"/>
  <c r="G17548" i="1"/>
  <c r="J17547" i="1"/>
  <c r="H17547" i="1"/>
  <c r="I17547" i="1" s="1"/>
  <c r="G17547" i="1"/>
  <c r="J17546" i="1"/>
  <c r="I17546" i="1"/>
  <c r="H17546" i="1"/>
  <c r="G17546" i="1"/>
  <c r="J17545" i="1"/>
  <c r="H17545" i="1"/>
  <c r="I17545" i="1" s="1"/>
  <c r="G17545" i="1"/>
  <c r="J17544" i="1"/>
  <c r="I17544" i="1"/>
  <c r="H17544" i="1"/>
  <c r="G17544" i="1"/>
  <c r="J17543" i="1"/>
  <c r="H17543" i="1"/>
  <c r="I17543" i="1" s="1"/>
  <c r="G17543" i="1"/>
  <c r="J17542" i="1"/>
  <c r="I17542" i="1"/>
  <c r="H17542" i="1"/>
  <c r="G17542" i="1"/>
  <c r="J17541" i="1"/>
  <c r="H17541" i="1"/>
  <c r="I17541" i="1" s="1"/>
  <c r="G17541" i="1"/>
  <c r="J17540" i="1"/>
  <c r="I17540" i="1"/>
  <c r="H17540" i="1"/>
  <c r="G17540" i="1"/>
  <c r="J17539" i="1"/>
  <c r="H17539" i="1"/>
  <c r="I17539" i="1" s="1"/>
  <c r="G17539" i="1"/>
  <c r="J17538" i="1"/>
  <c r="I17538" i="1"/>
  <c r="H17538" i="1"/>
  <c r="G17538" i="1"/>
  <c r="J17537" i="1"/>
  <c r="H17537" i="1"/>
  <c r="I17537" i="1" s="1"/>
  <c r="G17537" i="1"/>
  <c r="J17536" i="1"/>
  <c r="I17536" i="1"/>
  <c r="H17536" i="1"/>
  <c r="G17536" i="1"/>
  <c r="J17535" i="1"/>
  <c r="H17535" i="1"/>
  <c r="I17535" i="1" s="1"/>
  <c r="G17535" i="1"/>
  <c r="J17534" i="1"/>
  <c r="I17534" i="1"/>
  <c r="H17534" i="1"/>
  <c r="G17534" i="1"/>
  <c r="J17533" i="1"/>
  <c r="H17533" i="1"/>
  <c r="I17533" i="1" s="1"/>
  <c r="G17533" i="1"/>
  <c r="J17532" i="1"/>
  <c r="I17532" i="1"/>
  <c r="H17532" i="1"/>
  <c r="G17532" i="1"/>
  <c r="J17531" i="1"/>
  <c r="H17531" i="1"/>
  <c r="I17531" i="1" s="1"/>
  <c r="G17531" i="1"/>
  <c r="J17530" i="1"/>
  <c r="I17530" i="1"/>
  <c r="H17530" i="1"/>
  <c r="G17530" i="1"/>
  <c r="J17529" i="1"/>
  <c r="H17529" i="1"/>
  <c r="I17529" i="1" s="1"/>
  <c r="G17529" i="1"/>
  <c r="J17528" i="1"/>
  <c r="I17528" i="1"/>
  <c r="H17528" i="1"/>
  <c r="G17528" i="1"/>
  <c r="J17527" i="1"/>
  <c r="H17527" i="1"/>
  <c r="I17527" i="1" s="1"/>
  <c r="G17527" i="1"/>
  <c r="J17526" i="1"/>
  <c r="I17526" i="1"/>
  <c r="H17526" i="1"/>
  <c r="G17526" i="1"/>
  <c r="J17525" i="1"/>
  <c r="H17525" i="1"/>
  <c r="I17525" i="1" s="1"/>
  <c r="G17525" i="1"/>
  <c r="J17524" i="1"/>
  <c r="I17524" i="1"/>
  <c r="H17524" i="1"/>
  <c r="G17524" i="1"/>
  <c r="J17523" i="1"/>
  <c r="H17523" i="1"/>
  <c r="I17523" i="1" s="1"/>
  <c r="G17523" i="1"/>
  <c r="J17522" i="1"/>
  <c r="I17522" i="1"/>
  <c r="H17522" i="1"/>
  <c r="G17522" i="1"/>
  <c r="J17521" i="1"/>
  <c r="H17521" i="1"/>
  <c r="I17521" i="1" s="1"/>
  <c r="G17521" i="1"/>
  <c r="J17520" i="1"/>
  <c r="I17520" i="1"/>
  <c r="H17520" i="1"/>
  <c r="G17520" i="1"/>
  <c r="J17519" i="1"/>
  <c r="H17519" i="1"/>
  <c r="I17519" i="1" s="1"/>
  <c r="G17519" i="1"/>
  <c r="J17518" i="1"/>
  <c r="I17518" i="1"/>
  <c r="H17518" i="1"/>
  <c r="G17518" i="1"/>
  <c r="J17517" i="1"/>
  <c r="H17517" i="1"/>
  <c r="I17517" i="1" s="1"/>
  <c r="G17517" i="1"/>
  <c r="J17516" i="1"/>
  <c r="I17516" i="1"/>
  <c r="H17516" i="1"/>
  <c r="G17516" i="1"/>
  <c r="J17515" i="1"/>
  <c r="H17515" i="1"/>
  <c r="I17515" i="1" s="1"/>
  <c r="G17515" i="1"/>
  <c r="J17514" i="1"/>
  <c r="I17514" i="1"/>
  <c r="H17514" i="1"/>
  <c r="G17514" i="1"/>
  <c r="J17513" i="1"/>
  <c r="H17513" i="1"/>
  <c r="I17513" i="1" s="1"/>
  <c r="G17513" i="1"/>
  <c r="J17512" i="1"/>
  <c r="I17512" i="1"/>
  <c r="H17512" i="1"/>
  <c r="G17512" i="1"/>
  <c r="J17511" i="1"/>
  <c r="H17511" i="1"/>
  <c r="I17511" i="1" s="1"/>
  <c r="G17511" i="1"/>
  <c r="J17510" i="1"/>
  <c r="I17510" i="1"/>
  <c r="H17510" i="1"/>
  <c r="G17510" i="1"/>
  <c r="J17509" i="1"/>
  <c r="H17509" i="1"/>
  <c r="I17509" i="1" s="1"/>
  <c r="G17509" i="1"/>
  <c r="J17508" i="1"/>
  <c r="I17508" i="1"/>
  <c r="H17508" i="1"/>
  <c r="G17508" i="1"/>
  <c r="J17507" i="1"/>
  <c r="H17507" i="1"/>
  <c r="I17507" i="1" s="1"/>
  <c r="G17507" i="1"/>
  <c r="J17506" i="1"/>
  <c r="I17506" i="1"/>
  <c r="H17506" i="1"/>
  <c r="G17506" i="1"/>
  <c r="J17505" i="1"/>
  <c r="H17505" i="1"/>
  <c r="I17505" i="1" s="1"/>
  <c r="G17505" i="1"/>
  <c r="J17504" i="1"/>
  <c r="I17504" i="1"/>
  <c r="H17504" i="1"/>
  <c r="G17504" i="1"/>
  <c r="J17503" i="1"/>
  <c r="H17503" i="1"/>
  <c r="I17503" i="1" s="1"/>
  <c r="G17503" i="1"/>
  <c r="J17502" i="1"/>
  <c r="I17502" i="1"/>
  <c r="H17502" i="1"/>
  <c r="G17502" i="1"/>
  <c r="J17501" i="1"/>
  <c r="H17501" i="1"/>
  <c r="I17501" i="1" s="1"/>
  <c r="G17501" i="1"/>
  <c r="J17500" i="1"/>
  <c r="I17500" i="1"/>
  <c r="H17500" i="1"/>
  <c r="G17500" i="1"/>
  <c r="J17499" i="1"/>
  <c r="H17499" i="1"/>
  <c r="I17499" i="1" s="1"/>
  <c r="G17499" i="1"/>
  <c r="J17498" i="1"/>
  <c r="I17498" i="1"/>
  <c r="H17498" i="1"/>
  <c r="G17498" i="1"/>
  <c r="J17497" i="1"/>
  <c r="H17497" i="1"/>
  <c r="I17497" i="1" s="1"/>
  <c r="G17497" i="1"/>
  <c r="J17496" i="1"/>
  <c r="I17496" i="1"/>
  <c r="H17496" i="1"/>
  <c r="G17496" i="1"/>
  <c r="J17495" i="1"/>
  <c r="H17495" i="1"/>
  <c r="I17495" i="1" s="1"/>
  <c r="G17495" i="1"/>
  <c r="J17494" i="1"/>
  <c r="I17494" i="1"/>
  <c r="H17494" i="1"/>
  <c r="G17494" i="1"/>
  <c r="J17493" i="1"/>
  <c r="H17493" i="1"/>
  <c r="I17493" i="1" s="1"/>
  <c r="G17493" i="1"/>
  <c r="J17492" i="1"/>
  <c r="I17492" i="1"/>
  <c r="H17492" i="1"/>
  <c r="G17492" i="1"/>
  <c r="J17491" i="1"/>
  <c r="H17491" i="1"/>
  <c r="I17491" i="1" s="1"/>
  <c r="G17491" i="1"/>
  <c r="J17490" i="1"/>
  <c r="I17490" i="1"/>
  <c r="H17490" i="1"/>
  <c r="G17490" i="1"/>
  <c r="J17489" i="1"/>
  <c r="H17489" i="1"/>
  <c r="I17489" i="1" s="1"/>
  <c r="G17489" i="1"/>
  <c r="J17488" i="1"/>
  <c r="I17488" i="1"/>
  <c r="H17488" i="1"/>
  <c r="G17488" i="1"/>
  <c r="J17487" i="1"/>
  <c r="H17487" i="1"/>
  <c r="I17487" i="1" s="1"/>
  <c r="G17487" i="1"/>
  <c r="J17486" i="1"/>
  <c r="I17486" i="1"/>
  <c r="H17486" i="1"/>
  <c r="G17486" i="1"/>
  <c r="J17485" i="1"/>
  <c r="H17485" i="1"/>
  <c r="I17485" i="1" s="1"/>
  <c r="G17485" i="1"/>
  <c r="J17484" i="1"/>
  <c r="I17484" i="1"/>
  <c r="H17484" i="1"/>
  <c r="G17484" i="1"/>
  <c r="J17483" i="1"/>
  <c r="H17483" i="1"/>
  <c r="I17483" i="1" s="1"/>
  <c r="G17483" i="1"/>
  <c r="J17482" i="1"/>
  <c r="I17482" i="1"/>
  <c r="H17482" i="1"/>
  <c r="G17482" i="1"/>
  <c r="J17481" i="1"/>
  <c r="H17481" i="1"/>
  <c r="I17481" i="1" s="1"/>
  <c r="G17481" i="1"/>
  <c r="J17480" i="1"/>
  <c r="I17480" i="1"/>
  <c r="H17480" i="1"/>
  <c r="G17480" i="1"/>
  <c r="J17479" i="1"/>
  <c r="H17479" i="1"/>
  <c r="I17479" i="1" s="1"/>
  <c r="G17479" i="1"/>
  <c r="J17478" i="1"/>
  <c r="I17478" i="1"/>
  <c r="H17478" i="1"/>
  <c r="G17478" i="1"/>
  <c r="J17477" i="1"/>
  <c r="H17477" i="1"/>
  <c r="I17477" i="1" s="1"/>
  <c r="G17477" i="1"/>
  <c r="J17476" i="1"/>
  <c r="I17476" i="1"/>
  <c r="H17476" i="1"/>
  <c r="G17476" i="1"/>
  <c r="J17475" i="1"/>
  <c r="H17475" i="1"/>
  <c r="I17475" i="1" s="1"/>
  <c r="G17475" i="1"/>
  <c r="J17474" i="1"/>
  <c r="I17474" i="1"/>
  <c r="H17474" i="1"/>
  <c r="G17474" i="1"/>
  <c r="J17473" i="1"/>
  <c r="H17473" i="1"/>
  <c r="I17473" i="1" s="1"/>
  <c r="G17473" i="1"/>
  <c r="J17472" i="1"/>
  <c r="I17472" i="1"/>
  <c r="H17472" i="1"/>
  <c r="G17472" i="1"/>
  <c r="J17471" i="1"/>
  <c r="H17471" i="1"/>
  <c r="I17471" i="1" s="1"/>
  <c r="G17471" i="1"/>
  <c r="J17470" i="1"/>
  <c r="I17470" i="1"/>
  <c r="H17470" i="1"/>
  <c r="G17470" i="1"/>
  <c r="J17469" i="1"/>
  <c r="H17469" i="1"/>
  <c r="I17469" i="1" s="1"/>
  <c r="G17469" i="1"/>
  <c r="J17468" i="1"/>
  <c r="I17468" i="1"/>
  <c r="H17468" i="1"/>
  <c r="G17468" i="1"/>
  <c r="J17467" i="1"/>
  <c r="H17467" i="1"/>
  <c r="I17467" i="1" s="1"/>
  <c r="G17467" i="1"/>
  <c r="J17466" i="1"/>
  <c r="I17466" i="1"/>
  <c r="H17466" i="1"/>
  <c r="G17466" i="1"/>
  <c r="J17465" i="1"/>
  <c r="H17465" i="1"/>
  <c r="I17465" i="1" s="1"/>
  <c r="G17465" i="1"/>
  <c r="J17464" i="1"/>
  <c r="I17464" i="1"/>
  <c r="H17464" i="1"/>
  <c r="G17464" i="1"/>
  <c r="J17463" i="1"/>
  <c r="H17463" i="1"/>
  <c r="I17463" i="1" s="1"/>
  <c r="G17463" i="1"/>
  <c r="J17462" i="1"/>
  <c r="I17462" i="1"/>
  <c r="H17462" i="1"/>
  <c r="G17462" i="1"/>
  <c r="J17461" i="1"/>
  <c r="H17461" i="1"/>
  <c r="I17461" i="1" s="1"/>
  <c r="G17461" i="1"/>
  <c r="J17460" i="1"/>
  <c r="I17460" i="1"/>
  <c r="H17460" i="1"/>
  <c r="G17460" i="1"/>
  <c r="J17459" i="1"/>
  <c r="H17459" i="1"/>
  <c r="I17459" i="1" s="1"/>
  <c r="G17459" i="1"/>
  <c r="J17458" i="1"/>
  <c r="I17458" i="1"/>
  <c r="H17458" i="1"/>
  <c r="G17458" i="1"/>
  <c r="J17457" i="1"/>
  <c r="H17457" i="1"/>
  <c r="I17457" i="1" s="1"/>
  <c r="G17457" i="1"/>
  <c r="J17456" i="1"/>
  <c r="I17456" i="1"/>
  <c r="H17456" i="1"/>
  <c r="G17456" i="1"/>
  <c r="J17455" i="1"/>
  <c r="H17455" i="1"/>
  <c r="I17455" i="1" s="1"/>
  <c r="G17455" i="1"/>
  <c r="J17454" i="1"/>
  <c r="I17454" i="1"/>
  <c r="H17454" i="1"/>
  <c r="G17454" i="1"/>
  <c r="J17453" i="1"/>
  <c r="H17453" i="1"/>
  <c r="I17453" i="1" s="1"/>
  <c r="G17453" i="1"/>
  <c r="J17452" i="1"/>
  <c r="I17452" i="1"/>
  <c r="H17452" i="1"/>
  <c r="G17452" i="1"/>
  <c r="J17451" i="1"/>
  <c r="H17451" i="1"/>
  <c r="I17451" i="1" s="1"/>
  <c r="G17451" i="1"/>
  <c r="J17450" i="1"/>
  <c r="I17450" i="1"/>
  <c r="H17450" i="1"/>
  <c r="G17450" i="1"/>
  <c r="J17449" i="1"/>
  <c r="H17449" i="1"/>
  <c r="I17449" i="1" s="1"/>
  <c r="G17449" i="1"/>
  <c r="J17448" i="1"/>
  <c r="I17448" i="1"/>
  <c r="H17448" i="1"/>
  <c r="G17448" i="1"/>
  <c r="J17447" i="1"/>
  <c r="H17447" i="1"/>
  <c r="I17447" i="1" s="1"/>
  <c r="G17447" i="1"/>
  <c r="J17446" i="1"/>
  <c r="I17446" i="1"/>
  <c r="H17446" i="1"/>
  <c r="G17446" i="1"/>
  <c r="J17445" i="1"/>
  <c r="H17445" i="1"/>
  <c r="I17445" i="1" s="1"/>
  <c r="G17445" i="1"/>
  <c r="J17444" i="1"/>
  <c r="I17444" i="1"/>
  <c r="H17444" i="1"/>
  <c r="G17444" i="1"/>
  <c r="J17443" i="1"/>
  <c r="H17443" i="1"/>
  <c r="I17443" i="1" s="1"/>
  <c r="G17443" i="1"/>
  <c r="J17442" i="1"/>
  <c r="I17442" i="1"/>
  <c r="H17442" i="1"/>
  <c r="G17442" i="1"/>
  <c r="J17441" i="1"/>
  <c r="H17441" i="1"/>
  <c r="I17441" i="1" s="1"/>
  <c r="G17441" i="1"/>
  <c r="J17440" i="1"/>
  <c r="I17440" i="1"/>
  <c r="H17440" i="1"/>
  <c r="G17440" i="1"/>
  <c r="J17439" i="1"/>
  <c r="H17439" i="1"/>
  <c r="I17439" i="1" s="1"/>
  <c r="G17439" i="1"/>
  <c r="J17438" i="1"/>
  <c r="I17438" i="1"/>
  <c r="H17438" i="1"/>
  <c r="G17438" i="1"/>
  <c r="J17437" i="1"/>
  <c r="H17437" i="1"/>
  <c r="I17437" i="1" s="1"/>
  <c r="G17437" i="1"/>
  <c r="J17436" i="1"/>
  <c r="I17436" i="1"/>
  <c r="H17436" i="1"/>
  <c r="G17436" i="1"/>
  <c r="J17435" i="1"/>
  <c r="H17435" i="1"/>
  <c r="I17435" i="1" s="1"/>
  <c r="G17435" i="1"/>
  <c r="J17434" i="1"/>
  <c r="I17434" i="1"/>
  <c r="H17434" i="1"/>
  <c r="G17434" i="1"/>
  <c r="J17433" i="1"/>
  <c r="H17433" i="1"/>
  <c r="I17433" i="1" s="1"/>
  <c r="G17433" i="1"/>
  <c r="J17432" i="1"/>
  <c r="I17432" i="1"/>
  <c r="H17432" i="1"/>
  <c r="G17432" i="1"/>
  <c r="J17431" i="1"/>
  <c r="H17431" i="1"/>
  <c r="I17431" i="1" s="1"/>
  <c r="G17431" i="1"/>
  <c r="J17430" i="1"/>
  <c r="I17430" i="1"/>
  <c r="H17430" i="1"/>
  <c r="G17430" i="1"/>
  <c r="J17429" i="1"/>
  <c r="H17429" i="1"/>
  <c r="I17429" i="1" s="1"/>
  <c r="G17429" i="1"/>
  <c r="J17428" i="1"/>
  <c r="I17428" i="1"/>
  <c r="H17428" i="1"/>
  <c r="G17428" i="1"/>
  <c r="J17427" i="1"/>
  <c r="H17427" i="1"/>
  <c r="I17427" i="1" s="1"/>
  <c r="G17427" i="1"/>
  <c r="J17426" i="1"/>
  <c r="I17426" i="1"/>
  <c r="H17426" i="1"/>
  <c r="G17426" i="1"/>
  <c r="J17425" i="1"/>
  <c r="H17425" i="1"/>
  <c r="I17425" i="1" s="1"/>
  <c r="G17425" i="1"/>
  <c r="J17424" i="1"/>
  <c r="I17424" i="1"/>
  <c r="H17424" i="1"/>
  <c r="G17424" i="1"/>
  <c r="J17423" i="1"/>
  <c r="H17423" i="1"/>
  <c r="I17423" i="1" s="1"/>
  <c r="G17423" i="1"/>
  <c r="J17422" i="1"/>
  <c r="I17422" i="1"/>
  <c r="H17422" i="1"/>
  <c r="G17422" i="1"/>
  <c r="J17421" i="1"/>
  <c r="H17421" i="1"/>
  <c r="I17421" i="1" s="1"/>
  <c r="G17421" i="1"/>
  <c r="J17420" i="1"/>
  <c r="I17420" i="1"/>
  <c r="H17420" i="1"/>
  <c r="G17420" i="1"/>
  <c r="J17419" i="1"/>
  <c r="H17419" i="1"/>
  <c r="I17419" i="1" s="1"/>
  <c r="G17419" i="1"/>
  <c r="J17418" i="1"/>
  <c r="I17418" i="1"/>
  <c r="H17418" i="1"/>
  <c r="G17418" i="1"/>
  <c r="J17417" i="1"/>
  <c r="H17417" i="1"/>
  <c r="I17417" i="1" s="1"/>
  <c r="G17417" i="1"/>
  <c r="J17416" i="1"/>
  <c r="I17416" i="1"/>
  <c r="H17416" i="1"/>
  <c r="G17416" i="1"/>
  <c r="J17415" i="1"/>
  <c r="H17415" i="1"/>
  <c r="I17415" i="1" s="1"/>
  <c r="G17415" i="1"/>
  <c r="J17414" i="1"/>
  <c r="I17414" i="1"/>
  <c r="H17414" i="1"/>
  <c r="G17414" i="1"/>
  <c r="J17413" i="1"/>
  <c r="H17413" i="1"/>
  <c r="I17413" i="1" s="1"/>
  <c r="G17413" i="1"/>
  <c r="J17412" i="1"/>
  <c r="I17412" i="1"/>
  <c r="H17412" i="1"/>
  <c r="G17412" i="1"/>
  <c r="J17411" i="1"/>
  <c r="H17411" i="1"/>
  <c r="I17411" i="1" s="1"/>
  <c r="G17411" i="1"/>
  <c r="J17410" i="1"/>
  <c r="I17410" i="1"/>
  <c r="H17410" i="1"/>
  <c r="G17410" i="1"/>
  <c r="J17409" i="1"/>
  <c r="H17409" i="1"/>
  <c r="I17409" i="1" s="1"/>
  <c r="G17409" i="1"/>
  <c r="J17408" i="1"/>
  <c r="I17408" i="1"/>
  <c r="H17408" i="1"/>
  <c r="G17408" i="1"/>
  <c r="J17407" i="1"/>
  <c r="H17407" i="1"/>
  <c r="I17407" i="1" s="1"/>
  <c r="G17407" i="1"/>
  <c r="J17406" i="1"/>
  <c r="I17406" i="1"/>
  <c r="H17406" i="1"/>
  <c r="G17406" i="1"/>
  <c r="J17405" i="1"/>
  <c r="H17405" i="1"/>
  <c r="I17405" i="1" s="1"/>
  <c r="G17405" i="1"/>
  <c r="J17404" i="1"/>
  <c r="I17404" i="1"/>
  <c r="H17404" i="1"/>
  <c r="G17404" i="1"/>
  <c r="J17403" i="1"/>
  <c r="H17403" i="1"/>
  <c r="I17403" i="1" s="1"/>
  <c r="G17403" i="1"/>
  <c r="J17402" i="1"/>
  <c r="I17402" i="1"/>
  <c r="H17402" i="1"/>
  <c r="G17402" i="1"/>
  <c r="J17401" i="1"/>
  <c r="H17401" i="1"/>
  <c r="I17401" i="1" s="1"/>
  <c r="G17401" i="1"/>
  <c r="J17400" i="1"/>
  <c r="I17400" i="1"/>
  <c r="H17400" i="1"/>
  <c r="G17400" i="1"/>
  <c r="J17399" i="1"/>
  <c r="H17399" i="1"/>
  <c r="I17399" i="1" s="1"/>
  <c r="G17399" i="1"/>
  <c r="J17398" i="1"/>
  <c r="I17398" i="1"/>
  <c r="H17398" i="1"/>
  <c r="G17398" i="1"/>
  <c r="J17397" i="1"/>
  <c r="H17397" i="1"/>
  <c r="I17397" i="1" s="1"/>
  <c r="G17397" i="1"/>
  <c r="J17396" i="1"/>
  <c r="I17396" i="1"/>
  <c r="H17396" i="1"/>
  <c r="G17396" i="1"/>
  <c r="J17395" i="1"/>
  <c r="H17395" i="1"/>
  <c r="I17395" i="1" s="1"/>
  <c r="G17395" i="1"/>
  <c r="J17394" i="1"/>
  <c r="I17394" i="1"/>
  <c r="H17394" i="1"/>
  <c r="G17394" i="1"/>
  <c r="J17393" i="1"/>
  <c r="H17393" i="1"/>
  <c r="I17393" i="1" s="1"/>
  <c r="G17393" i="1"/>
  <c r="J17392" i="1"/>
  <c r="I17392" i="1"/>
  <c r="H17392" i="1"/>
  <c r="G17392" i="1"/>
  <c r="J17391" i="1"/>
  <c r="H17391" i="1"/>
  <c r="I17391" i="1" s="1"/>
  <c r="G17391" i="1"/>
  <c r="J17390" i="1"/>
  <c r="I17390" i="1"/>
  <c r="H17390" i="1"/>
  <c r="G17390" i="1"/>
  <c r="J17389" i="1"/>
  <c r="H17389" i="1"/>
  <c r="I17389" i="1" s="1"/>
  <c r="G17389" i="1"/>
  <c r="J17388" i="1"/>
  <c r="I17388" i="1"/>
  <c r="H17388" i="1"/>
  <c r="G17388" i="1"/>
  <c r="J17387" i="1"/>
  <c r="H17387" i="1"/>
  <c r="I17387" i="1" s="1"/>
  <c r="G17387" i="1"/>
  <c r="J17386" i="1"/>
  <c r="I17386" i="1"/>
  <c r="H17386" i="1"/>
  <c r="G17386" i="1"/>
  <c r="J17385" i="1"/>
  <c r="H17385" i="1"/>
  <c r="I17385" i="1" s="1"/>
  <c r="G17385" i="1"/>
  <c r="J17384" i="1"/>
  <c r="I17384" i="1"/>
  <c r="H17384" i="1"/>
  <c r="G17384" i="1"/>
  <c r="J17383" i="1"/>
  <c r="H17383" i="1"/>
  <c r="I17383" i="1" s="1"/>
  <c r="G17383" i="1"/>
  <c r="J17382" i="1"/>
  <c r="I17382" i="1"/>
  <c r="H17382" i="1"/>
  <c r="G17382" i="1"/>
  <c r="J17381" i="1"/>
  <c r="H17381" i="1"/>
  <c r="I17381" i="1" s="1"/>
  <c r="G17381" i="1"/>
  <c r="J17380" i="1"/>
  <c r="I17380" i="1"/>
  <c r="H17380" i="1"/>
  <c r="G17380" i="1"/>
  <c r="J17379" i="1"/>
  <c r="H17379" i="1"/>
  <c r="I17379" i="1" s="1"/>
  <c r="G17379" i="1"/>
  <c r="J17378" i="1"/>
  <c r="I17378" i="1"/>
  <c r="H17378" i="1"/>
  <c r="G17378" i="1"/>
  <c r="J17377" i="1"/>
  <c r="H17377" i="1"/>
  <c r="I17377" i="1" s="1"/>
  <c r="G17377" i="1"/>
  <c r="J17376" i="1"/>
  <c r="I17376" i="1"/>
  <c r="H17376" i="1"/>
  <c r="G17376" i="1"/>
  <c r="J17375" i="1"/>
  <c r="H17375" i="1"/>
  <c r="I17375" i="1" s="1"/>
  <c r="G17375" i="1"/>
  <c r="J17374" i="1"/>
  <c r="I17374" i="1"/>
  <c r="H17374" i="1"/>
  <c r="G17374" i="1"/>
  <c r="J17373" i="1"/>
  <c r="H17373" i="1"/>
  <c r="I17373" i="1" s="1"/>
  <c r="G17373" i="1"/>
  <c r="J17372" i="1"/>
  <c r="I17372" i="1"/>
  <c r="H17372" i="1"/>
  <c r="G17372" i="1"/>
  <c r="J17371" i="1"/>
  <c r="H17371" i="1"/>
  <c r="I17371" i="1" s="1"/>
  <c r="G17371" i="1"/>
  <c r="J17370" i="1"/>
  <c r="I17370" i="1"/>
  <c r="H17370" i="1"/>
  <c r="G17370" i="1"/>
  <c r="J17369" i="1"/>
  <c r="H17369" i="1"/>
  <c r="I17369" i="1" s="1"/>
  <c r="G17369" i="1"/>
  <c r="J17368" i="1"/>
  <c r="I17368" i="1"/>
  <c r="H17368" i="1"/>
  <c r="G17368" i="1"/>
  <c r="J17367" i="1"/>
  <c r="H17367" i="1"/>
  <c r="I17367" i="1" s="1"/>
  <c r="G17367" i="1"/>
  <c r="J17366" i="1"/>
  <c r="I17366" i="1"/>
  <c r="H17366" i="1"/>
  <c r="G17366" i="1"/>
  <c r="J17365" i="1"/>
  <c r="H17365" i="1"/>
  <c r="I17365" i="1" s="1"/>
  <c r="G17365" i="1"/>
  <c r="J17364" i="1"/>
  <c r="I17364" i="1"/>
  <c r="H17364" i="1"/>
  <c r="G17364" i="1"/>
  <c r="J17363" i="1"/>
  <c r="H17363" i="1"/>
  <c r="I17363" i="1" s="1"/>
  <c r="G17363" i="1"/>
  <c r="J17362" i="1"/>
  <c r="I17362" i="1"/>
  <c r="H17362" i="1"/>
  <c r="G17362" i="1"/>
  <c r="J17361" i="1"/>
  <c r="H17361" i="1"/>
  <c r="I17361" i="1" s="1"/>
  <c r="G17361" i="1"/>
  <c r="J17360" i="1"/>
  <c r="I17360" i="1"/>
  <c r="H17360" i="1"/>
  <c r="G17360" i="1"/>
  <c r="J17359" i="1"/>
  <c r="H17359" i="1"/>
  <c r="I17359" i="1" s="1"/>
  <c r="G17359" i="1"/>
  <c r="J17358" i="1"/>
  <c r="I17358" i="1"/>
  <c r="H17358" i="1"/>
  <c r="G17358" i="1"/>
  <c r="J17357" i="1"/>
  <c r="H17357" i="1"/>
  <c r="I17357" i="1" s="1"/>
  <c r="G17357" i="1"/>
  <c r="J17356" i="1"/>
  <c r="I17356" i="1"/>
  <c r="H17356" i="1"/>
  <c r="G17356" i="1"/>
  <c r="J17355" i="1"/>
  <c r="H17355" i="1"/>
  <c r="I17355" i="1" s="1"/>
  <c r="G17355" i="1"/>
  <c r="J17354" i="1"/>
  <c r="I17354" i="1"/>
  <c r="H17354" i="1"/>
  <c r="G17354" i="1"/>
  <c r="J17353" i="1"/>
  <c r="H17353" i="1"/>
  <c r="I17353" i="1" s="1"/>
  <c r="G17353" i="1"/>
  <c r="J17352" i="1"/>
  <c r="I17352" i="1"/>
  <c r="H17352" i="1"/>
  <c r="G17352" i="1"/>
  <c r="J17351" i="1"/>
  <c r="H17351" i="1"/>
  <c r="I17351" i="1" s="1"/>
  <c r="G17351" i="1"/>
  <c r="J17350" i="1"/>
  <c r="I17350" i="1"/>
  <c r="H17350" i="1"/>
  <c r="G17350" i="1"/>
  <c r="J17349" i="1"/>
  <c r="H17349" i="1"/>
  <c r="I17349" i="1" s="1"/>
  <c r="G17349" i="1"/>
  <c r="J17348" i="1"/>
  <c r="I17348" i="1"/>
  <c r="H17348" i="1"/>
  <c r="G17348" i="1"/>
  <c r="J17347" i="1"/>
  <c r="H17347" i="1"/>
  <c r="I17347" i="1" s="1"/>
  <c r="G17347" i="1"/>
  <c r="J17346" i="1"/>
  <c r="I17346" i="1"/>
  <c r="H17346" i="1"/>
  <c r="G17346" i="1"/>
  <c r="J17345" i="1"/>
  <c r="H17345" i="1"/>
  <c r="I17345" i="1" s="1"/>
  <c r="G17345" i="1"/>
  <c r="J17344" i="1"/>
  <c r="I17344" i="1"/>
  <c r="H17344" i="1"/>
  <c r="G17344" i="1"/>
  <c r="J17343" i="1"/>
  <c r="H17343" i="1"/>
  <c r="I17343" i="1" s="1"/>
  <c r="G17343" i="1"/>
  <c r="J17342" i="1"/>
  <c r="I17342" i="1"/>
  <c r="H17342" i="1"/>
  <c r="G17342" i="1"/>
  <c r="J17341" i="1"/>
  <c r="H17341" i="1"/>
  <c r="I17341" i="1" s="1"/>
  <c r="G17341" i="1"/>
  <c r="J17340" i="1"/>
  <c r="I17340" i="1"/>
  <c r="H17340" i="1"/>
  <c r="G17340" i="1"/>
  <c r="J17339" i="1"/>
  <c r="H17339" i="1"/>
  <c r="I17339" i="1" s="1"/>
  <c r="G17339" i="1"/>
  <c r="J17338" i="1"/>
  <c r="I17338" i="1"/>
  <c r="H17338" i="1"/>
  <c r="G17338" i="1"/>
  <c r="J17337" i="1"/>
  <c r="H17337" i="1"/>
  <c r="I17337" i="1" s="1"/>
  <c r="G17337" i="1"/>
  <c r="J17336" i="1"/>
  <c r="I17336" i="1"/>
  <c r="H17336" i="1"/>
  <c r="G17336" i="1"/>
  <c r="J17335" i="1"/>
  <c r="H17335" i="1"/>
  <c r="I17335" i="1" s="1"/>
  <c r="G17335" i="1"/>
  <c r="J17334" i="1"/>
  <c r="I17334" i="1"/>
  <c r="H17334" i="1"/>
  <c r="G17334" i="1"/>
  <c r="J17333" i="1"/>
  <c r="H17333" i="1"/>
  <c r="I17333" i="1" s="1"/>
  <c r="G17333" i="1"/>
  <c r="J17332" i="1"/>
  <c r="I17332" i="1"/>
  <c r="H17332" i="1"/>
  <c r="G17332" i="1"/>
  <c r="J17331" i="1"/>
  <c r="H17331" i="1"/>
  <c r="I17331" i="1" s="1"/>
  <c r="G17331" i="1"/>
  <c r="J17330" i="1"/>
  <c r="I17330" i="1"/>
  <c r="H17330" i="1"/>
  <c r="G17330" i="1"/>
  <c r="J17329" i="1"/>
  <c r="H17329" i="1"/>
  <c r="I17329" i="1" s="1"/>
  <c r="G17329" i="1"/>
  <c r="J17328" i="1"/>
  <c r="I17328" i="1"/>
  <c r="H17328" i="1"/>
  <c r="G17328" i="1"/>
  <c r="J17327" i="1"/>
  <c r="H17327" i="1"/>
  <c r="I17327" i="1" s="1"/>
  <c r="G17327" i="1"/>
  <c r="J17326" i="1"/>
  <c r="I17326" i="1"/>
  <c r="H17326" i="1"/>
  <c r="G17326" i="1"/>
  <c r="J17325" i="1"/>
  <c r="G17325" i="1"/>
  <c r="H17325" i="1" s="1"/>
  <c r="I17325" i="1" s="1"/>
  <c r="J17324" i="1"/>
  <c r="I17324" i="1"/>
  <c r="H17324" i="1"/>
  <c r="G17324" i="1"/>
  <c r="J17323" i="1"/>
  <c r="H17323" i="1"/>
  <c r="I17323" i="1" s="1"/>
  <c r="G17323" i="1"/>
  <c r="J17322" i="1"/>
  <c r="I17322" i="1"/>
  <c r="H17322" i="1"/>
  <c r="G17322" i="1"/>
  <c r="J17321" i="1"/>
  <c r="G17321" i="1"/>
  <c r="H17321" i="1" s="1"/>
  <c r="I17321" i="1" s="1"/>
  <c r="J17320" i="1"/>
  <c r="I17320" i="1"/>
  <c r="H17320" i="1"/>
  <c r="G17320" i="1"/>
  <c r="J17319" i="1"/>
  <c r="H17319" i="1"/>
  <c r="I17319" i="1" s="1"/>
  <c r="G17319" i="1"/>
  <c r="J17318" i="1"/>
  <c r="I17318" i="1"/>
  <c r="H17318" i="1"/>
  <c r="G17318" i="1"/>
  <c r="J17317" i="1"/>
  <c r="G17317" i="1"/>
  <c r="H17317" i="1" s="1"/>
  <c r="I17317" i="1" s="1"/>
  <c r="J17316" i="1"/>
  <c r="I17316" i="1"/>
  <c r="H17316" i="1"/>
  <c r="G17316" i="1"/>
  <c r="J17315" i="1"/>
  <c r="G17315" i="1"/>
  <c r="H17315" i="1" s="1"/>
  <c r="I17315" i="1" s="1"/>
  <c r="J17314" i="1"/>
  <c r="I17314" i="1"/>
  <c r="H17314" i="1"/>
  <c r="G17314" i="1"/>
  <c r="J17313" i="1"/>
  <c r="H17313" i="1"/>
  <c r="I17313" i="1" s="1"/>
  <c r="G17313" i="1"/>
  <c r="J17312" i="1"/>
  <c r="I17312" i="1"/>
  <c r="H17312" i="1"/>
  <c r="G17312" i="1"/>
  <c r="J17311" i="1"/>
  <c r="G17311" i="1"/>
  <c r="H17311" i="1" s="1"/>
  <c r="I17311" i="1" s="1"/>
  <c r="J17310" i="1"/>
  <c r="I17310" i="1"/>
  <c r="H17310" i="1"/>
  <c r="G17310" i="1"/>
  <c r="J17309" i="1"/>
  <c r="G17309" i="1"/>
  <c r="H17309" i="1" s="1"/>
  <c r="I17309" i="1" s="1"/>
  <c r="J17308" i="1"/>
  <c r="I17308" i="1"/>
  <c r="H17308" i="1"/>
  <c r="G17308" i="1"/>
  <c r="J17307" i="1"/>
  <c r="H17307" i="1"/>
  <c r="I17307" i="1" s="1"/>
  <c r="G17307" i="1"/>
  <c r="J17306" i="1"/>
  <c r="I17306" i="1"/>
  <c r="H17306" i="1"/>
  <c r="G17306" i="1"/>
  <c r="J17305" i="1"/>
  <c r="G17305" i="1"/>
  <c r="H17305" i="1" s="1"/>
  <c r="I17305" i="1" s="1"/>
  <c r="J17304" i="1"/>
  <c r="I17304" i="1"/>
  <c r="H17304" i="1"/>
  <c r="G17304" i="1"/>
  <c r="J17303" i="1"/>
  <c r="H17303" i="1"/>
  <c r="I17303" i="1" s="1"/>
  <c r="G17303" i="1"/>
  <c r="J17302" i="1"/>
  <c r="I17302" i="1"/>
  <c r="H17302" i="1"/>
  <c r="G17302" i="1"/>
  <c r="J17301" i="1"/>
  <c r="G17301" i="1"/>
  <c r="H17301" i="1" s="1"/>
  <c r="I17301" i="1" s="1"/>
  <c r="J17300" i="1"/>
  <c r="I17300" i="1"/>
  <c r="H17300" i="1"/>
  <c r="G17300" i="1"/>
  <c r="J17299" i="1"/>
  <c r="G17299" i="1"/>
  <c r="H17299" i="1" s="1"/>
  <c r="I17299" i="1" s="1"/>
  <c r="J17298" i="1"/>
  <c r="I17298" i="1"/>
  <c r="H17298" i="1"/>
  <c r="G17298" i="1"/>
  <c r="J17297" i="1"/>
  <c r="H17297" i="1"/>
  <c r="I17297" i="1" s="1"/>
  <c r="G17297" i="1"/>
  <c r="J17296" i="1"/>
  <c r="I17296" i="1"/>
  <c r="H17296" i="1"/>
  <c r="G17296" i="1"/>
  <c r="J17295" i="1"/>
  <c r="G17295" i="1"/>
  <c r="H17295" i="1" s="1"/>
  <c r="I17295" i="1" s="1"/>
  <c r="J17294" i="1"/>
  <c r="I17294" i="1"/>
  <c r="H17294" i="1"/>
  <c r="G17294" i="1"/>
  <c r="J17293" i="1"/>
  <c r="G17293" i="1"/>
  <c r="H17293" i="1" s="1"/>
  <c r="I17293" i="1" s="1"/>
  <c r="J17292" i="1"/>
  <c r="I17292" i="1"/>
  <c r="H17292" i="1"/>
  <c r="G17292" i="1"/>
  <c r="J17291" i="1"/>
  <c r="H17291" i="1"/>
  <c r="I17291" i="1" s="1"/>
  <c r="G17291" i="1"/>
  <c r="J17290" i="1"/>
  <c r="I17290" i="1"/>
  <c r="H17290" i="1"/>
  <c r="G17290" i="1"/>
  <c r="J17289" i="1"/>
  <c r="G17289" i="1"/>
  <c r="H17289" i="1" s="1"/>
  <c r="I17289" i="1" s="1"/>
  <c r="J17288" i="1"/>
  <c r="I17288" i="1"/>
  <c r="H17288" i="1"/>
  <c r="G17288" i="1"/>
  <c r="J17287" i="1"/>
  <c r="H17287" i="1"/>
  <c r="I17287" i="1" s="1"/>
  <c r="G17287" i="1"/>
  <c r="J17286" i="1"/>
  <c r="I17286" i="1"/>
  <c r="H17286" i="1"/>
  <c r="G17286" i="1"/>
  <c r="J17285" i="1"/>
  <c r="G17285" i="1"/>
  <c r="H17285" i="1" s="1"/>
  <c r="I17285" i="1" s="1"/>
  <c r="J17284" i="1"/>
  <c r="I17284" i="1"/>
  <c r="H17284" i="1"/>
  <c r="G17284" i="1"/>
  <c r="J17283" i="1"/>
  <c r="G17283" i="1"/>
  <c r="H17283" i="1" s="1"/>
  <c r="I17283" i="1" s="1"/>
  <c r="J17282" i="1"/>
  <c r="I17282" i="1"/>
  <c r="H17282" i="1"/>
  <c r="G17282" i="1"/>
  <c r="J17281" i="1"/>
  <c r="H17281" i="1"/>
  <c r="I17281" i="1" s="1"/>
  <c r="G17281" i="1"/>
  <c r="J17280" i="1"/>
  <c r="I17280" i="1"/>
  <c r="H17280" i="1"/>
  <c r="G17280" i="1"/>
  <c r="J17279" i="1"/>
  <c r="G17279" i="1"/>
  <c r="H17279" i="1" s="1"/>
  <c r="I17279" i="1" s="1"/>
  <c r="J17278" i="1"/>
  <c r="I17278" i="1"/>
  <c r="H17278" i="1"/>
  <c r="G17278" i="1"/>
  <c r="J17277" i="1"/>
  <c r="G17277" i="1"/>
  <c r="H17277" i="1" s="1"/>
  <c r="I17277" i="1" s="1"/>
  <c r="J17276" i="1"/>
  <c r="I17276" i="1"/>
  <c r="H17276" i="1"/>
  <c r="G17276" i="1"/>
  <c r="J17275" i="1"/>
  <c r="H17275" i="1"/>
  <c r="I17275" i="1" s="1"/>
  <c r="G17275" i="1"/>
  <c r="J17274" i="1"/>
  <c r="I17274" i="1"/>
  <c r="H17274" i="1"/>
  <c r="G17274" i="1"/>
  <c r="J17273" i="1"/>
  <c r="G17273" i="1"/>
  <c r="H17273" i="1" s="1"/>
  <c r="I17273" i="1" s="1"/>
  <c r="J17272" i="1"/>
  <c r="I17272" i="1"/>
  <c r="H17272" i="1"/>
  <c r="G17272" i="1"/>
  <c r="J17271" i="1"/>
  <c r="H17271" i="1"/>
  <c r="I17271" i="1" s="1"/>
  <c r="G17271" i="1"/>
  <c r="J17270" i="1"/>
  <c r="I17270" i="1"/>
  <c r="H17270" i="1"/>
  <c r="G17270" i="1"/>
  <c r="J17269" i="1"/>
  <c r="G17269" i="1"/>
  <c r="H17269" i="1" s="1"/>
  <c r="I17269" i="1" s="1"/>
  <c r="J17268" i="1"/>
  <c r="I17268" i="1"/>
  <c r="H17268" i="1"/>
  <c r="G17268" i="1"/>
  <c r="J17267" i="1"/>
  <c r="G17267" i="1"/>
  <c r="H17267" i="1" s="1"/>
  <c r="I17267" i="1" s="1"/>
  <c r="J17266" i="1"/>
  <c r="I17266" i="1"/>
  <c r="H17266" i="1"/>
  <c r="G17266" i="1"/>
  <c r="J17265" i="1"/>
  <c r="H17265" i="1"/>
  <c r="I17265" i="1" s="1"/>
  <c r="G17265" i="1"/>
  <c r="J17264" i="1"/>
  <c r="I17264" i="1"/>
  <c r="H17264" i="1"/>
  <c r="G17264" i="1"/>
  <c r="J17263" i="1"/>
  <c r="G17263" i="1"/>
  <c r="H17263" i="1" s="1"/>
  <c r="I17263" i="1" s="1"/>
  <c r="J17262" i="1"/>
  <c r="I17262" i="1"/>
  <c r="H17262" i="1"/>
  <c r="G17262" i="1"/>
  <c r="J17261" i="1"/>
  <c r="G17261" i="1"/>
  <c r="H17261" i="1" s="1"/>
  <c r="I17261" i="1" s="1"/>
  <c r="J17260" i="1"/>
  <c r="I17260" i="1"/>
  <c r="H17260" i="1"/>
  <c r="G17260" i="1"/>
  <c r="J17259" i="1"/>
  <c r="H17259" i="1"/>
  <c r="I17259" i="1" s="1"/>
  <c r="G17259" i="1"/>
  <c r="J17258" i="1"/>
  <c r="I17258" i="1"/>
  <c r="H17258" i="1"/>
  <c r="G17258" i="1"/>
  <c r="J17257" i="1"/>
  <c r="G17257" i="1"/>
  <c r="H17257" i="1" s="1"/>
  <c r="I17257" i="1" s="1"/>
  <c r="J17256" i="1"/>
  <c r="I17256" i="1"/>
  <c r="H17256" i="1"/>
  <c r="G17256" i="1"/>
  <c r="J17255" i="1"/>
  <c r="H17255" i="1"/>
  <c r="I17255" i="1" s="1"/>
  <c r="G17255" i="1"/>
  <c r="J17254" i="1"/>
  <c r="I17254" i="1"/>
  <c r="H17254" i="1"/>
  <c r="G17254" i="1"/>
  <c r="J17253" i="1"/>
  <c r="G17253" i="1"/>
  <c r="H17253" i="1" s="1"/>
  <c r="I17253" i="1" s="1"/>
  <c r="J17252" i="1"/>
  <c r="I17252" i="1"/>
  <c r="H17252" i="1"/>
  <c r="G17252" i="1"/>
  <c r="J17251" i="1"/>
  <c r="G17251" i="1"/>
  <c r="H17251" i="1" s="1"/>
  <c r="I17251" i="1" s="1"/>
  <c r="J17250" i="1"/>
  <c r="I17250" i="1"/>
  <c r="H17250" i="1"/>
  <c r="G17250" i="1"/>
  <c r="J17249" i="1"/>
  <c r="H17249" i="1"/>
  <c r="I17249" i="1" s="1"/>
  <c r="G17249" i="1"/>
  <c r="J17248" i="1"/>
  <c r="I17248" i="1"/>
  <c r="H17248" i="1"/>
  <c r="G17248" i="1"/>
  <c r="J17247" i="1"/>
  <c r="G17247" i="1"/>
  <c r="H17247" i="1" s="1"/>
  <c r="I17247" i="1" s="1"/>
  <c r="J17246" i="1"/>
  <c r="I17246" i="1"/>
  <c r="H17246" i="1"/>
  <c r="G17246" i="1"/>
  <c r="J17245" i="1"/>
  <c r="G17245" i="1"/>
  <c r="H17245" i="1" s="1"/>
  <c r="I17245" i="1" s="1"/>
  <c r="J17244" i="1"/>
  <c r="I17244" i="1"/>
  <c r="H17244" i="1"/>
  <c r="G17244" i="1"/>
  <c r="J17243" i="1"/>
  <c r="H17243" i="1"/>
  <c r="I17243" i="1" s="1"/>
  <c r="G17243" i="1"/>
  <c r="J17242" i="1"/>
  <c r="I17242" i="1"/>
  <c r="H17242" i="1"/>
  <c r="G17242" i="1"/>
  <c r="J17241" i="1"/>
  <c r="G17241" i="1"/>
  <c r="H17241" i="1" s="1"/>
  <c r="I17241" i="1" s="1"/>
  <c r="J17240" i="1"/>
  <c r="I17240" i="1"/>
  <c r="H17240" i="1"/>
  <c r="G17240" i="1"/>
  <c r="J17239" i="1"/>
  <c r="H17239" i="1"/>
  <c r="I17239" i="1" s="1"/>
  <c r="G17239" i="1"/>
  <c r="J17238" i="1"/>
  <c r="I17238" i="1"/>
  <c r="H17238" i="1"/>
  <c r="G17238" i="1"/>
  <c r="J17237" i="1"/>
  <c r="G17237" i="1"/>
  <c r="H17237" i="1" s="1"/>
  <c r="I17237" i="1" s="1"/>
  <c r="J17236" i="1"/>
  <c r="I17236" i="1"/>
  <c r="H17236" i="1"/>
  <c r="G17236" i="1"/>
  <c r="J17235" i="1"/>
  <c r="G17235" i="1"/>
  <c r="H17235" i="1" s="1"/>
  <c r="I17235" i="1" s="1"/>
  <c r="J17234" i="1"/>
  <c r="I17234" i="1"/>
  <c r="H17234" i="1"/>
  <c r="G17234" i="1"/>
  <c r="J17233" i="1"/>
  <c r="H17233" i="1"/>
  <c r="I17233" i="1" s="1"/>
  <c r="G17233" i="1"/>
  <c r="J17232" i="1"/>
  <c r="I17232" i="1"/>
  <c r="H17232" i="1"/>
  <c r="G17232" i="1"/>
  <c r="J17231" i="1"/>
  <c r="G17231" i="1"/>
  <c r="H17231" i="1" s="1"/>
  <c r="I17231" i="1" s="1"/>
  <c r="J17230" i="1"/>
  <c r="I17230" i="1"/>
  <c r="H17230" i="1"/>
  <c r="G17230" i="1"/>
  <c r="J17229" i="1"/>
  <c r="G17229" i="1"/>
  <c r="H17229" i="1" s="1"/>
  <c r="I17229" i="1" s="1"/>
  <c r="J17228" i="1"/>
  <c r="H17228" i="1"/>
  <c r="I17228" i="1" s="1"/>
  <c r="G17228" i="1"/>
  <c r="J17227" i="1"/>
  <c r="H17227" i="1"/>
  <c r="I17227" i="1" s="1"/>
  <c r="G17227" i="1"/>
  <c r="J17226" i="1"/>
  <c r="I17226" i="1"/>
  <c r="H17226" i="1"/>
  <c r="G17226" i="1"/>
  <c r="J17225" i="1"/>
  <c r="G17225" i="1"/>
  <c r="H17225" i="1" s="1"/>
  <c r="I17225" i="1" s="1"/>
  <c r="J17224" i="1"/>
  <c r="H17224" i="1"/>
  <c r="I17224" i="1" s="1"/>
  <c r="G17224" i="1"/>
  <c r="J17223" i="1"/>
  <c r="H17223" i="1"/>
  <c r="I17223" i="1" s="1"/>
  <c r="G17223" i="1"/>
  <c r="J17222" i="1"/>
  <c r="H17222" i="1"/>
  <c r="I17222" i="1" s="1"/>
  <c r="G17222" i="1"/>
  <c r="J17221" i="1"/>
  <c r="G17221" i="1"/>
  <c r="H17221" i="1" s="1"/>
  <c r="I17221" i="1" s="1"/>
  <c r="J17220" i="1"/>
  <c r="I17220" i="1"/>
  <c r="H17220" i="1"/>
  <c r="G17220" i="1"/>
  <c r="J17219" i="1"/>
  <c r="G17219" i="1"/>
  <c r="H17219" i="1" s="1"/>
  <c r="I17219" i="1" s="1"/>
  <c r="J17218" i="1"/>
  <c r="H17218" i="1"/>
  <c r="I17218" i="1" s="1"/>
  <c r="G17218" i="1"/>
  <c r="J17217" i="1"/>
  <c r="H17217" i="1"/>
  <c r="I17217" i="1" s="1"/>
  <c r="G17217" i="1"/>
  <c r="J17216" i="1"/>
  <c r="I17216" i="1"/>
  <c r="H17216" i="1"/>
  <c r="G17216" i="1"/>
  <c r="J17215" i="1"/>
  <c r="G17215" i="1"/>
  <c r="H17215" i="1" s="1"/>
  <c r="I17215" i="1" s="1"/>
  <c r="J17214" i="1"/>
  <c r="I17214" i="1"/>
  <c r="H17214" i="1"/>
  <c r="G17214" i="1"/>
  <c r="J17213" i="1"/>
  <c r="G17213" i="1"/>
  <c r="H17213" i="1" s="1"/>
  <c r="I17213" i="1" s="1"/>
  <c r="J17212" i="1"/>
  <c r="H17212" i="1"/>
  <c r="I17212" i="1" s="1"/>
  <c r="G17212" i="1"/>
  <c r="J17211" i="1"/>
  <c r="H17211" i="1"/>
  <c r="I17211" i="1" s="1"/>
  <c r="G17211" i="1"/>
  <c r="J17210" i="1"/>
  <c r="I17210" i="1"/>
  <c r="H17210" i="1"/>
  <c r="G17210" i="1"/>
  <c r="J17209" i="1"/>
  <c r="G17209" i="1"/>
  <c r="H17209" i="1" s="1"/>
  <c r="I17209" i="1" s="1"/>
  <c r="J17208" i="1"/>
  <c r="H17208" i="1"/>
  <c r="I17208" i="1" s="1"/>
  <c r="G17208" i="1"/>
  <c r="J17207" i="1"/>
  <c r="H17207" i="1"/>
  <c r="I17207" i="1" s="1"/>
  <c r="G17207" i="1"/>
  <c r="J17206" i="1"/>
  <c r="H17206" i="1"/>
  <c r="I17206" i="1" s="1"/>
  <c r="G17206" i="1"/>
  <c r="J17205" i="1"/>
  <c r="G17205" i="1"/>
  <c r="H17205" i="1" s="1"/>
  <c r="I17205" i="1" s="1"/>
  <c r="J17204" i="1"/>
  <c r="I17204" i="1"/>
  <c r="H17204" i="1"/>
  <c r="G17204" i="1"/>
  <c r="J17203" i="1"/>
  <c r="G17203" i="1"/>
  <c r="H17203" i="1" s="1"/>
  <c r="I17203" i="1" s="1"/>
  <c r="J17202" i="1"/>
  <c r="H17202" i="1"/>
  <c r="I17202" i="1" s="1"/>
  <c r="G17202" i="1"/>
  <c r="J17201" i="1"/>
  <c r="H17201" i="1"/>
  <c r="I17201" i="1" s="1"/>
  <c r="G17201" i="1"/>
  <c r="J17200" i="1"/>
  <c r="I17200" i="1"/>
  <c r="H17200" i="1"/>
  <c r="G17200" i="1"/>
  <c r="J17199" i="1"/>
  <c r="G17199" i="1"/>
  <c r="H17199" i="1" s="1"/>
  <c r="I17199" i="1" s="1"/>
  <c r="J17198" i="1"/>
  <c r="I17198" i="1"/>
  <c r="H17198" i="1"/>
  <c r="G17198" i="1"/>
  <c r="J17197" i="1"/>
  <c r="G17197" i="1"/>
  <c r="H17197" i="1" s="1"/>
  <c r="I17197" i="1" s="1"/>
  <c r="J17196" i="1"/>
  <c r="H17196" i="1"/>
  <c r="I17196" i="1" s="1"/>
  <c r="G17196" i="1"/>
  <c r="J17195" i="1"/>
  <c r="H17195" i="1"/>
  <c r="I17195" i="1" s="1"/>
  <c r="G17195" i="1"/>
  <c r="J17194" i="1"/>
  <c r="I17194" i="1"/>
  <c r="H17194" i="1"/>
  <c r="G17194" i="1"/>
  <c r="J17193" i="1"/>
  <c r="G17193" i="1"/>
  <c r="H17193" i="1" s="1"/>
  <c r="I17193" i="1" s="1"/>
  <c r="J17192" i="1"/>
  <c r="H17192" i="1"/>
  <c r="I17192" i="1" s="1"/>
  <c r="G17192" i="1"/>
  <c r="J17191" i="1"/>
  <c r="H17191" i="1"/>
  <c r="I17191" i="1" s="1"/>
  <c r="G17191" i="1"/>
  <c r="J17190" i="1"/>
  <c r="H17190" i="1"/>
  <c r="I17190" i="1" s="1"/>
  <c r="G17190" i="1"/>
  <c r="J17189" i="1"/>
  <c r="G17189" i="1"/>
  <c r="H17189" i="1" s="1"/>
  <c r="I17189" i="1" s="1"/>
  <c r="J17188" i="1"/>
  <c r="I17188" i="1"/>
  <c r="H17188" i="1"/>
  <c r="G17188" i="1"/>
  <c r="J17187" i="1"/>
  <c r="G17187" i="1"/>
  <c r="H17187" i="1" s="1"/>
  <c r="I17187" i="1" s="1"/>
  <c r="J17186" i="1"/>
  <c r="H17186" i="1"/>
  <c r="I17186" i="1" s="1"/>
  <c r="G17186" i="1"/>
  <c r="J17185" i="1"/>
  <c r="H17185" i="1"/>
  <c r="I17185" i="1" s="1"/>
  <c r="G17185" i="1"/>
  <c r="J17184" i="1"/>
  <c r="I17184" i="1"/>
  <c r="H17184" i="1"/>
  <c r="G17184" i="1"/>
  <c r="J17183" i="1"/>
  <c r="G17183" i="1"/>
  <c r="H17183" i="1" s="1"/>
  <c r="I17183" i="1" s="1"/>
  <c r="J17182" i="1"/>
  <c r="I17182" i="1"/>
  <c r="H17182" i="1"/>
  <c r="G17182" i="1"/>
  <c r="J17181" i="1"/>
  <c r="G17181" i="1"/>
  <c r="H17181" i="1" s="1"/>
  <c r="I17181" i="1" s="1"/>
  <c r="J17180" i="1"/>
  <c r="H17180" i="1"/>
  <c r="I17180" i="1" s="1"/>
  <c r="G17180" i="1"/>
  <c r="J17179" i="1"/>
  <c r="H17179" i="1"/>
  <c r="I17179" i="1" s="1"/>
  <c r="G17179" i="1"/>
  <c r="J17178" i="1"/>
  <c r="I17178" i="1"/>
  <c r="H17178" i="1"/>
  <c r="G17178" i="1"/>
  <c r="J17177" i="1"/>
  <c r="G17177" i="1"/>
  <c r="H17177" i="1" s="1"/>
  <c r="I17177" i="1" s="1"/>
  <c r="J17176" i="1"/>
  <c r="H17176" i="1"/>
  <c r="I17176" i="1" s="1"/>
  <c r="G17176" i="1"/>
  <c r="J17175" i="1"/>
  <c r="H17175" i="1"/>
  <c r="I17175" i="1" s="1"/>
  <c r="G17175" i="1"/>
  <c r="J17174" i="1"/>
  <c r="H17174" i="1"/>
  <c r="I17174" i="1" s="1"/>
  <c r="G17174" i="1"/>
  <c r="J17173" i="1"/>
  <c r="G17173" i="1"/>
  <c r="H17173" i="1" s="1"/>
  <c r="I17173" i="1" s="1"/>
  <c r="J17172" i="1"/>
  <c r="I17172" i="1"/>
  <c r="H17172" i="1"/>
  <c r="G17172" i="1"/>
  <c r="J17171" i="1"/>
  <c r="G17171" i="1"/>
  <c r="H17171" i="1" s="1"/>
  <c r="I17171" i="1" s="1"/>
  <c r="J17170" i="1"/>
  <c r="H17170" i="1"/>
  <c r="I17170" i="1" s="1"/>
  <c r="G17170" i="1"/>
  <c r="J17169" i="1"/>
  <c r="H17169" i="1"/>
  <c r="I17169" i="1" s="1"/>
  <c r="G17169" i="1"/>
  <c r="J17168" i="1"/>
  <c r="I17168" i="1"/>
  <c r="H17168" i="1"/>
  <c r="G17168" i="1"/>
  <c r="J17167" i="1"/>
  <c r="G17167" i="1"/>
  <c r="H17167" i="1" s="1"/>
  <c r="I17167" i="1" s="1"/>
  <c r="J17166" i="1"/>
  <c r="I17166" i="1"/>
  <c r="H17166" i="1"/>
  <c r="G17166" i="1"/>
  <c r="J17165" i="1"/>
  <c r="G17165" i="1"/>
  <c r="H17165" i="1" s="1"/>
  <c r="I17165" i="1" s="1"/>
  <c r="J17164" i="1"/>
  <c r="H17164" i="1"/>
  <c r="I17164" i="1" s="1"/>
  <c r="G17164" i="1"/>
  <c r="J17163" i="1"/>
  <c r="H17163" i="1"/>
  <c r="I17163" i="1" s="1"/>
  <c r="G17163" i="1"/>
  <c r="J17162" i="1"/>
  <c r="I17162" i="1"/>
  <c r="H17162" i="1"/>
  <c r="G17162" i="1"/>
  <c r="J17161" i="1"/>
  <c r="G17161" i="1"/>
  <c r="H17161" i="1" s="1"/>
  <c r="I17161" i="1" s="1"/>
  <c r="J17160" i="1"/>
  <c r="H17160" i="1"/>
  <c r="I17160" i="1" s="1"/>
  <c r="G17160" i="1"/>
  <c r="J17159" i="1"/>
  <c r="H17159" i="1"/>
  <c r="I17159" i="1" s="1"/>
  <c r="G17159" i="1"/>
  <c r="J17158" i="1"/>
  <c r="H17158" i="1"/>
  <c r="I17158" i="1" s="1"/>
  <c r="G17158" i="1"/>
  <c r="J17157" i="1"/>
  <c r="G17157" i="1"/>
  <c r="H17157" i="1" s="1"/>
  <c r="I17157" i="1" s="1"/>
  <c r="J17156" i="1"/>
  <c r="I17156" i="1"/>
  <c r="H17156" i="1"/>
  <c r="G17156" i="1"/>
  <c r="J17155" i="1"/>
  <c r="G17155" i="1"/>
  <c r="H17155" i="1" s="1"/>
  <c r="I17155" i="1" s="1"/>
  <c r="J17154" i="1"/>
  <c r="H17154" i="1"/>
  <c r="I17154" i="1" s="1"/>
  <c r="G17154" i="1"/>
  <c r="J17153" i="1"/>
  <c r="H17153" i="1"/>
  <c r="I17153" i="1" s="1"/>
  <c r="G17153" i="1"/>
  <c r="J17152" i="1"/>
  <c r="I17152" i="1"/>
  <c r="H17152" i="1"/>
  <c r="G17152" i="1"/>
  <c r="J17151" i="1"/>
  <c r="G17151" i="1"/>
  <c r="H17151" i="1" s="1"/>
  <c r="I17151" i="1" s="1"/>
  <c r="J17150" i="1"/>
  <c r="I17150" i="1"/>
  <c r="H17150" i="1"/>
  <c r="G17150" i="1"/>
  <c r="J17149" i="1"/>
  <c r="G17149" i="1"/>
  <c r="H17149" i="1" s="1"/>
  <c r="I17149" i="1" s="1"/>
  <c r="J17148" i="1"/>
  <c r="H17148" i="1"/>
  <c r="I17148" i="1" s="1"/>
  <c r="G17148" i="1"/>
  <c r="J17147" i="1"/>
  <c r="H17147" i="1"/>
  <c r="I17147" i="1" s="1"/>
  <c r="G17147" i="1"/>
  <c r="J17146" i="1"/>
  <c r="I17146" i="1"/>
  <c r="H17146" i="1"/>
  <c r="G17146" i="1"/>
  <c r="J17145" i="1"/>
  <c r="G17145" i="1"/>
  <c r="H17145" i="1" s="1"/>
  <c r="I17145" i="1" s="1"/>
  <c r="J17144" i="1"/>
  <c r="H17144" i="1"/>
  <c r="I17144" i="1" s="1"/>
  <c r="G17144" i="1"/>
  <c r="J17143" i="1"/>
  <c r="H17143" i="1"/>
  <c r="I17143" i="1" s="1"/>
  <c r="G17143" i="1"/>
  <c r="J17142" i="1"/>
  <c r="H17142" i="1"/>
  <c r="I17142" i="1" s="1"/>
  <c r="G17142" i="1"/>
  <c r="J17141" i="1"/>
  <c r="G17141" i="1"/>
  <c r="H17141" i="1" s="1"/>
  <c r="I17141" i="1" s="1"/>
  <c r="J17140" i="1"/>
  <c r="I17140" i="1"/>
  <c r="H17140" i="1"/>
  <c r="G17140" i="1"/>
  <c r="J17139" i="1"/>
  <c r="G17139" i="1"/>
  <c r="H17139" i="1" s="1"/>
  <c r="I17139" i="1" s="1"/>
  <c r="J17138" i="1"/>
  <c r="H17138" i="1"/>
  <c r="I17138" i="1" s="1"/>
  <c r="G17138" i="1"/>
  <c r="J17137" i="1"/>
  <c r="H17137" i="1"/>
  <c r="I17137" i="1" s="1"/>
  <c r="G17137" i="1"/>
  <c r="J17136" i="1"/>
  <c r="I17136" i="1"/>
  <c r="H17136" i="1"/>
  <c r="G17136" i="1"/>
  <c r="J17135" i="1"/>
  <c r="G17135" i="1"/>
  <c r="H17135" i="1" s="1"/>
  <c r="I17135" i="1" s="1"/>
  <c r="J17134" i="1"/>
  <c r="I17134" i="1"/>
  <c r="H17134" i="1"/>
  <c r="G17134" i="1"/>
  <c r="J17133" i="1"/>
  <c r="G17133" i="1"/>
  <c r="H17133" i="1" s="1"/>
  <c r="I17133" i="1" s="1"/>
  <c r="J17132" i="1"/>
  <c r="H17132" i="1"/>
  <c r="I17132" i="1" s="1"/>
  <c r="G17132" i="1"/>
  <c r="J17131" i="1"/>
  <c r="H17131" i="1"/>
  <c r="I17131" i="1" s="1"/>
  <c r="G17131" i="1"/>
  <c r="J17130" i="1"/>
  <c r="I17130" i="1"/>
  <c r="H17130" i="1"/>
  <c r="G17130" i="1"/>
  <c r="J17129" i="1"/>
  <c r="G17129" i="1"/>
  <c r="H17129" i="1" s="1"/>
  <c r="I17129" i="1" s="1"/>
  <c r="J17128" i="1"/>
  <c r="H17128" i="1"/>
  <c r="I17128" i="1" s="1"/>
  <c r="G17128" i="1"/>
  <c r="J17127" i="1"/>
  <c r="H17127" i="1"/>
  <c r="I17127" i="1" s="1"/>
  <c r="G17127" i="1"/>
  <c r="J17126" i="1"/>
  <c r="H17126" i="1"/>
  <c r="I17126" i="1" s="1"/>
  <c r="G17126" i="1"/>
  <c r="J17125" i="1"/>
  <c r="G17125" i="1"/>
  <c r="H17125" i="1" s="1"/>
  <c r="I17125" i="1" s="1"/>
  <c r="J17124" i="1"/>
  <c r="I17124" i="1"/>
  <c r="H17124" i="1"/>
  <c r="G17124" i="1"/>
  <c r="J17123" i="1"/>
  <c r="G17123" i="1"/>
  <c r="H17123" i="1" s="1"/>
  <c r="I17123" i="1" s="1"/>
  <c r="J17122" i="1"/>
  <c r="H17122" i="1"/>
  <c r="I17122" i="1" s="1"/>
  <c r="G17122" i="1"/>
  <c r="J17121" i="1"/>
  <c r="H17121" i="1"/>
  <c r="I17121" i="1" s="1"/>
  <c r="G17121" i="1"/>
  <c r="J17120" i="1"/>
  <c r="I17120" i="1"/>
  <c r="H17120" i="1"/>
  <c r="G17120" i="1"/>
  <c r="J17119" i="1"/>
  <c r="G17119" i="1"/>
  <c r="H17119" i="1" s="1"/>
  <c r="I17119" i="1" s="1"/>
  <c r="J17118" i="1"/>
  <c r="I17118" i="1"/>
  <c r="H17118" i="1"/>
  <c r="G17118" i="1"/>
  <c r="J17117" i="1"/>
  <c r="G17117" i="1"/>
  <c r="H17117" i="1" s="1"/>
  <c r="I17117" i="1" s="1"/>
  <c r="J17116" i="1"/>
  <c r="H17116" i="1"/>
  <c r="I17116" i="1" s="1"/>
  <c r="G17116" i="1"/>
  <c r="J17115" i="1"/>
  <c r="H17115" i="1"/>
  <c r="I17115" i="1" s="1"/>
  <c r="G17115" i="1"/>
  <c r="J17114" i="1"/>
  <c r="I17114" i="1"/>
  <c r="H17114" i="1"/>
  <c r="G17114" i="1"/>
  <c r="J17113" i="1"/>
  <c r="G17113" i="1"/>
  <c r="H17113" i="1" s="1"/>
  <c r="I17113" i="1" s="1"/>
  <c r="J17112" i="1"/>
  <c r="H17112" i="1"/>
  <c r="I17112" i="1" s="1"/>
  <c r="G17112" i="1"/>
  <c r="J17111" i="1"/>
  <c r="H17111" i="1"/>
  <c r="I17111" i="1" s="1"/>
  <c r="G17111" i="1"/>
  <c r="J17110" i="1"/>
  <c r="H17110" i="1"/>
  <c r="I17110" i="1" s="1"/>
  <c r="G17110" i="1"/>
  <c r="J17109" i="1"/>
  <c r="G17109" i="1"/>
  <c r="H17109" i="1" s="1"/>
  <c r="I17109" i="1" s="1"/>
  <c r="J17108" i="1"/>
  <c r="I17108" i="1"/>
  <c r="H17108" i="1"/>
  <c r="G17108" i="1"/>
  <c r="J17107" i="1"/>
  <c r="G17107" i="1"/>
  <c r="H17107" i="1" s="1"/>
  <c r="I17107" i="1" s="1"/>
  <c r="J17106" i="1"/>
  <c r="H17106" i="1"/>
  <c r="I17106" i="1" s="1"/>
  <c r="G17106" i="1"/>
  <c r="J17105" i="1"/>
  <c r="H17105" i="1"/>
  <c r="I17105" i="1" s="1"/>
  <c r="G17105" i="1"/>
  <c r="J17104" i="1"/>
  <c r="H17104" i="1"/>
  <c r="I17104" i="1" s="1"/>
  <c r="G17104" i="1"/>
  <c r="J17103" i="1"/>
  <c r="G17103" i="1"/>
  <c r="H17103" i="1" s="1"/>
  <c r="I17103" i="1" s="1"/>
  <c r="J17102" i="1"/>
  <c r="I17102" i="1"/>
  <c r="H17102" i="1"/>
  <c r="G17102" i="1"/>
  <c r="J17101" i="1"/>
  <c r="G17101" i="1"/>
  <c r="H17101" i="1" s="1"/>
  <c r="I17101" i="1" s="1"/>
  <c r="J17100" i="1"/>
  <c r="H17100" i="1"/>
  <c r="I17100" i="1" s="1"/>
  <c r="G17100" i="1"/>
  <c r="J17099" i="1"/>
  <c r="H17099" i="1"/>
  <c r="I17099" i="1" s="1"/>
  <c r="G17099" i="1"/>
  <c r="J17098" i="1"/>
  <c r="I17098" i="1"/>
  <c r="H17098" i="1"/>
  <c r="G17098" i="1"/>
  <c r="J17097" i="1"/>
  <c r="H17097" i="1"/>
  <c r="I17097" i="1" s="1"/>
  <c r="G17097" i="1"/>
  <c r="J17096" i="1"/>
  <c r="H17096" i="1"/>
  <c r="I17096" i="1" s="1"/>
  <c r="G17096" i="1"/>
  <c r="J17095" i="1"/>
  <c r="H17095" i="1"/>
  <c r="I17095" i="1" s="1"/>
  <c r="G17095" i="1"/>
  <c r="J17094" i="1"/>
  <c r="H17094" i="1"/>
  <c r="I17094" i="1" s="1"/>
  <c r="G17094" i="1"/>
  <c r="J17093" i="1"/>
  <c r="H17093" i="1"/>
  <c r="I17093" i="1" s="1"/>
  <c r="G17093" i="1"/>
  <c r="J17092" i="1"/>
  <c r="I17092" i="1"/>
  <c r="H17092" i="1"/>
  <c r="G17092" i="1"/>
  <c r="J17091" i="1"/>
  <c r="G17091" i="1"/>
  <c r="H17091" i="1" s="1"/>
  <c r="I17091" i="1" s="1"/>
  <c r="J17090" i="1"/>
  <c r="H17090" i="1"/>
  <c r="I17090" i="1" s="1"/>
  <c r="G17090" i="1"/>
  <c r="J17089" i="1"/>
  <c r="H17089" i="1"/>
  <c r="I17089" i="1" s="1"/>
  <c r="G17089" i="1"/>
  <c r="J17088" i="1"/>
  <c r="I17088" i="1"/>
  <c r="H17088" i="1"/>
  <c r="G17088" i="1"/>
  <c r="J17087" i="1"/>
  <c r="G17087" i="1"/>
  <c r="H17087" i="1" s="1"/>
  <c r="I17087" i="1" s="1"/>
  <c r="J17086" i="1"/>
  <c r="H17086" i="1"/>
  <c r="I17086" i="1" s="1"/>
  <c r="G17086" i="1"/>
  <c r="J17085" i="1"/>
  <c r="G17085" i="1"/>
  <c r="H17085" i="1" s="1"/>
  <c r="I17085" i="1" s="1"/>
  <c r="J17084" i="1"/>
  <c r="H17084" i="1"/>
  <c r="I17084" i="1" s="1"/>
  <c r="G17084" i="1"/>
  <c r="J17083" i="1"/>
  <c r="H17083" i="1"/>
  <c r="I17083" i="1" s="1"/>
  <c r="G17083" i="1"/>
  <c r="J17082" i="1"/>
  <c r="I17082" i="1"/>
  <c r="H17082" i="1"/>
  <c r="G17082" i="1"/>
  <c r="J17081" i="1"/>
  <c r="G17081" i="1"/>
  <c r="H17081" i="1" s="1"/>
  <c r="I17081" i="1" s="1"/>
  <c r="J17080" i="1"/>
  <c r="H17080" i="1"/>
  <c r="I17080" i="1" s="1"/>
  <c r="G17080" i="1"/>
  <c r="J17079" i="1"/>
  <c r="H17079" i="1"/>
  <c r="I17079" i="1" s="1"/>
  <c r="G17079" i="1"/>
  <c r="J17078" i="1"/>
  <c r="G17078" i="1"/>
  <c r="H17078" i="1" s="1"/>
  <c r="I17078" i="1" s="1"/>
  <c r="J17077" i="1"/>
  <c r="G17077" i="1"/>
  <c r="H17077" i="1" s="1"/>
  <c r="I17077" i="1" s="1"/>
  <c r="J17076" i="1"/>
  <c r="I17076" i="1"/>
  <c r="G17076" i="1"/>
  <c r="H17076" i="1" s="1"/>
  <c r="J17075" i="1"/>
  <c r="G17075" i="1"/>
  <c r="H17075" i="1" s="1"/>
  <c r="I17075" i="1" s="1"/>
  <c r="J17074" i="1"/>
  <c r="H17074" i="1"/>
  <c r="I17074" i="1" s="1"/>
  <c r="G17074" i="1"/>
  <c r="J17073" i="1"/>
  <c r="H17073" i="1"/>
  <c r="I17073" i="1" s="1"/>
  <c r="G17073" i="1"/>
  <c r="J17072" i="1"/>
  <c r="G17072" i="1"/>
  <c r="H17072" i="1" s="1"/>
  <c r="I17072" i="1" s="1"/>
  <c r="J17071" i="1"/>
  <c r="G17071" i="1"/>
  <c r="H17071" i="1" s="1"/>
  <c r="I17071" i="1" s="1"/>
  <c r="J17070" i="1"/>
  <c r="G17070" i="1"/>
  <c r="H17070" i="1" s="1"/>
  <c r="I17070" i="1" s="1"/>
  <c r="J17069" i="1"/>
  <c r="G17069" i="1"/>
  <c r="H17069" i="1" s="1"/>
  <c r="I17069" i="1" s="1"/>
  <c r="J17068" i="1"/>
  <c r="H17068" i="1"/>
  <c r="I17068" i="1" s="1"/>
  <c r="G17068" i="1"/>
  <c r="J17067" i="1"/>
  <c r="H17067" i="1"/>
  <c r="I17067" i="1" s="1"/>
  <c r="G17067" i="1"/>
  <c r="J17066" i="1"/>
  <c r="G17066" i="1"/>
  <c r="H17066" i="1" s="1"/>
  <c r="I17066" i="1" s="1"/>
  <c r="J17065" i="1"/>
  <c r="H17065" i="1"/>
  <c r="I17065" i="1" s="1"/>
  <c r="G17065" i="1"/>
  <c r="J17064" i="1"/>
  <c r="H17064" i="1"/>
  <c r="I17064" i="1" s="1"/>
  <c r="G17064" i="1"/>
  <c r="J17063" i="1"/>
  <c r="H17063" i="1"/>
  <c r="I17063" i="1" s="1"/>
  <c r="G17063" i="1"/>
  <c r="J17062" i="1"/>
  <c r="G17062" i="1"/>
  <c r="H17062" i="1" s="1"/>
  <c r="I17062" i="1" s="1"/>
  <c r="J17061" i="1"/>
  <c r="G17061" i="1"/>
  <c r="H17061" i="1" s="1"/>
  <c r="I17061" i="1" s="1"/>
  <c r="J17060" i="1"/>
  <c r="I17060" i="1"/>
  <c r="G17060" i="1"/>
  <c r="H17060" i="1" s="1"/>
  <c r="J17059" i="1"/>
  <c r="G17059" i="1"/>
  <c r="H17059" i="1" s="1"/>
  <c r="I17059" i="1" s="1"/>
  <c r="J17058" i="1"/>
  <c r="H17058" i="1"/>
  <c r="I17058" i="1" s="1"/>
  <c r="G17058" i="1"/>
  <c r="J17057" i="1"/>
  <c r="H17057" i="1"/>
  <c r="I17057" i="1" s="1"/>
  <c r="G17057" i="1"/>
  <c r="J17056" i="1"/>
  <c r="H17056" i="1"/>
  <c r="I17056" i="1" s="1"/>
  <c r="G17056" i="1"/>
  <c r="J17055" i="1"/>
  <c r="G17055" i="1"/>
  <c r="H17055" i="1" s="1"/>
  <c r="I17055" i="1" s="1"/>
  <c r="J17054" i="1"/>
  <c r="I17054" i="1"/>
  <c r="H17054" i="1"/>
  <c r="G17054" i="1"/>
  <c r="J17053" i="1"/>
  <c r="G17053" i="1"/>
  <c r="H17053" i="1" s="1"/>
  <c r="I17053" i="1" s="1"/>
  <c r="J17052" i="1"/>
  <c r="H17052" i="1"/>
  <c r="I17052" i="1" s="1"/>
  <c r="G17052" i="1"/>
  <c r="J17051" i="1"/>
  <c r="H17051" i="1"/>
  <c r="I17051" i="1" s="1"/>
  <c r="G17051" i="1"/>
  <c r="J17050" i="1"/>
  <c r="G17050" i="1"/>
  <c r="H17050" i="1" s="1"/>
  <c r="I17050" i="1" s="1"/>
  <c r="J17049" i="1"/>
  <c r="H17049" i="1"/>
  <c r="I17049" i="1" s="1"/>
  <c r="G17049" i="1"/>
  <c r="J17048" i="1"/>
  <c r="H17048" i="1"/>
  <c r="I17048" i="1" s="1"/>
  <c r="G17048" i="1"/>
  <c r="J17047" i="1"/>
  <c r="H17047" i="1"/>
  <c r="I17047" i="1" s="1"/>
  <c r="G17047" i="1"/>
  <c r="J17046" i="1"/>
  <c r="G17046" i="1"/>
  <c r="H17046" i="1" s="1"/>
  <c r="I17046" i="1" s="1"/>
  <c r="J17045" i="1"/>
  <c r="H17045" i="1"/>
  <c r="I17045" i="1" s="1"/>
  <c r="G17045" i="1"/>
  <c r="J17044" i="1"/>
  <c r="I17044" i="1"/>
  <c r="G17044" i="1"/>
  <c r="H17044" i="1" s="1"/>
  <c r="J17043" i="1"/>
  <c r="G17043" i="1"/>
  <c r="H17043" i="1" s="1"/>
  <c r="I17043" i="1" s="1"/>
  <c r="J17042" i="1"/>
  <c r="I17042" i="1"/>
  <c r="H17042" i="1"/>
  <c r="G17042" i="1"/>
  <c r="J17041" i="1"/>
  <c r="H17041" i="1"/>
  <c r="I17041" i="1" s="1"/>
  <c r="G17041" i="1"/>
  <c r="J17040" i="1"/>
  <c r="I17040" i="1"/>
  <c r="H17040" i="1"/>
  <c r="G17040" i="1"/>
  <c r="J17039" i="1"/>
  <c r="G17039" i="1"/>
  <c r="H17039" i="1" s="1"/>
  <c r="I17039" i="1" s="1"/>
  <c r="J17038" i="1"/>
  <c r="I17038" i="1"/>
  <c r="H17038" i="1"/>
  <c r="G17038" i="1"/>
  <c r="J17037" i="1"/>
  <c r="G17037" i="1"/>
  <c r="H17037" i="1" s="1"/>
  <c r="I17037" i="1" s="1"/>
  <c r="J17036" i="1"/>
  <c r="H17036" i="1"/>
  <c r="I17036" i="1" s="1"/>
  <c r="G17036" i="1"/>
  <c r="J17035" i="1"/>
  <c r="H17035" i="1"/>
  <c r="I17035" i="1" s="1"/>
  <c r="G17035" i="1"/>
  <c r="J17034" i="1"/>
  <c r="G17034" i="1"/>
  <c r="H17034" i="1" s="1"/>
  <c r="I17034" i="1" s="1"/>
  <c r="J17033" i="1"/>
  <c r="H17033" i="1"/>
  <c r="I17033" i="1" s="1"/>
  <c r="G17033" i="1"/>
  <c r="J17032" i="1"/>
  <c r="H17032" i="1"/>
  <c r="I17032" i="1" s="1"/>
  <c r="G17032" i="1"/>
  <c r="J17031" i="1"/>
  <c r="G17031" i="1"/>
  <c r="H17031" i="1" s="1"/>
  <c r="I17031" i="1" s="1"/>
  <c r="J17030" i="1"/>
  <c r="G17030" i="1"/>
  <c r="H17030" i="1" s="1"/>
  <c r="I17030" i="1" s="1"/>
  <c r="J17029" i="1"/>
  <c r="H17029" i="1"/>
  <c r="I17029" i="1" s="1"/>
  <c r="G17029" i="1"/>
  <c r="J17028" i="1"/>
  <c r="G17028" i="1"/>
  <c r="H17028" i="1" s="1"/>
  <c r="I17028" i="1" s="1"/>
  <c r="J17027" i="1"/>
  <c r="G17027" i="1"/>
  <c r="H17027" i="1" s="1"/>
  <c r="I17027" i="1" s="1"/>
  <c r="J17026" i="1"/>
  <c r="I17026" i="1"/>
  <c r="H17026" i="1"/>
  <c r="G17026" i="1"/>
  <c r="J17025" i="1"/>
  <c r="H17025" i="1"/>
  <c r="I17025" i="1" s="1"/>
  <c r="G17025" i="1"/>
  <c r="J17024" i="1"/>
  <c r="I17024" i="1"/>
  <c r="H17024" i="1"/>
  <c r="G17024" i="1"/>
  <c r="J17023" i="1"/>
  <c r="G17023" i="1"/>
  <c r="H17023" i="1" s="1"/>
  <c r="I17023" i="1" s="1"/>
  <c r="J17022" i="1"/>
  <c r="G17022" i="1"/>
  <c r="H17022" i="1" s="1"/>
  <c r="I17022" i="1" s="1"/>
  <c r="J17021" i="1"/>
  <c r="G17021" i="1"/>
  <c r="H17021" i="1" s="1"/>
  <c r="I17021" i="1" s="1"/>
  <c r="J17020" i="1"/>
  <c r="G17020" i="1"/>
  <c r="H17020" i="1" s="1"/>
  <c r="I17020" i="1" s="1"/>
  <c r="J17019" i="1"/>
  <c r="G17019" i="1"/>
  <c r="H17019" i="1" s="1"/>
  <c r="I17019" i="1" s="1"/>
  <c r="J17018" i="1"/>
  <c r="I17018" i="1"/>
  <c r="H17018" i="1"/>
  <c r="G17018" i="1"/>
  <c r="J17017" i="1"/>
  <c r="G17017" i="1"/>
  <c r="H17017" i="1" s="1"/>
  <c r="I17017" i="1" s="1"/>
  <c r="J17016" i="1"/>
  <c r="I17016" i="1"/>
  <c r="H17016" i="1"/>
  <c r="G17016" i="1"/>
  <c r="J17015" i="1"/>
  <c r="G17015" i="1"/>
  <c r="H17015" i="1" s="1"/>
  <c r="I17015" i="1" s="1"/>
  <c r="J17014" i="1"/>
  <c r="I17014" i="1"/>
  <c r="G17014" i="1"/>
  <c r="H17014" i="1" s="1"/>
  <c r="J17013" i="1"/>
  <c r="G17013" i="1"/>
  <c r="H17013" i="1" s="1"/>
  <c r="I17013" i="1" s="1"/>
  <c r="J17012" i="1"/>
  <c r="H17012" i="1"/>
  <c r="I17012" i="1" s="1"/>
  <c r="G17012" i="1"/>
  <c r="J17011" i="1"/>
  <c r="G17011" i="1"/>
  <c r="H17011" i="1" s="1"/>
  <c r="I17011" i="1" s="1"/>
  <c r="J17010" i="1"/>
  <c r="I17010" i="1"/>
  <c r="H17010" i="1"/>
  <c r="G17010" i="1"/>
  <c r="J17009" i="1"/>
  <c r="G17009" i="1"/>
  <c r="H17009" i="1" s="1"/>
  <c r="I17009" i="1" s="1"/>
  <c r="J17008" i="1"/>
  <c r="I17008" i="1"/>
  <c r="H17008" i="1"/>
  <c r="G17008" i="1"/>
  <c r="J17007" i="1"/>
  <c r="G17007" i="1"/>
  <c r="H17007" i="1" s="1"/>
  <c r="I17007" i="1" s="1"/>
  <c r="J17006" i="1"/>
  <c r="I17006" i="1"/>
  <c r="G17006" i="1"/>
  <c r="H17006" i="1" s="1"/>
  <c r="J17005" i="1"/>
  <c r="G17005" i="1"/>
  <c r="H17005" i="1" s="1"/>
  <c r="I17005" i="1" s="1"/>
  <c r="J17004" i="1"/>
  <c r="H17004" i="1"/>
  <c r="I17004" i="1" s="1"/>
  <c r="G17004" i="1"/>
  <c r="J17003" i="1"/>
  <c r="G17003" i="1"/>
  <c r="H17003" i="1" s="1"/>
  <c r="I17003" i="1" s="1"/>
  <c r="J17002" i="1"/>
  <c r="I17002" i="1"/>
  <c r="H17002" i="1"/>
  <c r="G17002" i="1"/>
  <c r="J17001" i="1"/>
  <c r="G17001" i="1"/>
  <c r="H17001" i="1" s="1"/>
  <c r="I17001" i="1" s="1"/>
  <c r="J17000" i="1"/>
  <c r="I17000" i="1"/>
  <c r="H17000" i="1"/>
  <c r="G17000" i="1"/>
  <c r="J16999" i="1"/>
  <c r="G16999" i="1"/>
  <c r="H16999" i="1" s="1"/>
  <c r="I16999" i="1" s="1"/>
  <c r="J16998" i="1"/>
  <c r="G16998" i="1"/>
  <c r="H16998" i="1" s="1"/>
  <c r="I16998" i="1" s="1"/>
  <c r="J16997" i="1"/>
  <c r="G16997" i="1"/>
  <c r="H16997" i="1" s="1"/>
  <c r="I16997" i="1" s="1"/>
  <c r="J16996" i="1"/>
  <c r="G16996" i="1"/>
  <c r="H16996" i="1" s="1"/>
  <c r="I16996" i="1" s="1"/>
  <c r="J16995" i="1"/>
  <c r="G16995" i="1"/>
  <c r="H16995" i="1" s="1"/>
  <c r="I16995" i="1" s="1"/>
  <c r="J16994" i="1"/>
  <c r="I16994" i="1"/>
  <c r="H16994" i="1"/>
  <c r="G16994" i="1"/>
  <c r="J16993" i="1"/>
  <c r="G16993" i="1"/>
  <c r="H16993" i="1" s="1"/>
  <c r="I16993" i="1" s="1"/>
  <c r="J16992" i="1"/>
  <c r="I16992" i="1"/>
  <c r="H16992" i="1"/>
  <c r="G16992" i="1"/>
  <c r="J16991" i="1"/>
  <c r="G16991" i="1"/>
  <c r="H16991" i="1" s="1"/>
  <c r="I16991" i="1" s="1"/>
  <c r="J16990" i="1"/>
  <c r="G16990" i="1"/>
  <c r="H16990" i="1" s="1"/>
  <c r="I16990" i="1" s="1"/>
  <c r="J16989" i="1"/>
  <c r="G16989" i="1"/>
  <c r="H16989" i="1" s="1"/>
  <c r="I16989" i="1" s="1"/>
  <c r="J16988" i="1"/>
  <c r="G16988" i="1"/>
  <c r="H16988" i="1" s="1"/>
  <c r="I16988" i="1" s="1"/>
  <c r="J16987" i="1"/>
  <c r="G16987" i="1"/>
  <c r="H16987" i="1" s="1"/>
  <c r="I16987" i="1" s="1"/>
  <c r="J16986" i="1"/>
  <c r="I16986" i="1"/>
  <c r="H16986" i="1"/>
  <c r="G16986" i="1"/>
  <c r="J16985" i="1"/>
  <c r="G16985" i="1"/>
  <c r="H16985" i="1" s="1"/>
  <c r="I16985" i="1" s="1"/>
  <c r="J16984" i="1"/>
  <c r="I16984" i="1"/>
  <c r="H16984" i="1"/>
  <c r="G16984" i="1"/>
  <c r="J16983" i="1"/>
  <c r="G16983" i="1"/>
  <c r="H16983" i="1" s="1"/>
  <c r="I16983" i="1" s="1"/>
  <c r="J16982" i="1"/>
  <c r="I16982" i="1"/>
  <c r="G16982" i="1"/>
  <c r="H16982" i="1" s="1"/>
  <c r="J16981" i="1"/>
  <c r="G16981" i="1"/>
  <c r="H16981" i="1" s="1"/>
  <c r="I16981" i="1" s="1"/>
  <c r="J16980" i="1"/>
  <c r="H16980" i="1"/>
  <c r="I16980" i="1" s="1"/>
  <c r="G16980" i="1"/>
  <c r="J16979" i="1"/>
  <c r="G16979" i="1"/>
  <c r="H16979" i="1" s="1"/>
  <c r="I16979" i="1" s="1"/>
  <c r="J16978" i="1"/>
  <c r="I16978" i="1"/>
  <c r="H16978" i="1"/>
  <c r="G16978" i="1"/>
  <c r="J16977" i="1"/>
  <c r="G16977" i="1"/>
  <c r="H16977" i="1" s="1"/>
  <c r="I16977" i="1" s="1"/>
  <c r="J16976" i="1"/>
  <c r="I16976" i="1"/>
  <c r="H16976" i="1"/>
  <c r="G16976" i="1"/>
  <c r="J16975" i="1"/>
  <c r="G16975" i="1"/>
  <c r="H16975" i="1" s="1"/>
  <c r="I16975" i="1" s="1"/>
  <c r="J16974" i="1"/>
  <c r="I16974" i="1"/>
  <c r="G16974" i="1"/>
  <c r="H16974" i="1" s="1"/>
  <c r="J16973" i="1"/>
  <c r="G16973" i="1"/>
  <c r="H16973" i="1" s="1"/>
  <c r="I16973" i="1" s="1"/>
  <c r="J16972" i="1"/>
  <c r="H16972" i="1"/>
  <c r="I16972" i="1" s="1"/>
  <c r="G16972" i="1"/>
  <c r="J16971" i="1"/>
  <c r="G16971" i="1"/>
  <c r="H16971" i="1" s="1"/>
  <c r="I16971" i="1" s="1"/>
  <c r="J16970" i="1"/>
  <c r="I16970" i="1"/>
  <c r="H16970" i="1"/>
  <c r="G16970" i="1"/>
  <c r="J16969" i="1"/>
  <c r="G16969" i="1"/>
  <c r="H16969" i="1" s="1"/>
  <c r="I16969" i="1" s="1"/>
  <c r="J16968" i="1"/>
  <c r="I16968" i="1"/>
  <c r="H16968" i="1"/>
  <c r="G16968" i="1"/>
  <c r="J16967" i="1"/>
  <c r="G16967" i="1"/>
  <c r="H16967" i="1" s="1"/>
  <c r="I16967" i="1" s="1"/>
  <c r="J16966" i="1"/>
  <c r="G16966" i="1"/>
  <c r="H16966" i="1" s="1"/>
  <c r="I16966" i="1" s="1"/>
  <c r="J16965" i="1"/>
  <c r="G16965" i="1"/>
  <c r="H16965" i="1" s="1"/>
  <c r="I16965" i="1" s="1"/>
  <c r="J16964" i="1"/>
  <c r="G16964" i="1"/>
  <c r="H16964" i="1" s="1"/>
  <c r="I16964" i="1" s="1"/>
  <c r="J16963" i="1"/>
  <c r="G16963" i="1"/>
  <c r="H16963" i="1" s="1"/>
  <c r="I16963" i="1" s="1"/>
  <c r="J16962" i="1"/>
  <c r="I16962" i="1"/>
  <c r="H16962" i="1"/>
  <c r="G16962" i="1"/>
  <c r="J16961" i="1"/>
  <c r="G16961" i="1"/>
  <c r="H16961" i="1" s="1"/>
  <c r="I16961" i="1" s="1"/>
  <c r="J16960" i="1"/>
  <c r="I16960" i="1"/>
  <c r="H16960" i="1"/>
  <c r="G16960" i="1"/>
  <c r="J16959" i="1"/>
  <c r="G16959" i="1"/>
  <c r="H16959" i="1" s="1"/>
  <c r="I16959" i="1" s="1"/>
  <c r="J16958" i="1"/>
  <c r="G16958" i="1"/>
  <c r="H16958" i="1" s="1"/>
  <c r="I16958" i="1" s="1"/>
  <c r="J16957" i="1"/>
  <c r="G16957" i="1"/>
  <c r="H16957" i="1" s="1"/>
  <c r="I16957" i="1" s="1"/>
  <c r="J16956" i="1"/>
  <c r="G16956" i="1"/>
  <c r="H16956" i="1" s="1"/>
  <c r="I16956" i="1" s="1"/>
  <c r="J16955" i="1"/>
  <c r="G16955" i="1"/>
  <c r="H16955" i="1" s="1"/>
  <c r="I16955" i="1" s="1"/>
  <c r="J16954" i="1"/>
  <c r="I16954" i="1"/>
  <c r="H16954" i="1"/>
  <c r="G16954" i="1"/>
  <c r="J16953" i="1"/>
  <c r="G16953" i="1"/>
  <c r="H16953" i="1" s="1"/>
  <c r="I16953" i="1" s="1"/>
  <c r="J16952" i="1"/>
  <c r="I16952" i="1"/>
  <c r="H16952" i="1"/>
  <c r="G16952" i="1"/>
  <c r="J16951" i="1"/>
  <c r="G16951" i="1"/>
  <c r="H16951" i="1" s="1"/>
  <c r="I16951" i="1" s="1"/>
  <c r="J16950" i="1"/>
  <c r="I16950" i="1"/>
  <c r="G16950" i="1"/>
  <c r="H16950" i="1" s="1"/>
  <c r="J16949" i="1"/>
  <c r="G16949" i="1"/>
  <c r="H16949" i="1" s="1"/>
  <c r="I16949" i="1" s="1"/>
  <c r="J16948" i="1"/>
  <c r="H16948" i="1"/>
  <c r="I16948" i="1" s="1"/>
  <c r="G16948" i="1"/>
  <c r="J16947" i="1"/>
  <c r="G16947" i="1"/>
  <c r="H16947" i="1" s="1"/>
  <c r="I16947" i="1" s="1"/>
  <c r="J16946" i="1"/>
  <c r="I16946" i="1"/>
  <c r="H16946" i="1"/>
  <c r="G16946" i="1"/>
  <c r="J16945" i="1"/>
  <c r="G16945" i="1"/>
  <c r="H16945" i="1" s="1"/>
  <c r="I16945" i="1" s="1"/>
  <c r="J16944" i="1"/>
  <c r="I16944" i="1"/>
  <c r="H16944" i="1"/>
  <c r="G16944" i="1"/>
  <c r="J16943" i="1"/>
  <c r="G16943" i="1"/>
  <c r="H16943" i="1" s="1"/>
  <c r="I16943" i="1" s="1"/>
  <c r="J16942" i="1"/>
  <c r="I16942" i="1"/>
  <c r="G16942" i="1"/>
  <c r="H16942" i="1" s="1"/>
  <c r="J16941" i="1"/>
  <c r="G16941" i="1"/>
  <c r="H16941" i="1" s="1"/>
  <c r="I16941" i="1" s="1"/>
  <c r="J16940" i="1"/>
  <c r="H16940" i="1"/>
  <c r="I16940" i="1" s="1"/>
  <c r="G16940" i="1"/>
  <c r="J16939" i="1"/>
  <c r="G16939" i="1"/>
  <c r="H16939" i="1" s="1"/>
  <c r="I16939" i="1" s="1"/>
  <c r="J16938" i="1"/>
  <c r="I16938" i="1"/>
  <c r="H16938" i="1"/>
  <c r="G16938" i="1"/>
  <c r="J16937" i="1"/>
  <c r="G16937" i="1"/>
  <c r="H16937" i="1" s="1"/>
  <c r="I16937" i="1" s="1"/>
  <c r="J16936" i="1"/>
  <c r="I16936" i="1"/>
  <c r="G16936" i="1"/>
  <c r="H16936" i="1" s="1"/>
  <c r="J16935" i="1"/>
  <c r="G16935" i="1"/>
  <c r="H16935" i="1" s="1"/>
  <c r="I16935" i="1" s="1"/>
  <c r="J16934" i="1"/>
  <c r="I16934" i="1"/>
  <c r="G16934" i="1"/>
  <c r="H16934" i="1" s="1"/>
  <c r="J16933" i="1"/>
  <c r="G16933" i="1"/>
  <c r="H16933" i="1" s="1"/>
  <c r="I16933" i="1" s="1"/>
  <c r="J16932" i="1"/>
  <c r="H16932" i="1"/>
  <c r="I16932" i="1" s="1"/>
  <c r="G16932" i="1"/>
  <c r="J16931" i="1"/>
  <c r="G16931" i="1"/>
  <c r="H16931" i="1" s="1"/>
  <c r="I16931" i="1" s="1"/>
  <c r="J16930" i="1"/>
  <c r="I16930" i="1"/>
  <c r="H16930" i="1"/>
  <c r="G16930" i="1"/>
  <c r="J16929" i="1"/>
  <c r="G16929" i="1"/>
  <c r="H16929" i="1" s="1"/>
  <c r="I16929" i="1" s="1"/>
  <c r="J16928" i="1"/>
  <c r="I16928" i="1"/>
  <c r="G16928" i="1"/>
  <c r="H16928" i="1" s="1"/>
  <c r="J16927" i="1"/>
  <c r="G16927" i="1"/>
  <c r="H16927" i="1" s="1"/>
  <c r="I16927" i="1" s="1"/>
  <c r="J16926" i="1"/>
  <c r="I16926" i="1"/>
  <c r="G16926" i="1"/>
  <c r="H16926" i="1" s="1"/>
  <c r="J16925" i="1"/>
  <c r="I16925" i="1"/>
  <c r="G16925" i="1"/>
  <c r="H16925" i="1" s="1"/>
  <c r="J16924" i="1"/>
  <c r="I16924" i="1"/>
  <c r="H16924" i="1"/>
  <c r="G16924" i="1"/>
  <c r="J16923" i="1"/>
  <c r="H16923" i="1"/>
  <c r="I16923" i="1" s="1"/>
  <c r="G16923" i="1"/>
  <c r="J16922" i="1"/>
  <c r="I16922" i="1"/>
  <c r="H16922" i="1"/>
  <c r="G16922" i="1"/>
  <c r="J16921" i="1"/>
  <c r="H16921" i="1"/>
  <c r="I16921" i="1" s="1"/>
  <c r="G16921" i="1"/>
  <c r="J16920" i="1"/>
  <c r="H16920" i="1"/>
  <c r="I16920" i="1" s="1"/>
  <c r="G16920" i="1"/>
  <c r="J16919" i="1"/>
  <c r="H16919" i="1"/>
  <c r="I16919" i="1" s="1"/>
  <c r="G16919" i="1"/>
  <c r="J16918" i="1"/>
  <c r="I16918" i="1"/>
  <c r="H16918" i="1"/>
  <c r="G16918" i="1"/>
  <c r="J16917" i="1"/>
  <c r="H16917" i="1"/>
  <c r="I16917" i="1" s="1"/>
  <c r="G16917" i="1"/>
  <c r="J16916" i="1"/>
  <c r="H16916" i="1"/>
  <c r="I16916" i="1" s="1"/>
  <c r="G16916" i="1"/>
  <c r="J16915" i="1"/>
  <c r="H16915" i="1"/>
  <c r="I16915" i="1" s="1"/>
  <c r="G16915" i="1"/>
  <c r="J16914" i="1"/>
  <c r="H16914" i="1"/>
  <c r="I16914" i="1" s="1"/>
  <c r="G16914" i="1"/>
  <c r="J16913" i="1"/>
  <c r="H16913" i="1"/>
  <c r="I16913" i="1" s="1"/>
  <c r="G16913" i="1"/>
  <c r="J16912" i="1"/>
  <c r="I16912" i="1"/>
  <c r="H16912" i="1"/>
  <c r="G16912" i="1"/>
  <c r="J16911" i="1"/>
  <c r="H16911" i="1"/>
  <c r="I16911" i="1" s="1"/>
  <c r="G16911" i="1"/>
  <c r="J16910" i="1"/>
  <c r="H16910" i="1"/>
  <c r="I16910" i="1" s="1"/>
  <c r="G16910" i="1"/>
  <c r="J16909" i="1"/>
  <c r="H16909" i="1"/>
  <c r="I16909" i="1" s="1"/>
  <c r="G16909" i="1"/>
  <c r="J16908" i="1"/>
  <c r="I16908" i="1"/>
  <c r="H16908" i="1"/>
  <c r="G16908" i="1"/>
  <c r="J16907" i="1"/>
  <c r="H16907" i="1"/>
  <c r="I16907" i="1" s="1"/>
  <c r="G16907" i="1"/>
  <c r="J16906" i="1"/>
  <c r="I16906" i="1"/>
  <c r="H16906" i="1"/>
  <c r="G16906" i="1"/>
  <c r="J16905" i="1"/>
  <c r="H16905" i="1"/>
  <c r="I16905" i="1" s="1"/>
  <c r="G16905" i="1"/>
  <c r="J16904" i="1"/>
  <c r="H16904" i="1"/>
  <c r="I16904" i="1" s="1"/>
  <c r="G16904" i="1"/>
  <c r="J16903" i="1"/>
  <c r="H16903" i="1"/>
  <c r="I16903" i="1" s="1"/>
  <c r="G16903" i="1"/>
  <c r="J16902" i="1"/>
  <c r="I16902" i="1"/>
  <c r="H16902" i="1"/>
  <c r="G16902" i="1"/>
  <c r="J16901" i="1"/>
  <c r="H16901" i="1"/>
  <c r="I16901" i="1" s="1"/>
  <c r="G16901" i="1"/>
  <c r="J16900" i="1"/>
  <c r="H16900" i="1"/>
  <c r="I16900" i="1" s="1"/>
  <c r="G16900" i="1"/>
  <c r="J16899" i="1"/>
  <c r="H16899" i="1"/>
  <c r="I16899" i="1" s="1"/>
  <c r="G16899" i="1"/>
  <c r="J16898" i="1"/>
  <c r="H16898" i="1"/>
  <c r="I16898" i="1" s="1"/>
  <c r="G16898" i="1"/>
  <c r="J16897" i="1"/>
  <c r="H16897" i="1"/>
  <c r="I16897" i="1" s="1"/>
  <c r="G16897" i="1"/>
  <c r="J16896" i="1"/>
  <c r="I16896" i="1"/>
  <c r="H16896" i="1"/>
  <c r="G16896" i="1"/>
  <c r="J16895" i="1"/>
  <c r="H16895" i="1"/>
  <c r="I16895" i="1" s="1"/>
  <c r="G16895" i="1"/>
  <c r="J16894" i="1"/>
  <c r="H16894" i="1"/>
  <c r="I16894" i="1" s="1"/>
  <c r="G16894" i="1"/>
  <c r="J16893" i="1"/>
  <c r="H16893" i="1"/>
  <c r="I16893" i="1" s="1"/>
  <c r="G16893" i="1"/>
  <c r="J16892" i="1"/>
  <c r="I16892" i="1"/>
  <c r="H16892" i="1"/>
  <c r="G16892" i="1"/>
  <c r="J16891" i="1"/>
  <c r="H16891" i="1"/>
  <c r="I16891" i="1" s="1"/>
  <c r="G16891" i="1"/>
  <c r="J16890" i="1"/>
  <c r="I16890" i="1"/>
  <c r="H16890" i="1"/>
  <c r="G16890" i="1"/>
  <c r="J16889" i="1"/>
  <c r="H16889" i="1"/>
  <c r="I16889" i="1" s="1"/>
  <c r="G16889" i="1"/>
  <c r="J16888" i="1"/>
  <c r="H16888" i="1"/>
  <c r="I16888" i="1" s="1"/>
  <c r="G16888" i="1"/>
  <c r="J16887" i="1"/>
  <c r="H16887" i="1"/>
  <c r="I16887" i="1" s="1"/>
  <c r="G16887" i="1"/>
  <c r="J16886" i="1"/>
  <c r="I16886" i="1"/>
  <c r="H16886" i="1"/>
  <c r="G16886" i="1"/>
  <c r="J16885" i="1"/>
  <c r="H16885" i="1"/>
  <c r="I16885" i="1" s="1"/>
  <c r="G16885" i="1"/>
  <c r="J16884" i="1"/>
  <c r="H16884" i="1"/>
  <c r="I16884" i="1" s="1"/>
  <c r="G16884" i="1"/>
  <c r="J16883" i="1"/>
  <c r="H16883" i="1"/>
  <c r="I16883" i="1" s="1"/>
  <c r="G16883" i="1"/>
  <c r="J16882" i="1"/>
  <c r="H16882" i="1"/>
  <c r="I16882" i="1" s="1"/>
  <c r="G16882" i="1"/>
  <c r="J16881" i="1"/>
  <c r="H16881" i="1"/>
  <c r="I16881" i="1" s="1"/>
  <c r="G16881" i="1"/>
  <c r="J16880" i="1"/>
  <c r="I16880" i="1"/>
  <c r="H16880" i="1"/>
  <c r="G16880" i="1"/>
  <c r="J16879" i="1"/>
  <c r="H16879" i="1"/>
  <c r="I16879" i="1" s="1"/>
  <c r="G16879" i="1"/>
  <c r="J16878" i="1"/>
  <c r="H16878" i="1"/>
  <c r="I16878" i="1" s="1"/>
  <c r="G16878" i="1"/>
  <c r="J16877" i="1"/>
  <c r="H16877" i="1"/>
  <c r="I16877" i="1" s="1"/>
  <c r="G16877" i="1"/>
  <c r="J16876" i="1"/>
  <c r="I16876" i="1"/>
  <c r="H16876" i="1"/>
  <c r="G16876" i="1"/>
  <c r="J16875" i="1"/>
  <c r="H16875" i="1"/>
  <c r="I16875" i="1" s="1"/>
  <c r="G16875" i="1"/>
  <c r="J16874" i="1"/>
  <c r="I16874" i="1"/>
  <c r="H16874" i="1"/>
  <c r="G16874" i="1"/>
  <c r="J16873" i="1"/>
  <c r="H16873" i="1"/>
  <c r="I16873" i="1" s="1"/>
  <c r="G16873" i="1"/>
  <c r="J16872" i="1"/>
  <c r="H16872" i="1"/>
  <c r="I16872" i="1" s="1"/>
  <c r="G16872" i="1"/>
  <c r="J16871" i="1"/>
  <c r="H16871" i="1"/>
  <c r="I16871" i="1" s="1"/>
  <c r="G16871" i="1"/>
  <c r="J16870" i="1"/>
  <c r="I16870" i="1"/>
  <c r="H16870" i="1"/>
  <c r="G16870" i="1"/>
  <c r="J16869" i="1"/>
  <c r="H16869" i="1"/>
  <c r="I16869" i="1" s="1"/>
  <c r="G16869" i="1"/>
  <c r="J16868" i="1"/>
  <c r="H16868" i="1"/>
  <c r="I16868" i="1" s="1"/>
  <c r="G16868" i="1"/>
  <c r="J16867" i="1"/>
  <c r="H16867" i="1"/>
  <c r="I16867" i="1" s="1"/>
  <c r="G16867" i="1"/>
  <c r="J16866" i="1"/>
  <c r="H16866" i="1"/>
  <c r="I16866" i="1" s="1"/>
  <c r="G16866" i="1"/>
  <c r="J16865" i="1"/>
  <c r="H16865" i="1"/>
  <c r="I16865" i="1" s="1"/>
  <c r="G16865" i="1"/>
  <c r="J16864" i="1"/>
  <c r="I16864" i="1"/>
  <c r="H16864" i="1"/>
  <c r="G16864" i="1"/>
  <c r="J16863" i="1"/>
  <c r="H16863" i="1"/>
  <c r="I16863" i="1" s="1"/>
  <c r="G16863" i="1"/>
  <c r="J16862" i="1"/>
  <c r="H16862" i="1"/>
  <c r="I16862" i="1" s="1"/>
  <c r="G16862" i="1"/>
  <c r="J16861" i="1"/>
  <c r="H16861" i="1"/>
  <c r="I16861" i="1" s="1"/>
  <c r="G16861" i="1"/>
  <c r="J16860" i="1"/>
  <c r="I16860" i="1"/>
  <c r="H16860" i="1"/>
  <c r="G16860" i="1"/>
  <c r="J16859" i="1"/>
  <c r="H16859" i="1"/>
  <c r="I16859" i="1" s="1"/>
  <c r="G16859" i="1"/>
  <c r="J16858" i="1"/>
  <c r="I16858" i="1"/>
  <c r="H16858" i="1"/>
  <c r="G16858" i="1"/>
  <c r="J16857" i="1"/>
  <c r="H16857" i="1"/>
  <c r="I16857" i="1" s="1"/>
  <c r="G16857" i="1"/>
  <c r="J16856" i="1"/>
  <c r="H16856" i="1"/>
  <c r="I16856" i="1" s="1"/>
  <c r="G16856" i="1"/>
  <c r="J16855" i="1"/>
  <c r="H16855" i="1"/>
  <c r="I16855" i="1" s="1"/>
  <c r="G16855" i="1"/>
  <c r="J16854" i="1"/>
  <c r="I16854" i="1"/>
  <c r="H16854" i="1"/>
  <c r="G16854" i="1"/>
  <c r="J16853" i="1"/>
  <c r="H16853" i="1"/>
  <c r="I16853" i="1" s="1"/>
  <c r="G16853" i="1"/>
  <c r="J16852" i="1"/>
  <c r="H16852" i="1"/>
  <c r="I16852" i="1" s="1"/>
  <c r="G16852" i="1"/>
  <c r="J16851" i="1"/>
  <c r="H16851" i="1"/>
  <c r="I16851" i="1" s="1"/>
  <c r="G16851" i="1"/>
  <c r="J16850" i="1"/>
  <c r="H16850" i="1"/>
  <c r="I16850" i="1" s="1"/>
  <c r="G16850" i="1"/>
  <c r="J16849" i="1"/>
  <c r="H16849" i="1"/>
  <c r="I16849" i="1" s="1"/>
  <c r="G16849" i="1"/>
  <c r="J16848" i="1"/>
  <c r="I16848" i="1"/>
  <c r="H16848" i="1"/>
  <c r="G16848" i="1"/>
  <c r="J16847" i="1"/>
  <c r="H16847" i="1"/>
  <c r="I16847" i="1" s="1"/>
  <c r="G16847" i="1"/>
  <c r="J16846" i="1"/>
  <c r="H16846" i="1"/>
  <c r="I16846" i="1" s="1"/>
  <c r="G16846" i="1"/>
  <c r="J16845" i="1"/>
  <c r="H16845" i="1"/>
  <c r="I16845" i="1" s="1"/>
  <c r="G16845" i="1"/>
  <c r="J16844" i="1"/>
  <c r="I16844" i="1"/>
  <c r="H16844" i="1"/>
  <c r="G16844" i="1"/>
  <c r="J16843" i="1"/>
  <c r="H16843" i="1"/>
  <c r="I16843" i="1" s="1"/>
  <c r="G16843" i="1"/>
  <c r="J16842" i="1"/>
  <c r="I16842" i="1"/>
  <c r="H16842" i="1"/>
  <c r="G16842" i="1"/>
  <c r="J16841" i="1"/>
  <c r="H16841" i="1"/>
  <c r="I16841" i="1" s="1"/>
  <c r="G16841" i="1"/>
  <c r="J16840" i="1"/>
  <c r="H16840" i="1"/>
  <c r="I16840" i="1" s="1"/>
  <c r="G16840" i="1"/>
  <c r="J16839" i="1"/>
  <c r="H16839" i="1"/>
  <c r="I16839" i="1" s="1"/>
  <c r="G16839" i="1"/>
  <c r="J16838" i="1"/>
  <c r="I16838" i="1"/>
  <c r="H16838" i="1"/>
  <c r="G16838" i="1"/>
  <c r="J16837" i="1"/>
  <c r="H16837" i="1"/>
  <c r="I16837" i="1" s="1"/>
  <c r="G16837" i="1"/>
  <c r="J16836" i="1"/>
  <c r="H16836" i="1"/>
  <c r="I16836" i="1" s="1"/>
  <c r="G16836" i="1"/>
  <c r="J16835" i="1"/>
  <c r="H16835" i="1"/>
  <c r="I16835" i="1" s="1"/>
  <c r="G16835" i="1"/>
  <c r="J16834" i="1"/>
  <c r="H16834" i="1"/>
  <c r="I16834" i="1" s="1"/>
  <c r="G16834" i="1"/>
  <c r="J16833" i="1"/>
  <c r="H16833" i="1"/>
  <c r="I16833" i="1" s="1"/>
  <c r="G16833" i="1"/>
  <c r="J16832" i="1"/>
  <c r="I16832" i="1"/>
  <c r="H16832" i="1"/>
  <c r="G16832" i="1"/>
  <c r="J16831" i="1"/>
  <c r="H16831" i="1"/>
  <c r="I16831" i="1" s="1"/>
  <c r="G16831" i="1"/>
  <c r="J16830" i="1"/>
  <c r="H16830" i="1"/>
  <c r="I16830" i="1" s="1"/>
  <c r="G16830" i="1"/>
  <c r="J16829" i="1"/>
  <c r="H16829" i="1"/>
  <c r="I16829" i="1" s="1"/>
  <c r="G16829" i="1"/>
  <c r="J16828" i="1"/>
  <c r="I16828" i="1"/>
  <c r="H16828" i="1"/>
  <c r="G16828" i="1"/>
  <c r="J16827" i="1"/>
  <c r="H16827" i="1"/>
  <c r="I16827" i="1" s="1"/>
  <c r="G16827" i="1"/>
  <c r="J16826" i="1"/>
  <c r="I16826" i="1"/>
  <c r="H16826" i="1"/>
  <c r="G16826" i="1"/>
  <c r="J16825" i="1"/>
  <c r="H16825" i="1"/>
  <c r="I16825" i="1" s="1"/>
  <c r="G16825" i="1"/>
  <c r="J16824" i="1"/>
  <c r="H16824" i="1"/>
  <c r="I16824" i="1" s="1"/>
  <c r="G16824" i="1"/>
  <c r="J16823" i="1"/>
  <c r="H16823" i="1"/>
  <c r="I16823" i="1" s="1"/>
  <c r="G16823" i="1"/>
  <c r="J16822" i="1"/>
  <c r="I16822" i="1"/>
  <c r="H16822" i="1"/>
  <c r="G16822" i="1"/>
  <c r="J16821" i="1"/>
  <c r="H16821" i="1"/>
  <c r="I16821" i="1" s="1"/>
  <c r="G16821" i="1"/>
  <c r="J16820" i="1"/>
  <c r="H16820" i="1"/>
  <c r="I16820" i="1" s="1"/>
  <c r="G16820" i="1"/>
  <c r="J16819" i="1"/>
  <c r="H16819" i="1"/>
  <c r="I16819" i="1" s="1"/>
  <c r="G16819" i="1"/>
  <c r="J16818" i="1"/>
  <c r="H16818" i="1"/>
  <c r="I16818" i="1" s="1"/>
  <c r="G16818" i="1"/>
  <c r="J16817" i="1"/>
  <c r="H16817" i="1"/>
  <c r="I16817" i="1" s="1"/>
  <c r="G16817" i="1"/>
  <c r="J16816" i="1"/>
  <c r="I16816" i="1"/>
  <c r="H16816" i="1"/>
  <c r="G16816" i="1"/>
  <c r="J16815" i="1"/>
  <c r="H16815" i="1"/>
  <c r="I16815" i="1" s="1"/>
  <c r="G16815" i="1"/>
  <c r="J16814" i="1"/>
  <c r="H16814" i="1"/>
  <c r="I16814" i="1" s="1"/>
  <c r="G16814" i="1"/>
  <c r="J16813" i="1"/>
  <c r="H16813" i="1"/>
  <c r="I16813" i="1" s="1"/>
  <c r="G16813" i="1"/>
  <c r="J16812" i="1"/>
  <c r="I16812" i="1"/>
  <c r="H16812" i="1"/>
  <c r="G16812" i="1"/>
  <c r="J16811" i="1"/>
  <c r="H16811" i="1"/>
  <c r="I16811" i="1" s="1"/>
  <c r="G16811" i="1"/>
  <c r="J16810" i="1"/>
  <c r="I16810" i="1"/>
  <c r="H16810" i="1"/>
  <c r="G16810" i="1"/>
  <c r="J16809" i="1"/>
  <c r="H16809" i="1"/>
  <c r="I16809" i="1" s="1"/>
  <c r="G16809" i="1"/>
  <c r="J16808" i="1"/>
  <c r="H16808" i="1"/>
  <c r="I16808" i="1" s="1"/>
  <c r="G16808" i="1"/>
  <c r="J16807" i="1"/>
  <c r="H16807" i="1"/>
  <c r="I16807" i="1" s="1"/>
  <c r="G16807" i="1"/>
  <c r="J16806" i="1"/>
  <c r="I16806" i="1"/>
  <c r="H16806" i="1"/>
  <c r="G16806" i="1"/>
  <c r="J16805" i="1"/>
  <c r="H16805" i="1"/>
  <c r="I16805" i="1" s="1"/>
  <c r="G16805" i="1"/>
  <c r="J16804" i="1"/>
  <c r="H16804" i="1"/>
  <c r="I16804" i="1" s="1"/>
  <c r="G16804" i="1"/>
  <c r="J16803" i="1"/>
  <c r="H16803" i="1"/>
  <c r="I16803" i="1" s="1"/>
  <c r="G16803" i="1"/>
  <c r="J16802" i="1"/>
  <c r="H16802" i="1"/>
  <c r="I16802" i="1" s="1"/>
  <c r="G16802" i="1"/>
  <c r="J16801" i="1"/>
  <c r="H16801" i="1"/>
  <c r="I16801" i="1" s="1"/>
  <c r="G16801" i="1"/>
  <c r="J16800" i="1"/>
  <c r="I16800" i="1"/>
  <c r="H16800" i="1"/>
  <c r="G16800" i="1"/>
  <c r="J16799" i="1"/>
  <c r="H16799" i="1"/>
  <c r="I16799" i="1" s="1"/>
  <c r="G16799" i="1"/>
  <c r="J16798" i="1"/>
  <c r="H16798" i="1"/>
  <c r="I16798" i="1" s="1"/>
  <c r="G16798" i="1"/>
  <c r="J16797" i="1"/>
  <c r="H16797" i="1"/>
  <c r="I16797" i="1" s="1"/>
  <c r="G16797" i="1"/>
  <c r="J16796" i="1"/>
  <c r="I16796" i="1"/>
  <c r="H16796" i="1"/>
  <c r="G16796" i="1"/>
  <c r="J16795" i="1"/>
  <c r="H16795" i="1"/>
  <c r="I16795" i="1" s="1"/>
  <c r="G16795" i="1"/>
  <c r="J16794" i="1"/>
  <c r="I16794" i="1"/>
  <c r="H16794" i="1"/>
  <c r="G16794" i="1"/>
  <c r="J16793" i="1"/>
  <c r="H16793" i="1"/>
  <c r="I16793" i="1" s="1"/>
  <c r="G16793" i="1"/>
  <c r="J16792" i="1"/>
  <c r="H16792" i="1"/>
  <c r="I16792" i="1" s="1"/>
  <c r="G16792" i="1"/>
  <c r="J16791" i="1"/>
  <c r="H16791" i="1"/>
  <c r="I16791" i="1" s="1"/>
  <c r="G16791" i="1"/>
  <c r="J16790" i="1"/>
  <c r="I16790" i="1"/>
  <c r="H16790" i="1"/>
  <c r="G16790" i="1"/>
  <c r="J16789" i="1"/>
  <c r="H16789" i="1"/>
  <c r="I16789" i="1" s="1"/>
  <c r="G16789" i="1"/>
  <c r="J16788" i="1"/>
  <c r="H16788" i="1"/>
  <c r="I16788" i="1" s="1"/>
  <c r="G16788" i="1"/>
  <c r="J16787" i="1"/>
  <c r="H16787" i="1"/>
  <c r="I16787" i="1" s="1"/>
  <c r="G16787" i="1"/>
  <c r="J16786" i="1"/>
  <c r="H16786" i="1"/>
  <c r="I16786" i="1" s="1"/>
  <c r="G16786" i="1"/>
  <c r="J16785" i="1"/>
  <c r="H16785" i="1"/>
  <c r="I16785" i="1" s="1"/>
  <c r="G16785" i="1"/>
  <c r="J16784" i="1"/>
  <c r="I16784" i="1"/>
  <c r="H16784" i="1"/>
  <c r="G16784" i="1"/>
  <c r="J16783" i="1"/>
  <c r="H16783" i="1"/>
  <c r="I16783" i="1" s="1"/>
  <c r="G16783" i="1"/>
  <c r="J16782" i="1"/>
  <c r="H16782" i="1"/>
  <c r="I16782" i="1" s="1"/>
  <c r="G16782" i="1"/>
  <c r="J16781" i="1"/>
  <c r="H16781" i="1"/>
  <c r="I16781" i="1" s="1"/>
  <c r="G16781" i="1"/>
  <c r="J16780" i="1"/>
  <c r="I16780" i="1"/>
  <c r="H16780" i="1"/>
  <c r="G16780" i="1"/>
  <c r="J16779" i="1"/>
  <c r="H16779" i="1"/>
  <c r="I16779" i="1" s="1"/>
  <c r="G16779" i="1"/>
  <c r="J16778" i="1"/>
  <c r="I16778" i="1"/>
  <c r="H16778" i="1"/>
  <c r="G16778" i="1"/>
  <c r="J16777" i="1"/>
  <c r="H16777" i="1"/>
  <c r="I16777" i="1" s="1"/>
  <c r="G16777" i="1"/>
  <c r="J16776" i="1"/>
  <c r="H16776" i="1"/>
  <c r="I16776" i="1" s="1"/>
  <c r="G16776" i="1"/>
  <c r="J16775" i="1"/>
  <c r="H16775" i="1"/>
  <c r="I16775" i="1" s="1"/>
  <c r="G16775" i="1"/>
  <c r="J16774" i="1"/>
  <c r="I16774" i="1"/>
  <c r="H16774" i="1"/>
  <c r="G16774" i="1"/>
  <c r="J16773" i="1"/>
  <c r="H16773" i="1"/>
  <c r="I16773" i="1" s="1"/>
  <c r="G16773" i="1"/>
  <c r="J16772" i="1"/>
  <c r="H16772" i="1"/>
  <c r="I16772" i="1" s="1"/>
  <c r="G16772" i="1"/>
  <c r="J16771" i="1"/>
  <c r="H16771" i="1"/>
  <c r="I16771" i="1" s="1"/>
  <c r="G16771" i="1"/>
  <c r="J16770" i="1"/>
  <c r="H16770" i="1"/>
  <c r="I16770" i="1" s="1"/>
  <c r="G16770" i="1"/>
  <c r="J16769" i="1"/>
  <c r="H16769" i="1"/>
  <c r="I16769" i="1" s="1"/>
  <c r="G16769" i="1"/>
  <c r="J16768" i="1"/>
  <c r="I16768" i="1"/>
  <c r="H16768" i="1"/>
  <c r="G16768" i="1"/>
  <c r="J16767" i="1"/>
  <c r="H16767" i="1"/>
  <c r="I16767" i="1" s="1"/>
  <c r="G16767" i="1"/>
  <c r="J16766" i="1"/>
  <c r="H16766" i="1"/>
  <c r="I16766" i="1" s="1"/>
  <c r="G16766" i="1"/>
  <c r="J16765" i="1"/>
  <c r="H16765" i="1"/>
  <c r="I16765" i="1" s="1"/>
  <c r="G16765" i="1"/>
  <c r="J16764" i="1"/>
  <c r="I16764" i="1"/>
  <c r="H16764" i="1"/>
  <c r="G16764" i="1"/>
  <c r="J16763" i="1"/>
  <c r="H16763" i="1"/>
  <c r="I16763" i="1" s="1"/>
  <c r="G16763" i="1"/>
  <c r="J16762" i="1"/>
  <c r="I16762" i="1"/>
  <c r="H16762" i="1"/>
  <c r="G16762" i="1"/>
  <c r="J16761" i="1"/>
  <c r="H16761" i="1"/>
  <c r="I16761" i="1" s="1"/>
  <c r="G16761" i="1"/>
  <c r="J16760" i="1"/>
  <c r="H16760" i="1"/>
  <c r="I16760" i="1" s="1"/>
  <c r="G16760" i="1"/>
  <c r="J16759" i="1"/>
  <c r="H16759" i="1"/>
  <c r="I16759" i="1" s="1"/>
  <c r="G16759" i="1"/>
  <c r="J16758" i="1"/>
  <c r="I16758" i="1"/>
  <c r="H16758" i="1"/>
  <c r="G16758" i="1"/>
  <c r="J16757" i="1"/>
  <c r="H16757" i="1"/>
  <c r="I16757" i="1" s="1"/>
  <c r="G16757" i="1"/>
  <c r="J16756" i="1"/>
  <c r="H16756" i="1"/>
  <c r="I16756" i="1" s="1"/>
  <c r="G16756" i="1"/>
  <c r="J16755" i="1"/>
  <c r="H16755" i="1"/>
  <c r="I16755" i="1" s="1"/>
  <c r="G16755" i="1"/>
  <c r="J16754" i="1"/>
  <c r="H16754" i="1"/>
  <c r="I16754" i="1" s="1"/>
  <c r="G16754" i="1"/>
  <c r="J16753" i="1"/>
  <c r="H16753" i="1"/>
  <c r="I16753" i="1" s="1"/>
  <c r="G16753" i="1"/>
  <c r="J16752" i="1"/>
  <c r="I16752" i="1"/>
  <c r="H16752" i="1"/>
  <c r="G16752" i="1"/>
  <c r="J16751" i="1"/>
  <c r="H16751" i="1"/>
  <c r="I16751" i="1" s="1"/>
  <c r="G16751" i="1"/>
  <c r="J16750" i="1"/>
  <c r="H16750" i="1"/>
  <c r="I16750" i="1" s="1"/>
  <c r="G16750" i="1"/>
  <c r="J16749" i="1"/>
  <c r="H16749" i="1"/>
  <c r="I16749" i="1" s="1"/>
  <c r="G16749" i="1"/>
  <c r="J16748" i="1"/>
  <c r="I16748" i="1"/>
  <c r="H16748" i="1"/>
  <c r="G16748" i="1"/>
  <c r="J16747" i="1"/>
  <c r="H16747" i="1"/>
  <c r="I16747" i="1" s="1"/>
  <c r="G16747" i="1"/>
  <c r="J16746" i="1"/>
  <c r="I16746" i="1"/>
  <c r="H16746" i="1"/>
  <c r="G16746" i="1"/>
  <c r="J16745" i="1"/>
  <c r="H16745" i="1"/>
  <c r="I16745" i="1" s="1"/>
  <c r="G16745" i="1"/>
  <c r="J16744" i="1"/>
  <c r="H16744" i="1"/>
  <c r="I16744" i="1" s="1"/>
  <c r="G16744" i="1"/>
  <c r="J16743" i="1"/>
  <c r="H16743" i="1"/>
  <c r="I16743" i="1" s="1"/>
  <c r="G16743" i="1"/>
  <c r="J16742" i="1"/>
  <c r="I16742" i="1"/>
  <c r="H16742" i="1"/>
  <c r="G16742" i="1"/>
  <c r="J16741" i="1"/>
  <c r="H16741" i="1"/>
  <c r="I16741" i="1" s="1"/>
  <c r="G16741" i="1"/>
  <c r="J16740" i="1"/>
  <c r="H16740" i="1"/>
  <c r="I16740" i="1" s="1"/>
  <c r="G16740" i="1"/>
  <c r="J16739" i="1"/>
  <c r="H16739" i="1"/>
  <c r="I16739" i="1" s="1"/>
  <c r="G16739" i="1"/>
  <c r="J16738" i="1"/>
  <c r="H16738" i="1"/>
  <c r="I16738" i="1" s="1"/>
  <c r="G16738" i="1"/>
  <c r="J16737" i="1"/>
  <c r="H16737" i="1"/>
  <c r="I16737" i="1" s="1"/>
  <c r="G16737" i="1"/>
  <c r="J16736" i="1"/>
  <c r="I16736" i="1"/>
  <c r="H16736" i="1"/>
  <c r="G16736" i="1"/>
  <c r="J16735" i="1"/>
  <c r="H16735" i="1"/>
  <c r="I16735" i="1" s="1"/>
  <c r="G16735" i="1"/>
  <c r="J16734" i="1"/>
  <c r="H16734" i="1"/>
  <c r="I16734" i="1" s="1"/>
  <c r="G16734" i="1"/>
  <c r="J16733" i="1"/>
  <c r="H16733" i="1"/>
  <c r="I16733" i="1" s="1"/>
  <c r="G16733" i="1"/>
  <c r="J16732" i="1"/>
  <c r="I16732" i="1"/>
  <c r="H16732" i="1"/>
  <c r="G16732" i="1"/>
  <c r="J16731" i="1"/>
  <c r="H16731" i="1"/>
  <c r="I16731" i="1" s="1"/>
  <c r="G16731" i="1"/>
  <c r="J16730" i="1"/>
  <c r="I16730" i="1"/>
  <c r="H16730" i="1"/>
  <c r="G16730" i="1"/>
  <c r="J16729" i="1"/>
  <c r="H16729" i="1"/>
  <c r="I16729" i="1" s="1"/>
  <c r="G16729" i="1"/>
  <c r="J16728" i="1"/>
  <c r="H16728" i="1"/>
  <c r="I16728" i="1" s="1"/>
  <c r="G16728" i="1"/>
  <c r="J16727" i="1"/>
  <c r="H16727" i="1"/>
  <c r="I16727" i="1" s="1"/>
  <c r="G16727" i="1"/>
  <c r="J16726" i="1"/>
  <c r="I16726" i="1"/>
  <c r="H16726" i="1"/>
  <c r="G16726" i="1"/>
  <c r="J16725" i="1"/>
  <c r="H16725" i="1"/>
  <c r="I16725" i="1" s="1"/>
  <c r="G16725" i="1"/>
  <c r="J16724" i="1"/>
  <c r="H16724" i="1"/>
  <c r="I16724" i="1" s="1"/>
  <c r="G16724" i="1"/>
  <c r="J16723" i="1"/>
  <c r="H16723" i="1"/>
  <c r="I16723" i="1" s="1"/>
  <c r="G16723" i="1"/>
  <c r="J16722" i="1"/>
  <c r="H16722" i="1"/>
  <c r="I16722" i="1" s="1"/>
  <c r="G16722" i="1"/>
  <c r="J16721" i="1"/>
  <c r="H16721" i="1"/>
  <c r="I16721" i="1" s="1"/>
  <c r="G16721" i="1"/>
  <c r="J16720" i="1"/>
  <c r="I16720" i="1"/>
  <c r="H16720" i="1"/>
  <c r="G16720" i="1"/>
  <c r="J16719" i="1"/>
  <c r="H16719" i="1"/>
  <c r="I16719" i="1" s="1"/>
  <c r="G16719" i="1"/>
  <c r="J16718" i="1"/>
  <c r="H16718" i="1"/>
  <c r="I16718" i="1" s="1"/>
  <c r="G16718" i="1"/>
  <c r="J16717" i="1"/>
  <c r="H16717" i="1"/>
  <c r="I16717" i="1" s="1"/>
  <c r="G16717" i="1"/>
  <c r="J16716" i="1"/>
  <c r="I16716" i="1"/>
  <c r="H16716" i="1"/>
  <c r="G16716" i="1"/>
  <c r="J16715" i="1"/>
  <c r="H16715" i="1"/>
  <c r="I16715" i="1" s="1"/>
  <c r="G16715" i="1"/>
  <c r="J16714" i="1"/>
  <c r="I16714" i="1"/>
  <c r="H16714" i="1"/>
  <c r="G16714" i="1"/>
  <c r="J16713" i="1"/>
  <c r="H16713" i="1"/>
  <c r="I16713" i="1" s="1"/>
  <c r="G16713" i="1"/>
  <c r="J16712" i="1"/>
  <c r="H16712" i="1"/>
  <c r="I16712" i="1" s="1"/>
  <c r="G16712" i="1"/>
  <c r="J16711" i="1"/>
  <c r="H16711" i="1"/>
  <c r="I16711" i="1" s="1"/>
  <c r="G16711" i="1"/>
  <c r="J16710" i="1"/>
  <c r="I16710" i="1"/>
  <c r="H16710" i="1"/>
  <c r="G16710" i="1"/>
  <c r="J16709" i="1"/>
  <c r="H16709" i="1"/>
  <c r="I16709" i="1" s="1"/>
  <c r="G16709" i="1"/>
  <c r="J16708" i="1"/>
  <c r="H16708" i="1"/>
  <c r="I16708" i="1" s="1"/>
  <c r="G16708" i="1"/>
  <c r="J16707" i="1"/>
  <c r="H16707" i="1"/>
  <c r="I16707" i="1" s="1"/>
  <c r="G16707" i="1"/>
  <c r="J16706" i="1"/>
  <c r="H16706" i="1"/>
  <c r="I16706" i="1" s="1"/>
  <c r="G16706" i="1"/>
  <c r="J16705" i="1"/>
  <c r="H16705" i="1"/>
  <c r="I16705" i="1" s="1"/>
  <c r="G16705" i="1"/>
  <c r="J16704" i="1"/>
  <c r="I16704" i="1"/>
  <c r="H16704" i="1"/>
  <c r="G16704" i="1"/>
  <c r="J16703" i="1"/>
  <c r="H16703" i="1"/>
  <c r="I16703" i="1" s="1"/>
  <c r="G16703" i="1"/>
  <c r="J16702" i="1"/>
  <c r="H16702" i="1"/>
  <c r="I16702" i="1" s="1"/>
  <c r="G16702" i="1"/>
  <c r="J16701" i="1"/>
  <c r="H16701" i="1"/>
  <c r="I16701" i="1" s="1"/>
  <c r="G16701" i="1"/>
  <c r="J16700" i="1"/>
  <c r="I16700" i="1"/>
  <c r="H16700" i="1"/>
  <c r="G16700" i="1"/>
  <c r="J16699" i="1"/>
  <c r="H16699" i="1"/>
  <c r="I16699" i="1" s="1"/>
  <c r="G16699" i="1"/>
  <c r="J16698" i="1"/>
  <c r="I16698" i="1"/>
  <c r="H16698" i="1"/>
  <c r="G16698" i="1"/>
  <c r="J16697" i="1"/>
  <c r="H16697" i="1"/>
  <c r="I16697" i="1" s="1"/>
  <c r="G16697" i="1"/>
  <c r="J16696" i="1"/>
  <c r="H16696" i="1"/>
  <c r="I16696" i="1" s="1"/>
  <c r="G16696" i="1"/>
  <c r="J16695" i="1"/>
  <c r="H16695" i="1"/>
  <c r="I16695" i="1" s="1"/>
  <c r="G16695" i="1"/>
  <c r="J16694" i="1"/>
  <c r="I16694" i="1"/>
  <c r="H16694" i="1"/>
  <c r="G16694" i="1"/>
  <c r="J16693" i="1"/>
  <c r="H16693" i="1"/>
  <c r="I16693" i="1" s="1"/>
  <c r="G16693" i="1"/>
  <c r="J16692" i="1"/>
  <c r="H16692" i="1"/>
  <c r="I16692" i="1" s="1"/>
  <c r="G16692" i="1"/>
  <c r="J16691" i="1"/>
  <c r="H16691" i="1"/>
  <c r="I16691" i="1" s="1"/>
  <c r="G16691" i="1"/>
  <c r="J16690" i="1"/>
  <c r="H16690" i="1"/>
  <c r="I16690" i="1" s="1"/>
  <c r="G16690" i="1"/>
  <c r="J16689" i="1"/>
  <c r="H16689" i="1"/>
  <c r="I16689" i="1" s="1"/>
  <c r="G16689" i="1"/>
  <c r="J16688" i="1"/>
  <c r="I16688" i="1"/>
  <c r="H16688" i="1"/>
  <c r="G16688" i="1"/>
  <c r="J16687" i="1"/>
  <c r="H16687" i="1"/>
  <c r="I16687" i="1" s="1"/>
  <c r="G16687" i="1"/>
  <c r="J16686" i="1"/>
  <c r="H16686" i="1"/>
  <c r="I16686" i="1" s="1"/>
  <c r="G16686" i="1"/>
  <c r="J16685" i="1"/>
  <c r="H16685" i="1"/>
  <c r="I16685" i="1" s="1"/>
  <c r="G16685" i="1"/>
  <c r="J16684" i="1"/>
  <c r="I16684" i="1"/>
  <c r="H16684" i="1"/>
  <c r="G16684" i="1"/>
  <c r="J16683" i="1"/>
  <c r="H16683" i="1"/>
  <c r="I16683" i="1" s="1"/>
  <c r="G16683" i="1"/>
  <c r="J16682" i="1"/>
  <c r="I16682" i="1"/>
  <c r="H16682" i="1"/>
  <c r="G16682" i="1"/>
  <c r="J16681" i="1"/>
  <c r="H16681" i="1"/>
  <c r="I16681" i="1" s="1"/>
  <c r="G16681" i="1"/>
  <c r="J16680" i="1"/>
  <c r="H16680" i="1"/>
  <c r="I16680" i="1" s="1"/>
  <c r="G16680" i="1"/>
  <c r="J16679" i="1"/>
  <c r="H16679" i="1"/>
  <c r="I16679" i="1" s="1"/>
  <c r="G16679" i="1"/>
  <c r="J16678" i="1"/>
  <c r="I16678" i="1"/>
  <c r="H16678" i="1"/>
  <c r="G16678" i="1"/>
  <c r="J16677" i="1"/>
  <c r="H16677" i="1"/>
  <c r="I16677" i="1" s="1"/>
  <c r="G16677" i="1"/>
  <c r="J16676" i="1"/>
  <c r="H16676" i="1"/>
  <c r="I16676" i="1" s="1"/>
  <c r="G16676" i="1"/>
  <c r="J16675" i="1"/>
  <c r="H16675" i="1"/>
  <c r="I16675" i="1" s="1"/>
  <c r="G16675" i="1"/>
  <c r="J16674" i="1"/>
  <c r="H16674" i="1"/>
  <c r="I16674" i="1" s="1"/>
  <c r="G16674" i="1"/>
  <c r="J16673" i="1"/>
  <c r="H16673" i="1"/>
  <c r="I16673" i="1" s="1"/>
  <c r="G16673" i="1"/>
  <c r="J16672" i="1"/>
  <c r="I16672" i="1"/>
  <c r="H16672" i="1"/>
  <c r="G16672" i="1"/>
  <c r="J16671" i="1"/>
  <c r="H16671" i="1"/>
  <c r="I16671" i="1" s="1"/>
  <c r="G16671" i="1"/>
  <c r="J16670" i="1"/>
  <c r="H16670" i="1"/>
  <c r="I16670" i="1" s="1"/>
  <c r="G16670" i="1"/>
  <c r="J16669" i="1"/>
  <c r="H16669" i="1"/>
  <c r="I16669" i="1" s="1"/>
  <c r="G16669" i="1"/>
  <c r="J16668" i="1"/>
  <c r="I16668" i="1"/>
  <c r="H16668" i="1"/>
  <c r="G16668" i="1"/>
  <c r="J16667" i="1"/>
  <c r="H16667" i="1"/>
  <c r="I16667" i="1" s="1"/>
  <c r="G16667" i="1"/>
  <c r="J16666" i="1"/>
  <c r="I16666" i="1"/>
  <c r="H16666" i="1"/>
  <c r="G16666" i="1"/>
  <c r="J16665" i="1"/>
  <c r="H16665" i="1"/>
  <c r="I16665" i="1" s="1"/>
  <c r="G16665" i="1"/>
  <c r="J16664" i="1"/>
  <c r="H16664" i="1"/>
  <c r="I16664" i="1" s="1"/>
  <c r="G16664" i="1"/>
  <c r="J16663" i="1"/>
  <c r="H16663" i="1"/>
  <c r="I16663" i="1" s="1"/>
  <c r="G16663" i="1"/>
  <c r="J16662" i="1"/>
  <c r="I16662" i="1"/>
  <c r="H16662" i="1"/>
  <c r="G16662" i="1"/>
  <c r="J16661" i="1"/>
  <c r="H16661" i="1"/>
  <c r="I16661" i="1" s="1"/>
  <c r="G16661" i="1"/>
  <c r="J16660" i="1"/>
  <c r="H16660" i="1"/>
  <c r="I16660" i="1" s="1"/>
  <c r="G16660" i="1"/>
  <c r="J16659" i="1"/>
  <c r="H16659" i="1"/>
  <c r="I16659" i="1" s="1"/>
  <c r="G16659" i="1"/>
  <c r="J16658" i="1"/>
  <c r="H16658" i="1"/>
  <c r="I16658" i="1" s="1"/>
  <c r="G16658" i="1"/>
  <c r="J16657" i="1"/>
  <c r="H16657" i="1"/>
  <c r="I16657" i="1" s="1"/>
  <c r="G16657" i="1"/>
  <c r="J16656" i="1"/>
  <c r="I16656" i="1"/>
  <c r="H16656" i="1"/>
  <c r="G16656" i="1"/>
  <c r="J16655" i="1"/>
  <c r="H16655" i="1"/>
  <c r="I16655" i="1" s="1"/>
  <c r="G16655" i="1"/>
  <c r="J16654" i="1"/>
  <c r="H16654" i="1"/>
  <c r="I16654" i="1" s="1"/>
  <c r="G16654" i="1"/>
  <c r="J16653" i="1"/>
  <c r="H16653" i="1"/>
  <c r="I16653" i="1" s="1"/>
  <c r="G16653" i="1"/>
  <c r="J16652" i="1"/>
  <c r="I16652" i="1"/>
  <c r="H16652" i="1"/>
  <c r="G16652" i="1"/>
  <c r="J16651" i="1"/>
  <c r="H16651" i="1"/>
  <c r="I16651" i="1" s="1"/>
  <c r="G16651" i="1"/>
  <c r="J16650" i="1"/>
  <c r="I16650" i="1"/>
  <c r="H16650" i="1"/>
  <c r="G16650" i="1"/>
  <c r="J16649" i="1"/>
  <c r="H16649" i="1"/>
  <c r="I16649" i="1" s="1"/>
  <c r="G16649" i="1"/>
  <c r="J16648" i="1"/>
  <c r="H16648" i="1"/>
  <c r="I16648" i="1" s="1"/>
  <c r="G16648" i="1"/>
  <c r="J16647" i="1"/>
  <c r="H16647" i="1"/>
  <c r="I16647" i="1" s="1"/>
  <c r="G16647" i="1"/>
  <c r="J16646" i="1"/>
  <c r="I16646" i="1"/>
  <c r="H16646" i="1"/>
  <c r="G16646" i="1"/>
  <c r="J16645" i="1"/>
  <c r="G16645" i="1"/>
  <c r="H16645" i="1" s="1"/>
  <c r="I16645" i="1" s="1"/>
  <c r="J16644" i="1"/>
  <c r="H16644" i="1"/>
  <c r="I16644" i="1" s="1"/>
  <c r="G16644" i="1"/>
  <c r="J16643" i="1"/>
  <c r="H16643" i="1"/>
  <c r="I16643" i="1" s="1"/>
  <c r="G16643" i="1"/>
  <c r="J16642" i="1"/>
  <c r="H16642" i="1"/>
  <c r="I16642" i="1" s="1"/>
  <c r="G16642" i="1"/>
  <c r="J16641" i="1"/>
  <c r="H16641" i="1"/>
  <c r="I16641" i="1" s="1"/>
  <c r="G16641" i="1"/>
  <c r="J16640" i="1"/>
  <c r="I16640" i="1"/>
  <c r="H16640" i="1"/>
  <c r="G16640" i="1"/>
  <c r="J16639" i="1"/>
  <c r="G16639" i="1"/>
  <c r="H16639" i="1" s="1"/>
  <c r="I16639" i="1" s="1"/>
  <c r="J16638" i="1"/>
  <c r="H16638" i="1"/>
  <c r="I16638" i="1" s="1"/>
  <c r="G16638" i="1"/>
  <c r="J16637" i="1"/>
  <c r="H16637" i="1"/>
  <c r="I16637" i="1" s="1"/>
  <c r="G16637" i="1"/>
  <c r="J16636" i="1"/>
  <c r="I16636" i="1"/>
  <c r="H16636" i="1"/>
  <c r="G16636" i="1"/>
  <c r="J16635" i="1"/>
  <c r="G16635" i="1"/>
  <c r="H16635" i="1" s="1"/>
  <c r="I16635" i="1" s="1"/>
  <c r="J16634" i="1"/>
  <c r="I16634" i="1"/>
  <c r="H16634" i="1"/>
  <c r="G16634" i="1"/>
  <c r="J16633" i="1"/>
  <c r="G16633" i="1"/>
  <c r="H16633" i="1" s="1"/>
  <c r="I16633" i="1" s="1"/>
  <c r="J16632" i="1"/>
  <c r="H16632" i="1"/>
  <c r="I16632" i="1" s="1"/>
  <c r="G16632" i="1"/>
  <c r="J16631" i="1"/>
  <c r="H16631" i="1"/>
  <c r="I16631" i="1" s="1"/>
  <c r="G16631" i="1"/>
  <c r="J16630" i="1"/>
  <c r="I16630" i="1"/>
  <c r="H16630" i="1"/>
  <c r="G16630" i="1"/>
  <c r="J16629" i="1"/>
  <c r="G16629" i="1"/>
  <c r="H16629" i="1" s="1"/>
  <c r="I16629" i="1" s="1"/>
  <c r="J16628" i="1"/>
  <c r="H16628" i="1"/>
  <c r="I16628" i="1" s="1"/>
  <c r="G16628" i="1"/>
  <c r="J16627" i="1"/>
  <c r="H16627" i="1"/>
  <c r="I16627" i="1" s="1"/>
  <c r="G16627" i="1"/>
  <c r="J16626" i="1"/>
  <c r="H16626" i="1"/>
  <c r="I16626" i="1" s="1"/>
  <c r="G16626" i="1"/>
  <c r="J16625" i="1"/>
  <c r="H16625" i="1"/>
  <c r="I16625" i="1" s="1"/>
  <c r="G16625" i="1"/>
  <c r="J16624" i="1"/>
  <c r="I16624" i="1"/>
  <c r="H16624" i="1"/>
  <c r="G16624" i="1"/>
  <c r="J16623" i="1"/>
  <c r="G16623" i="1"/>
  <c r="H16623" i="1" s="1"/>
  <c r="I16623" i="1" s="1"/>
  <c r="J16622" i="1"/>
  <c r="H16622" i="1"/>
  <c r="I16622" i="1" s="1"/>
  <c r="G16622" i="1"/>
  <c r="J16621" i="1"/>
  <c r="H16621" i="1"/>
  <c r="I16621" i="1" s="1"/>
  <c r="G16621" i="1"/>
  <c r="J16620" i="1"/>
  <c r="I16620" i="1"/>
  <c r="H16620" i="1"/>
  <c r="G16620" i="1"/>
  <c r="J16619" i="1"/>
  <c r="G16619" i="1"/>
  <c r="H16619" i="1" s="1"/>
  <c r="I16619" i="1" s="1"/>
  <c r="J16618" i="1"/>
  <c r="I16618" i="1"/>
  <c r="H16618" i="1"/>
  <c r="G16618" i="1"/>
  <c r="J16617" i="1"/>
  <c r="G16617" i="1"/>
  <c r="H16617" i="1" s="1"/>
  <c r="I16617" i="1" s="1"/>
  <c r="J16616" i="1"/>
  <c r="H16616" i="1"/>
  <c r="I16616" i="1" s="1"/>
  <c r="G16616" i="1"/>
  <c r="J16615" i="1"/>
  <c r="H16615" i="1"/>
  <c r="I16615" i="1" s="1"/>
  <c r="G16615" i="1"/>
  <c r="J16614" i="1"/>
  <c r="I16614" i="1"/>
  <c r="H16614" i="1"/>
  <c r="G16614" i="1"/>
  <c r="J16613" i="1"/>
  <c r="G16613" i="1"/>
  <c r="H16613" i="1" s="1"/>
  <c r="I16613" i="1" s="1"/>
  <c r="J16612" i="1"/>
  <c r="H16612" i="1"/>
  <c r="I16612" i="1" s="1"/>
  <c r="G16612" i="1"/>
  <c r="J16611" i="1"/>
  <c r="H16611" i="1"/>
  <c r="I16611" i="1" s="1"/>
  <c r="G16611" i="1"/>
  <c r="J16610" i="1"/>
  <c r="H16610" i="1"/>
  <c r="I16610" i="1" s="1"/>
  <c r="G16610" i="1"/>
  <c r="J16609" i="1"/>
  <c r="H16609" i="1"/>
  <c r="I16609" i="1" s="1"/>
  <c r="G16609" i="1"/>
  <c r="J16608" i="1"/>
  <c r="I16608" i="1"/>
  <c r="H16608" i="1"/>
  <c r="G16608" i="1"/>
  <c r="J16607" i="1"/>
  <c r="G16607" i="1"/>
  <c r="H16607" i="1" s="1"/>
  <c r="I16607" i="1" s="1"/>
  <c r="J16606" i="1"/>
  <c r="H16606" i="1"/>
  <c r="I16606" i="1" s="1"/>
  <c r="G16606" i="1"/>
  <c r="J16605" i="1"/>
  <c r="H16605" i="1"/>
  <c r="I16605" i="1" s="1"/>
  <c r="G16605" i="1"/>
  <c r="J16604" i="1"/>
  <c r="I16604" i="1"/>
  <c r="H16604" i="1"/>
  <c r="G16604" i="1"/>
  <c r="J16603" i="1"/>
  <c r="G16603" i="1"/>
  <c r="H16603" i="1" s="1"/>
  <c r="I16603" i="1" s="1"/>
  <c r="J16602" i="1"/>
  <c r="I16602" i="1"/>
  <c r="H16602" i="1"/>
  <c r="G16602" i="1"/>
  <c r="J16601" i="1"/>
  <c r="G16601" i="1"/>
  <c r="H16601" i="1" s="1"/>
  <c r="I16601" i="1" s="1"/>
  <c r="J16600" i="1"/>
  <c r="H16600" i="1"/>
  <c r="I16600" i="1" s="1"/>
  <c r="G16600" i="1"/>
  <c r="J16599" i="1"/>
  <c r="H16599" i="1"/>
  <c r="I16599" i="1" s="1"/>
  <c r="G16599" i="1"/>
  <c r="J16598" i="1"/>
  <c r="I16598" i="1"/>
  <c r="H16598" i="1"/>
  <c r="G16598" i="1"/>
  <c r="J16597" i="1"/>
  <c r="G16597" i="1"/>
  <c r="H16597" i="1" s="1"/>
  <c r="I16597" i="1" s="1"/>
  <c r="J16596" i="1"/>
  <c r="H16596" i="1"/>
  <c r="I16596" i="1" s="1"/>
  <c r="G16596" i="1"/>
  <c r="J16595" i="1"/>
  <c r="H16595" i="1"/>
  <c r="I16595" i="1" s="1"/>
  <c r="G16595" i="1"/>
  <c r="J16594" i="1"/>
  <c r="H16594" i="1"/>
  <c r="I16594" i="1" s="1"/>
  <c r="G16594" i="1"/>
  <c r="J16593" i="1"/>
  <c r="H16593" i="1"/>
  <c r="I16593" i="1" s="1"/>
  <c r="G16593" i="1"/>
  <c r="J16592" i="1"/>
  <c r="I16592" i="1"/>
  <c r="H16592" i="1"/>
  <c r="G16592" i="1"/>
  <c r="J16591" i="1"/>
  <c r="G16591" i="1"/>
  <c r="H16591" i="1" s="1"/>
  <c r="I16591" i="1" s="1"/>
  <c r="J16590" i="1"/>
  <c r="H16590" i="1"/>
  <c r="I16590" i="1" s="1"/>
  <c r="G16590" i="1"/>
  <c r="J16589" i="1"/>
  <c r="H16589" i="1"/>
  <c r="I16589" i="1" s="1"/>
  <c r="G16589" i="1"/>
  <c r="J16588" i="1"/>
  <c r="I16588" i="1"/>
  <c r="H16588" i="1"/>
  <c r="G16588" i="1"/>
  <c r="J16587" i="1"/>
  <c r="H16587" i="1"/>
  <c r="I16587" i="1" s="1"/>
  <c r="G16587" i="1"/>
  <c r="J16586" i="1"/>
  <c r="I16586" i="1"/>
  <c r="H16586" i="1"/>
  <c r="G16586" i="1"/>
  <c r="J16585" i="1"/>
  <c r="H16585" i="1"/>
  <c r="I16585" i="1" s="1"/>
  <c r="G16585" i="1"/>
  <c r="J16584" i="1"/>
  <c r="I16584" i="1"/>
  <c r="H16584" i="1"/>
  <c r="G16584" i="1"/>
  <c r="J16583" i="1"/>
  <c r="H16583" i="1"/>
  <c r="I16583" i="1" s="1"/>
  <c r="G16583" i="1"/>
  <c r="J16582" i="1"/>
  <c r="I16582" i="1"/>
  <c r="H16582" i="1"/>
  <c r="G16582" i="1"/>
  <c r="J16581" i="1"/>
  <c r="H16581" i="1"/>
  <c r="I16581" i="1" s="1"/>
  <c r="G16581" i="1"/>
  <c r="J16580" i="1"/>
  <c r="I16580" i="1"/>
  <c r="H16580" i="1"/>
  <c r="G16580" i="1"/>
  <c r="J16579" i="1"/>
  <c r="H16579" i="1"/>
  <c r="I16579" i="1" s="1"/>
  <c r="G16579" i="1"/>
  <c r="J16578" i="1"/>
  <c r="I16578" i="1"/>
  <c r="H16578" i="1"/>
  <c r="G16578" i="1"/>
  <c r="J16577" i="1"/>
  <c r="H16577" i="1"/>
  <c r="I16577" i="1" s="1"/>
  <c r="G16577" i="1"/>
  <c r="J16576" i="1"/>
  <c r="I16576" i="1"/>
  <c r="H16576" i="1"/>
  <c r="G16576" i="1"/>
  <c r="J16575" i="1"/>
  <c r="H16575" i="1"/>
  <c r="I16575" i="1" s="1"/>
  <c r="G16575" i="1"/>
  <c r="J16574" i="1"/>
  <c r="I16574" i="1"/>
  <c r="H16574" i="1"/>
  <c r="G16574" i="1"/>
  <c r="J16573" i="1"/>
  <c r="H16573" i="1"/>
  <c r="I16573" i="1" s="1"/>
  <c r="G16573" i="1"/>
  <c r="J16572" i="1"/>
  <c r="I16572" i="1"/>
  <c r="H16572" i="1"/>
  <c r="G16572" i="1"/>
  <c r="J16571" i="1"/>
  <c r="H16571" i="1"/>
  <c r="I16571" i="1" s="1"/>
  <c r="G16571" i="1"/>
  <c r="J16570" i="1"/>
  <c r="I16570" i="1"/>
  <c r="H16570" i="1"/>
  <c r="G16570" i="1"/>
  <c r="J16569" i="1"/>
  <c r="H16569" i="1"/>
  <c r="I16569" i="1" s="1"/>
  <c r="G16569" i="1"/>
  <c r="J16568" i="1"/>
  <c r="I16568" i="1"/>
  <c r="H16568" i="1"/>
  <c r="G16568" i="1"/>
  <c r="J16567" i="1"/>
  <c r="H16567" i="1"/>
  <c r="I16567" i="1" s="1"/>
  <c r="G16567" i="1"/>
  <c r="J16566" i="1"/>
  <c r="I16566" i="1"/>
  <c r="H16566" i="1"/>
  <c r="G16566" i="1"/>
  <c r="J16565" i="1"/>
  <c r="H16565" i="1"/>
  <c r="I16565" i="1" s="1"/>
  <c r="G16565" i="1"/>
  <c r="J16564" i="1"/>
  <c r="I16564" i="1"/>
  <c r="H16564" i="1"/>
  <c r="G16564" i="1"/>
  <c r="J16563" i="1"/>
  <c r="H16563" i="1"/>
  <c r="I16563" i="1" s="1"/>
  <c r="G16563" i="1"/>
  <c r="J16562" i="1"/>
  <c r="I16562" i="1"/>
  <c r="H16562" i="1"/>
  <c r="G16562" i="1"/>
  <c r="J16561" i="1"/>
  <c r="H16561" i="1"/>
  <c r="I16561" i="1" s="1"/>
  <c r="G16561" i="1"/>
  <c r="J16560" i="1"/>
  <c r="I16560" i="1"/>
  <c r="H16560" i="1"/>
  <c r="G16560" i="1"/>
  <c r="J16559" i="1"/>
  <c r="H16559" i="1"/>
  <c r="I16559" i="1" s="1"/>
  <c r="G16559" i="1"/>
  <c r="J16558" i="1"/>
  <c r="I16558" i="1"/>
  <c r="H16558" i="1"/>
  <c r="G16558" i="1"/>
  <c r="J16557" i="1"/>
  <c r="H16557" i="1"/>
  <c r="I16557" i="1" s="1"/>
  <c r="G16557" i="1"/>
  <c r="J16556" i="1"/>
  <c r="I16556" i="1"/>
  <c r="H16556" i="1"/>
  <c r="G16556" i="1"/>
  <c r="J16555" i="1"/>
  <c r="H16555" i="1"/>
  <c r="I16555" i="1" s="1"/>
  <c r="G16555" i="1"/>
  <c r="J16554" i="1"/>
  <c r="I16554" i="1"/>
  <c r="H16554" i="1"/>
  <c r="G16554" i="1"/>
  <c r="J16553" i="1"/>
  <c r="H16553" i="1"/>
  <c r="I16553" i="1" s="1"/>
  <c r="G16553" i="1"/>
  <c r="J16552" i="1"/>
  <c r="I16552" i="1"/>
  <c r="H16552" i="1"/>
  <c r="G16552" i="1"/>
  <c r="J16551" i="1"/>
  <c r="H16551" i="1"/>
  <c r="I16551" i="1" s="1"/>
  <c r="G16551" i="1"/>
  <c r="J16550" i="1"/>
  <c r="I16550" i="1"/>
  <c r="H16550" i="1"/>
  <c r="G16550" i="1"/>
  <c r="J16549" i="1"/>
  <c r="H16549" i="1"/>
  <c r="I16549" i="1" s="1"/>
  <c r="G16549" i="1"/>
  <c r="J16548" i="1"/>
  <c r="I16548" i="1"/>
  <c r="H16548" i="1"/>
  <c r="G16548" i="1"/>
  <c r="J16547" i="1"/>
  <c r="H16547" i="1"/>
  <c r="I16547" i="1" s="1"/>
  <c r="G16547" i="1"/>
  <c r="J16546" i="1"/>
  <c r="I16546" i="1"/>
  <c r="H16546" i="1"/>
  <c r="G16546" i="1"/>
  <c r="J16545" i="1"/>
  <c r="H16545" i="1"/>
  <c r="I16545" i="1" s="1"/>
  <c r="G16545" i="1"/>
  <c r="J16544" i="1"/>
  <c r="I16544" i="1"/>
  <c r="H16544" i="1"/>
  <c r="G16544" i="1"/>
  <c r="J16543" i="1"/>
  <c r="H16543" i="1"/>
  <c r="I16543" i="1" s="1"/>
  <c r="G16543" i="1"/>
  <c r="J16542" i="1"/>
  <c r="I16542" i="1"/>
  <c r="H16542" i="1"/>
  <c r="G16542" i="1"/>
  <c r="J16541" i="1"/>
  <c r="H16541" i="1"/>
  <c r="I16541" i="1" s="1"/>
  <c r="G16541" i="1"/>
  <c r="J16540" i="1"/>
  <c r="I16540" i="1"/>
  <c r="H16540" i="1"/>
  <c r="G16540" i="1"/>
  <c r="J16539" i="1"/>
  <c r="H16539" i="1"/>
  <c r="I16539" i="1" s="1"/>
  <c r="G16539" i="1"/>
  <c r="J16538" i="1"/>
  <c r="I16538" i="1"/>
  <c r="H16538" i="1"/>
  <c r="G16538" i="1"/>
  <c r="J16537" i="1"/>
  <c r="H16537" i="1"/>
  <c r="I16537" i="1" s="1"/>
  <c r="G16537" i="1"/>
  <c r="J16536" i="1"/>
  <c r="I16536" i="1"/>
  <c r="H16536" i="1"/>
  <c r="G16536" i="1"/>
  <c r="J16535" i="1"/>
  <c r="H16535" i="1"/>
  <c r="I16535" i="1" s="1"/>
  <c r="G16535" i="1"/>
  <c r="J16534" i="1"/>
  <c r="I16534" i="1"/>
  <c r="H16534" i="1"/>
  <c r="G16534" i="1"/>
  <c r="J16533" i="1"/>
  <c r="H16533" i="1"/>
  <c r="I16533" i="1" s="1"/>
  <c r="G16533" i="1"/>
  <c r="J16532" i="1"/>
  <c r="I16532" i="1"/>
  <c r="H16532" i="1"/>
  <c r="G16532" i="1"/>
  <c r="J16531" i="1"/>
  <c r="H16531" i="1"/>
  <c r="I16531" i="1" s="1"/>
  <c r="G16531" i="1"/>
  <c r="J16530" i="1"/>
  <c r="I16530" i="1"/>
  <c r="H16530" i="1"/>
  <c r="G16530" i="1"/>
  <c r="J16529" i="1"/>
  <c r="H16529" i="1"/>
  <c r="I16529" i="1" s="1"/>
  <c r="G16529" i="1"/>
  <c r="J16528" i="1"/>
  <c r="I16528" i="1"/>
  <c r="H16528" i="1"/>
  <c r="G16528" i="1"/>
  <c r="J16527" i="1"/>
  <c r="H16527" i="1"/>
  <c r="I16527" i="1" s="1"/>
  <c r="G16527" i="1"/>
  <c r="J16526" i="1"/>
  <c r="G16526" i="1"/>
  <c r="H16526" i="1" s="1"/>
  <c r="I16526" i="1" s="1"/>
  <c r="J16525" i="1"/>
  <c r="H16525" i="1"/>
  <c r="I16525" i="1" s="1"/>
  <c r="G16525" i="1"/>
  <c r="J16524" i="1"/>
  <c r="G16524" i="1"/>
  <c r="H16524" i="1" s="1"/>
  <c r="I16524" i="1" s="1"/>
  <c r="J16523" i="1"/>
  <c r="H16523" i="1"/>
  <c r="I16523" i="1" s="1"/>
  <c r="G16523" i="1"/>
  <c r="J16522" i="1"/>
  <c r="G16522" i="1"/>
  <c r="H16522" i="1" s="1"/>
  <c r="I16522" i="1" s="1"/>
  <c r="J16521" i="1"/>
  <c r="H16521" i="1"/>
  <c r="I16521" i="1" s="1"/>
  <c r="G16521" i="1"/>
  <c r="J16520" i="1"/>
  <c r="G16520" i="1"/>
  <c r="H16520" i="1" s="1"/>
  <c r="I16520" i="1" s="1"/>
  <c r="J16519" i="1"/>
  <c r="H16519" i="1"/>
  <c r="I16519" i="1" s="1"/>
  <c r="G16519" i="1"/>
  <c r="J16518" i="1"/>
  <c r="G16518" i="1"/>
  <c r="H16518" i="1" s="1"/>
  <c r="I16518" i="1" s="1"/>
  <c r="J16517" i="1"/>
  <c r="H16517" i="1"/>
  <c r="I16517" i="1" s="1"/>
  <c r="G16517" i="1"/>
  <c r="J16516" i="1"/>
  <c r="G16516" i="1"/>
  <c r="H16516" i="1" s="1"/>
  <c r="I16516" i="1" s="1"/>
  <c r="J16515" i="1"/>
  <c r="H16515" i="1"/>
  <c r="I16515" i="1" s="1"/>
  <c r="G16515" i="1"/>
  <c r="J16514" i="1"/>
  <c r="G16514" i="1"/>
  <c r="H16514" i="1" s="1"/>
  <c r="I16514" i="1" s="1"/>
  <c r="J16513" i="1"/>
  <c r="H16513" i="1"/>
  <c r="I16513" i="1" s="1"/>
  <c r="G16513" i="1"/>
  <c r="J16512" i="1"/>
  <c r="G16512" i="1"/>
  <c r="H16512" i="1" s="1"/>
  <c r="I16512" i="1" s="1"/>
  <c r="J16511" i="1"/>
  <c r="H16511" i="1"/>
  <c r="I16511" i="1" s="1"/>
  <c r="G16511" i="1"/>
  <c r="J16510" i="1"/>
  <c r="G16510" i="1"/>
  <c r="H16510" i="1" s="1"/>
  <c r="I16510" i="1" s="1"/>
  <c r="J16509" i="1"/>
  <c r="H16509" i="1"/>
  <c r="I16509" i="1" s="1"/>
  <c r="G16509" i="1"/>
  <c r="J16508" i="1"/>
  <c r="G16508" i="1"/>
  <c r="H16508" i="1" s="1"/>
  <c r="I16508" i="1" s="1"/>
  <c r="J16507" i="1"/>
  <c r="H16507" i="1"/>
  <c r="I16507" i="1" s="1"/>
  <c r="G16507" i="1"/>
  <c r="J16506" i="1"/>
  <c r="G16506" i="1"/>
  <c r="H16506" i="1" s="1"/>
  <c r="I16506" i="1" s="1"/>
  <c r="J16505" i="1"/>
  <c r="H16505" i="1"/>
  <c r="I16505" i="1" s="1"/>
  <c r="G16505" i="1"/>
  <c r="J16504" i="1"/>
  <c r="G16504" i="1"/>
  <c r="H16504" i="1" s="1"/>
  <c r="I16504" i="1" s="1"/>
  <c r="J16503" i="1"/>
  <c r="H16503" i="1"/>
  <c r="I16503" i="1" s="1"/>
  <c r="G16503" i="1"/>
  <c r="J16502" i="1"/>
  <c r="G16502" i="1"/>
  <c r="H16502" i="1" s="1"/>
  <c r="I16502" i="1" s="1"/>
  <c r="J16501" i="1"/>
  <c r="H16501" i="1"/>
  <c r="I16501" i="1" s="1"/>
  <c r="G16501" i="1"/>
  <c r="J16500" i="1"/>
  <c r="G16500" i="1"/>
  <c r="H16500" i="1" s="1"/>
  <c r="I16500" i="1" s="1"/>
  <c r="J16499" i="1"/>
  <c r="H16499" i="1"/>
  <c r="I16499" i="1" s="1"/>
  <c r="G16499" i="1"/>
  <c r="J16498" i="1"/>
  <c r="G16498" i="1"/>
  <c r="H16498" i="1" s="1"/>
  <c r="I16498" i="1" s="1"/>
  <c r="J16497" i="1"/>
  <c r="H16497" i="1"/>
  <c r="I16497" i="1" s="1"/>
  <c r="G16497" i="1"/>
  <c r="J16496" i="1"/>
  <c r="G16496" i="1"/>
  <c r="H16496" i="1" s="1"/>
  <c r="I16496" i="1" s="1"/>
  <c r="J16495" i="1"/>
  <c r="I16495" i="1"/>
  <c r="H16495" i="1"/>
  <c r="G16495" i="1"/>
  <c r="J16494" i="1"/>
  <c r="G16494" i="1"/>
  <c r="H16494" i="1" s="1"/>
  <c r="I16494" i="1" s="1"/>
  <c r="J16493" i="1"/>
  <c r="H16493" i="1"/>
  <c r="I16493" i="1" s="1"/>
  <c r="G16493" i="1"/>
  <c r="J16492" i="1"/>
  <c r="G16492" i="1"/>
  <c r="H16492" i="1" s="1"/>
  <c r="I16492" i="1" s="1"/>
  <c r="J16491" i="1"/>
  <c r="H16491" i="1"/>
  <c r="I16491" i="1" s="1"/>
  <c r="G16491" i="1"/>
  <c r="J16490" i="1"/>
  <c r="G16490" i="1"/>
  <c r="H16490" i="1" s="1"/>
  <c r="I16490" i="1" s="1"/>
  <c r="J16489" i="1"/>
  <c r="H16489" i="1"/>
  <c r="I16489" i="1" s="1"/>
  <c r="G16489" i="1"/>
  <c r="J16488" i="1"/>
  <c r="G16488" i="1"/>
  <c r="H16488" i="1" s="1"/>
  <c r="I16488" i="1" s="1"/>
  <c r="J16487" i="1"/>
  <c r="I16487" i="1"/>
  <c r="H16487" i="1"/>
  <c r="G16487" i="1"/>
  <c r="J16486" i="1"/>
  <c r="G16486" i="1"/>
  <c r="H16486" i="1" s="1"/>
  <c r="I16486" i="1" s="1"/>
  <c r="J16485" i="1"/>
  <c r="H16485" i="1"/>
  <c r="I16485" i="1" s="1"/>
  <c r="G16485" i="1"/>
  <c r="J16484" i="1"/>
  <c r="G16484" i="1"/>
  <c r="H16484" i="1" s="1"/>
  <c r="I16484" i="1" s="1"/>
  <c r="J16483" i="1"/>
  <c r="H16483" i="1"/>
  <c r="I16483" i="1" s="1"/>
  <c r="G16483" i="1"/>
  <c r="J16482" i="1"/>
  <c r="G16482" i="1"/>
  <c r="H16482" i="1" s="1"/>
  <c r="I16482" i="1" s="1"/>
  <c r="J16481" i="1"/>
  <c r="H16481" i="1"/>
  <c r="I16481" i="1" s="1"/>
  <c r="G16481" i="1"/>
  <c r="J16480" i="1"/>
  <c r="G16480" i="1"/>
  <c r="H16480" i="1" s="1"/>
  <c r="I16480" i="1" s="1"/>
  <c r="J16479" i="1"/>
  <c r="G16479" i="1"/>
  <c r="H16479" i="1" s="1"/>
  <c r="I16479" i="1" s="1"/>
  <c r="J16478" i="1"/>
  <c r="G16478" i="1"/>
  <c r="H16478" i="1" s="1"/>
  <c r="I16478" i="1" s="1"/>
  <c r="J16477" i="1"/>
  <c r="H16477" i="1"/>
  <c r="I16477" i="1" s="1"/>
  <c r="G16477" i="1"/>
  <c r="J16476" i="1"/>
  <c r="G16476" i="1"/>
  <c r="H16476" i="1" s="1"/>
  <c r="I16476" i="1" s="1"/>
  <c r="J16475" i="1"/>
  <c r="H16475" i="1"/>
  <c r="I16475" i="1" s="1"/>
  <c r="G16475" i="1"/>
  <c r="J16474" i="1"/>
  <c r="G16474" i="1"/>
  <c r="H16474" i="1" s="1"/>
  <c r="I16474" i="1" s="1"/>
  <c r="J16473" i="1"/>
  <c r="H16473" i="1"/>
  <c r="I16473" i="1" s="1"/>
  <c r="G16473" i="1"/>
  <c r="J16472" i="1"/>
  <c r="G16472" i="1"/>
  <c r="H16472" i="1" s="1"/>
  <c r="I16472" i="1" s="1"/>
  <c r="J16471" i="1"/>
  <c r="G16471" i="1"/>
  <c r="H16471" i="1" s="1"/>
  <c r="I16471" i="1" s="1"/>
  <c r="J16470" i="1"/>
  <c r="G16470" i="1"/>
  <c r="H16470" i="1" s="1"/>
  <c r="I16470" i="1" s="1"/>
  <c r="J16469" i="1"/>
  <c r="H16469" i="1"/>
  <c r="I16469" i="1" s="1"/>
  <c r="G16469" i="1"/>
  <c r="J16468" i="1"/>
  <c r="G16468" i="1"/>
  <c r="H16468" i="1" s="1"/>
  <c r="I16468" i="1" s="1"/>
  <c r="J16467" i="1"/>
  <c r="H16467" i="1"/>
  <c r="I16467" i="1" s="1"/>
  <c r="G16467" i="1"/>
  <c r="J16466" i="1"/>
  <c r="G16466" i="1"/>
  <c r="H16466" i="1" s="1"/>
  <c r="I16466" i="1" s="1"/>
  <c r="J16465" i="1"/>
  <c r="H16465" i="1"/>
  <c r="I16465" i="1" s="1"/>
  <c r="G16465" i="1"/>
  <c r="J16464" i="1"/>
  <c r="G16464" i="1"/>
  <c r="H16464" i="1" s="1"/>
  <c r="I16464" i="1" s="1"/>
  <c r="J16463" i="1"/>
  <c r="G16463" i="1"/>
  <c r="H16463" i="1" s="1"/>
  <c r="I16463" i="1" s="1"/>
  <c r="J16462" i="1"/>
  <c r="G16462" i="1"/>
  <c r="H16462" i="1" s="1"/>
  <c r="I16462" i="1" s="1"/>
  <c r="J16461" i="1"/>
  <c r="H16461" i="1"/>
  <c r="I16461" i="1" s="1"/>
  <c r="G16461" i="1"/>
  <c r="J16460" i="1"/>
  <c r="G16460" i="1"/>
  <c r="H16460" i="1" s="1"/>
  <c r="I16460" i="1" s="1"/>
  <c r="J16459" i="1"/>
  <c r="H16459" i="1"/>
  <c r="I16459" i="1" s="1"/>
  <c r="G16459" i="1"/>
  <c r="J16458" i="1"/>
  <c r="G16458" i="1"/>
  <c r="H16458" i="1" s="1"/>
  <c r="I16458" i="1" s="1"/>
  <c r="J16457" i="1"/>
  <c r="H16457" i="1"/>
  <c r="I16457" i="1" s="1"/>
  <c r="G16457" i="1"/>
  <c r="J16456" i="1"/>
  <c r="G16456" i="1"/>
  <c r="H16456" i="1" s="1"/>
  <c r="I16456" i="1" s="1"/>
  <c r="J16455" i="1"/>
  <c r="G16455" i="1"/>
  <c r="H16455" i="1" s="1"/>
  <c r="I16455" i="1" s="1"/>
  <c r="J16454" i="1"/>
  <c r="G16454" i="1"/>
  <c r="H16454" i="1" s="1"/>
  <c r="I16454" i="1" s="1"/>
  <c r="J16453" i="1"/>
  <c r="H16453" i="1"/>
  <c r="I16453" i="1" s="1"/>
  <c r="G16453" i="1"/>
  <c r="J16452" i="1"/>
  <c r="G16452" i="1"/>
  <c r="H16452" i="1" s="1"/>
  <c r="I16452" i="1" s="1"/>
  <c r="J16451" i="1"/>
  <c r="H16451" i="1"/>
  <c r="I16451" i="1" s="1"/>
  <c r="G16451" i="1"/>
  <c r="J16450" i="1"/>
  <c r="G16450" i="1"/>
  <c r="H16450" i="1" s="1"/>
  <c r="I16450" i="1" s="1"/>
  <c r="J16449" i="1"/>
  <c r="H16449" i="1"/>
  <c r="I16449" i="1" s="1"/>
  <c r="G16449" i="1"/>
  <c r="J16448" i="1"/>
  <c r="G16448" i="1"/>
  <c r="H16448" i="1" s="1"/>
  <c r="I16448" i="1" s="1"/>
  <c r="J16447" i="1"/>
  <c r="G16447" i="1"/>
  <c r="H16447" i="1" s="1"/>
  <c r="I16447" i="1" s="1"/>
  <c r="J16446" i="1"/>
  <c r="G16446" i="1"/>
  <c r="H16446" i="1" s="1"/>
  <c r="I16446" i="1" s="1"/>
  <c r="J16445" i="1"/>
  <c r="H16445" i="1"/>
  <c r="I16445" i="1" s="1"/>
  <c r="G16445" i="1"/>
  <c r="J16444" i="1"/>
  <c r="G16444" i="1"/>
  <c r="H16444" i="1" s="1"/>
  <c r="I16444" i="1" s="1"/>
  <c r="J16443" i="1"/>
  <c r="H16443" i="1"/>
  <c r="I16443" i="1" s="1"/>
  <c r="G16443" i="1"/>
  <c r="J16442" i="1"/>
  <c r="G16442" i="1"/>
  <c r="H16442" i="1" s="1"/>
  <c r="I16442" i="1" s="1"/>
  <c r="J16441" i="1"/>
  <c r="H16441" i="1"/>
  <c r="I16441" i="1" s="1"/>
  <c r="G16441" i="1"/>
  <c r="J16440" i="1"/>
  <c r="G16440" i="1"/>
  <c r="H16440" i="1" s="1"/>
  <c r="I16440" i="1" s="1"/>
  <c r="J16439" i="1"/>
  <c r="G16439" i="1"/>
  <c r="H16439" i="1" s="1"/>
  <c r="I16439" i="1" s="1"/>
  <c r="J16438" i="1"/>
  <c r="G16438" i="1"/>
  <c r="H16438" i="1" s="1"/>
  <c r="I16438" i="1" s="1"/>
  <c r="J16437" i="1"/>
  <c r="H16437" i="1"/>
  <c r="I16437" i="1" s="1"/>
  <c r="G16437" i="1"/>
  <c r="J16436" i="1"/>
  <c r="G16436" i="1"/>
  <c r="H16436" i="1" s="1"/>
  <c r="I16436" i="1" s="1"/>
  <c r="J16435" i="1"/>
  <c r="H16435" i="1"/>
  <c r="I16435" i="1" s="1"/>
  <c r="G16435" i="1"/>
  <c r="J16434" i="1"/>
  <c r="G16434" i="1"/>
  <c r="H16434" i="1" s="1"/>
  <c r="I16434" i="1" s="1"/>
  <c r="J16433" i="1"/>
  <c r="H16433" i="1"/>
  <c r="I16433" i="1" s="1"/>
  <c r="G16433" i="1"/>
  <c r="J16432" i="1"/>
  <c r="G16432" i="1"/>
  <c r="H16432" i="1" s="1"/>
  <c r="I16432" i="1" s="1"/>
  <c r="J16431" i="1"/>
  <c r="G16431" i="1"/>
  <c r="H16431" i="1" s="1"/>
  <c r="I16431" i="1" s="1"/>
  <c r="J16430" i="1"/>
  <c r="G16430" i="1"/>
  <c r="H16430" i="1" s="1"/>
  <c r="I16430" i="1" s="1"/>
  <c r="J16429" i="1"/>
  <c r="H16429" i="1"/>
  <c r="I16429" i="1" s="1"/>
  <c r="G16429" i="1"/>
  <c r="J16428" i="1"/>
  <c r="G16428" i="1"/>
  <c r="H16428" i="1" s="1"/>
  <c r="I16428" i="1" s="1"/>
  <c r="J16427" i="1"/>
  <c r="H16427" i="1"/>
  <c r="I16427" i="1" s="1"/>
  <c r="G16427" i="1"/>
  <c r="J16426" i="1"/>
  <c r="G16426" i="1"/>
  <c r="H16426" i="1" s="1"/>
  <c r="I16426" i="1" s="1"/>
  <c r="J16425" i="1"/>
  <c r="H16425" i="1"/>
  <c r="I16425" i="1" s="1"/>
  <c r="G16425" i="1"/>
  <c r="J16424" i="1"/>
  <c r="G16424" i="1"/>
  <c r="H16424" i="1" s="1"/>
  <c r="I16424" i="1" s="1"/>
  <c r="J16423" i="1"/>
  <c r="G16423" i="1"/>
  <c r="H16423" i="1" s="1"/>
  <c r="I16423" i="1" s="1"/>
  <c r="J16422" i="1"/>
  <c r="G16422" i="1"/>
  <c r="H16422" i="1" s="1"/>
  <c r="I16422" i="1" s="1"/>
  <c r="J16421" i="1"/>
  <c r="H16421" i="1"/>
  <c r="I16421" i="1" s="1"/>
  <c r="G16421" i="1"/>
  <c r="J16420" i="1"/>
  <c r="G16420" i="1"/>
  <c r="H16420" i="1" s="1"/>
  <c r="I16420" i="1" s="1"/>
  <c r="J16419" i="1"/>
  <c r="H16419" i="1"/>
  <c r="I16419" i="1" s="1"/>
  <c r="G16419" i="1"/>
  <c r="J16418" i="1"/>
  <c r="G16418" i="1"/>
  <c r="H16418" i="1" s="1"/>
  <c r="I16418" i="1" s="1"/>
  <c r="J16417" i="1"/>
  <c r="I16417" i="1"/>
  <c r="H16417" i="1"/>
  <c r="G16417" i="1"/>
  <c r="J16416" i="1"/>
  <c r="G16416" i="1"/>
  <c r="H16416" i="1" s="1"/>
  <c r="I16416" i="1" s="1"/>
  <c r="J16415" i="1"/>
  <c r="G16415" i="1"/>
  <c r="H16415" i="1" s="1"/>
  <c r="I16415" i="1" s="1"/>
  <c r="J16414" i="1"/>
  <c r="G16414" i="1"/>
  <c r="H16414" i="1" s="1"/>
  <c r="I16414" i="1" s="1"/>
  <c r="J16413" i="1"/>
  <c r="H16413" i="1"/>
  <c r="I16413" i="1" s="1"/>
  <c r="G16413" i="1"/>
  <c r="J16412" i="1"/>
  <c r="G16412" i="1"/>
  <c r="H16412" i="1" s="1"/>
  <c r="I16412" i="1" s="1"/>
  <c r="J16411" i="1"/>
  <c r="H16411" i="1"/>
  <c r="I16411" i="1" s="1"/>
  <c r="G16411" i="1"/>
  <c r="J16410" i="1"/>
  <c r="G16410" i="1"/>
  <c r="H16410" i="1" s="1"/>
  <c r="I16410" i="1" s="1"/>
  <c r="J16409" i="1"/>
  <c r="I16409" i="1"/>
  <c r="H16409" i="1"/>
  <c r="G16409" i="1"/>
  <c r="J16408" i="1"/>
  <c r="G16408" i="1"/>
  <c r="H16408" i="1" s="1"/>
  <c r="I16408" i="1" s="1"/>
  <c r="J16407" i="1"/>
  <c r="G16407" i="1"/>
  <c r="H16407" i="1" s="1"/>
  <c r="I16407" i="1" s="1"/>
  <c r="J16406" i="1"/>
  <c r="G16406" i="1"/>
  <c r="H16406" i="1" s="1"/>
  <c r="I16406" i="1" s="1"/>
  <c r="J16405" i="1"/>
  <c r="H16405" i="1"/>
  <c r="I16405" i="1" s="1"/>
  <c r="G16405" i="1"/>
  <c r="J16404" i="1"/>
  <c r="G16404" i="1"/>
  <c r="H16404" i="1" s="1"/>
  <c r="I16404" i="1" s="1"/>
  <c r="J16403" i="1"/>
  <c r="H16403" i="1"/>
  <c r="I16403" i="1" s="1"/>
  <c r="G16403" i="1"/>
  <c r="J16402" i="1"/>
  <c r="G16402" i="1"/>
  <c r="H16402" i="1" s="1"/>
  <c r="I16402" i="1" s="1"/>
  <c r="J16401" i="1"/>
  <c r="I16401" i="1"/>
  <c r="H16401" i="1"/>
  <c r="G16401" i="1"/>
  <c r="J16400" i="1"/>
  <c r="G16400" i="1"/>
  <c r="H16400" i="1" s="1"/>
  <c r="I16400" i="1" s="1"/>
  <c r="J16399" i="1"/>
  <c r="G16399" i="1"/>
  <c r="H16399" i="1" s="1"/>
  <c r="I16399" i="1" s="1"/>
  <c r="J16398" i="1"/>
  <c r="G16398" i="1"/>
  <c r="H16398" i="1" s="1"/>
  <c r="I16398" i="1" s="1"/>
  <c r="J16397" i="1"/>
  <c r="H16397" i="1"/>
  <c r="I16397" i="1" s="1"/>
  <c r="G16397" i="1"/>
  <c r="J16396" i="1"/>
  <c r="G16396" i="1"/>
  <c r="H16396" i="1" s="1"/>
  <c r="I16396" i="1" s="1"/>
  <c r="J16395" i="1"/>
  <c r="H16395" i="1"/>
  <c r="I16395" i="1" s="1"/>
  <c r="G16395" i="1"/>
  <c r="J16394" i="1"/>
  <c r="G16394" i="1"/>
  <c r="H16394" i="1" s="1"/>
  <c r="I16394" i="1" s="1"/>
  <c r="J16393" i="1"/>
  <c r="I16393" i="1"/>
  <c r="H16393" i="1"/>
  <c r="G16393" i="1"/>
  <c r="J16392" i="1"/>
  <c r="G16392" i="1"/>
  <c r="H16392" i="1" s="1"/>
  <c r="I16392" i="1" s="1"/>
  <c r="J16391" i="1"/>
  <c r="G16391" i="1"/>
  <c r="H16391" i="1" s="1"/>
  <c r="I16391" i="1" s="1"/>
  <c r="J16390" i="1"/>
  <c r="G16390" i="1"/>
  <c r="H16390" i="1" s="1"/>
  <c r="I16390" i="1" s="1"/>
  <c r="J16389" i="1"/>
  <c r="H16389" i="1"/>
  <c r="I16389" i="1" s="1"/>
  <c r="G16389" i="1"/>
  <c r="J16388" i="1"/>
  <c r="G16388" i="1"/>
  <c r="H16388" i="1" s="1"/>
  <c r="I16388" i="1" s="1"/>
  <c r="J16387" i="1"/>
  <c r="H16387" i="1"/>
  <c r="I16387" i="1" s="1"/>
  <c r="G16387" i="1"/>
  <c r="J16386" i="1"/>
  <c r="G16386" i="1"/>
  <c r="H16386" i="1" s="1"/>
  <c r="I16386" i="1" s="1"/>
  <c r="J16385" i="1"/>
  <c r="I16385" i="1"/>
  <c r="H16385" i="1"/>
  <c r="G16385" i="1"/>
  <c r="J16384" i="1"/>
  <c r="G16384" i="1"/>
  <c r="H16384" i="1" s="1"/>
  <c r="I16384" i="1" s="1"/>
  <c r="J16383" i="1"/>
  <c r="G16383" i="1"/>
  <c r="H16383" i="1" s="1"/>
  <c r="I16383" i="1" s="1"/>
  <c r="J16382" i="1"/>
  <c r="G16382" i="1"/>
  <c r="H16382" i="1" s="1"/>
  <c r="I16382" i="1" s="1"/>
  <c r="J16381" i="1"/>
  <c r="H16381" i="1"/>
  <c r="I16381" i="1" s="1"/>
  <c r="G16381" i="1"/>
  <c r="J16380" i="1"/>
  <c r="G16380" i="1"/>
  <c r="H16380" i="1" s="1"/>
  <c r="I16380" i="1" s="1"/>
  <c r="J16379" i="1"/>
  <c r="H16379" i="1"/>
  <c r="I16379" i="1" s="1"/>
  <c r="G16379" i="1"/>
  <c r="J16378" i="1"/>
  <c r="G16378" i="1"/>
  <c r="H16378" i="1" s="1"/>
  <c r="I16378" i="1" s="1"/>
  <c r="J16377" i="1"/>
  <c r="I16377" i="1"/>
  <c r="H16377" i="1"/>
  <c r="G16377" i="1"/>
  <c r="J16376" i="1"/>
  <c r="G16376" i="1"/>
  <c r="H16376" i="1" s="1"/>
  <c r="I16376" i="1" s="1"/>
  <c r="J16375" i="1"/>
  <c r="G16375" i="1"/>
  <c r="H16375" i="1" s="1"/>
  <c r="I16375" i="1" s="1"/>
  <c r="J16374" i="1"/>
  <c r="G16374" i="1"/>
  <c r="H16374" i="1" s="1"/>
  <c r="I16374" i="1" s="1"/>
  <c r="J16373" i="1"/>
  <c r="H16373" i="1"/>
  <c r="I16373" i="1" s="1"/>
  <c r="G16373" i="1"/>
  <c r="J16372" i="1"/>
  <c r="G16372" i="1"/>
  <c r="H16372" i="1" s="1"/>
  <c r="I16372" i="1" s="1"/>
  <c r="J16371" i="1"/>
  <c r="H16371" i="1"/>
  <c r="I16371" i="1" s="1"/>
  <c r="G16371" i="1"/>
  <c r="J16370" i="1"/>
  <c r="G16370" i="1"/>
  <c r="H16370" i="1" s="1"/>
  <c r="I16370" i="1" s="1"/>
  <c r="J16369" i="1"/>
  <c r="I16369" i="1"/>
  <c r="H16369" i="1"/>
  <c r="G16369" i="1"/>
  <c r="J16368" i="1"/>
  <c r="G16368" i="1"/>
  <c r="H16368" i="1" s="1"/>
  <c r="I16368" i="1" s="1"/>
  <c r="J16367" i="1"/>
  <c r="G16367" i="1"/>
  <c r="H16367" i="1" s="1"/>
  <c r="I16367" i="1" s="1"/>
  <c r="J16366" i="1"/>
  <c r="G16366" i="1"/>
  <c r="H16366" i="1" s="1"/>
  <c r="I16366" i="1" s="1"/>
  <c r="J16365" i="1"/>
  <c r="H16365" i="1"/>
  <c r="I16365" i="1" s="1"/>
  <c r="G16365" i="1"/>
  <c r="J16364" i="1"/>
  <c r="G16364" i="1"/>
  <c r="H16364" i="1" s="1"/>
  <c r="I16364" i="1" s="1"/>
  <c r="J16363" i="1"/>
  <c r="H16363" i="1"/>
  <c r="I16363" i="1" s="1"/>
  <c r="G16363" i="1"/>
  <c r="J16362" i="1"/>
  <c r="G16362" i="1"/>
  <c r="H16362" i="1" s="1"/>
  <c r="I16362" i="1" s="1"/>
  <c r="J16361" i="1"/>
  <c r="I16361" i="1"/>
  <c r="H16361" i="1"/>
  <c r="G16361" i="1"/>
  <c r="J16360" i="1"/>
  <c r="G16360" i="1"/>
  <c r="H16360" i="1" s="1"/>
  <c r="I16360" i="1" s="1"/>
  <c r="J16359" i="1"/>
  <c r="G16359" i="1"/>
  <c r="H16359" i="1" s="1"/>
  <c r="I16359" i="1" s="1"/>
  <c r="J16358" i="1"/>
  <c r="G16358" i="1"/>
  <c r="H16358" i="1" s="1"/>
  <c r="I16358" i="1" s="1"/>
  <c r="J16357" i="1"/>
  <c r="H16357" i="1"/>
  <c r="I16357" i="1" s="1"/>
  <c r="G16357" i="1"/>
  <c r="J16356" i="1"/>
  <c r="I16356" i="1"/>
  <c r="G16356" i="1"/>
  <c r="H16356" i="1" s="1"/>
  <c r="J16355" i="1"/>
  <c r="G16355" i="1"/>
  <c r="H16355" i="1" s="1"/>
  <c r="I16355" i="1" s="1"/>
  <c r="J16354" i="1"/>
  <c r="G16354" i="1"/>
  <c r="H16354" i="1" s="1"/>
  <c r="I16354" i="1" s="1"/>
  <c r="J16353" i="1"/>
  <c r="H16353" i="1"/>
  <c r="I16353" i="1" s="1"/>
  <c r="G16353" i="1"/>
  <c r="J16352" i="1"/>
  <c r="I16352" i="1"/>
  <c r="G16352" i="1"/>
  <c r="H16352" i="1" s="1"/>
  <c r="J16351" i="1"/>
  <c r="G16351" i="1"/>
  <c r="H16351" i="1" s="1"/>
  <c r="I16351" i="1" s="1"/>
  <c r="J16350" i="1"/>
  <c r="I16350" i="1"/>
  <c r="G16350" i="1"/>
  <c r="H16350" i="1" s="1"/>
  <c r="J16349" i="1"/>
  <c r="I16349" i="1"/>
  <c r="H16349" i="1"/>
  <c r="G16349" i="1"/>
  <c r="J16348" i="1"/>
  <c r="G16348" i="1"/>
  <c r="H16348" i="1" s="1"/>
  <c r="I16348" i="1" s="1"/>
  <c r="J16347" i="1"/>
  <c r="H16347" i="1"/>
  <c r="I16347" i="1" s="1"/>
  <c r="G16347" i="1"/>
  <c r="J16346" i="1"/>
  <c r="I16346" i="1"/>
  <c r="G16346" i="1"/>
  <c r="H16346" i="1" s="1"/>
  <c r="J16345" i="1"/>
  <c r="G16345" i="1"/>
  <c r="H16345" i="1" s="1"/>
  <c r="I16345" i="1" s="1"/>
  <c r="J16344" i="1"/>
  <c r="G16344" i="1"/>
  <c r="H16344" i="1" s="1"/>
  <c r="I16344" i="1" s="1"/>
  <c r="J16343" i="1"/>
  <c r="I16343" i="1"/>
  <c r="H16343" i="1"/>
  <c r="G16343" i="1"/>
  <c r="J16342" i="1"/>
  <c r="I16342" i="1"/>
  <c r="G16342" i="1"/>
  <c r="H16342" i="1" s="1"/>
  <c r="J16341" i="1"/>
  <c r="H16341" i="1"/>
  <c r="I16341" i="1" s="1"/>
  <c r="G16341" i="1"/>
  <c r="J16340" i="1"/>
  <c r="I16340" i="1"/>
  <c r="G16340" i="1"/>
  <c r="H16340" i="1" s="1"/>
  <c r="J16339" i="1"/>
  <c r="G16339" i="1"/>
  <c r="H16339" i="1" s="1"/>
  <c r="I16339" i="1" s="1"/>
  <c r="J16338" i="1"/>
  <c r="G16338" i="1"/>
  <c r="H16338" i="1" s="1"/>
  <c r="I16338" i="1" s="1"/>
  <c r="J16337" i="1"/>
  <c r="H16337" i="1"/>
  <c r="I16337" i="1" s="1"/>
  <c r="G16337" i="1"/>
  <c r="J16336" i="1"/>
  <c r="I16336" i="1"/>
  <c r="G16336" i="1"/>
  <c r="H16336" i="1" s="1"/>
  <c r="J16335" i="1"/>
  <c r="G16335" i="1"/>
  <c r="H16335" i="1" s="1"/>
  <c r="I16335" i="1" s="1"/>
  <c r="J16334" i="1"/>
  <c r="I16334" i="1"/>
  <c r="G16334" i="1"/>
  <c r="H16334" i="1" s="1"/>
  <c r="J16333" i="1"/>
  <c r="I16333" i="1"/>
  <c r="H16333" i="1"/>
  <c r="G16333" i="1"/>
  <c r="J16332" i="1"/>
  <c r="G16332" i="1"/>
  <c r="H16332" i="1" s="1"/>
  <c r="I16332" i="1" s="1"/>
  <c r="J16331" i="1"/>
  <c r="H16331" i="1"/>
  <c r="I16331" i="1" s="1"/>
  <c r="G16331" i="1"/>
  <c r="J16330" i="1"/>
  <c r="I16330" i="1"/>
  <c r="G16330" i="1"/>
  <c r="H16330" i="1" s="1"/>
  <c r="J16329" i="1"/>
  <c r="G16329" i="1"/>
  <c r="H16329" i="1" s="1"/>
  <c r="I16329" i="1" s="1"/>
  <c r="J16328" i="1"/>
  <c r="G16328" i="1"/>
  <c r="H16328" i="1" s="1"/>
  <c r="I16328" i="1" s="1"/>
  <c r="J16327" i="1"/>
  <c r="I16327" i="1"/>
  <c r="H16327" i="1"/>
  <c r="G16327" i="1"/>
  <c r="J16326" i="1"/>
  <c r="I16326" i="1"/>
  <c r="G16326" i="1"/>
  <c r="H16326" i="1" s="1"/>
  <c r="J16325" i="1"/>
  <c r="H16325" i="1"/>
  <c r="I16325" i="1" s="1"/>
  <c r="G16325" i="1"/>
  <c r="J16324" i="1"/>
  <c r="I16324" i="1"/>
  <c r="G16324" i="1"/>
  <c r="H16324" i="1" s="1"/>
  <c r="J16323" i="1"/>
  <c r="G16323" i="1"/>
  <c r="H16323" i="1" s="1"/>
  <c r="I16323" i="1" s="1"/>
  <c r="J16322" i="1"/>
  <c r="G16322" i="1"/>
  <c r="H16322" i="1" s="1"/>
  <c r="I16322" i="1" s="1"/>
  <c r="J16321" i="1"/>
  <c r="H16321" i="1"/>
  <c r="I16321" i="1" s="1"/>
  <c r="G16321" i="1"/>
  <c r="J16320" i="1"/>
  <c r="I16320" i="1"/>
  <c r="G16320" i="1"/>
  <c r="H16320" i="1" s="1"/>
  <c r="J16319" i="1"/>
  <c r="G16319" i="1"/>
  <c r="H16319" i="1" s="1"/>
  <c r="I16319" i="1" s="1"/>
  <c r="J16318" i="1"/>
  <c r="I16318" i="1"/>
  <c r="G16318" i="1"/>
  <c r="H16318" i="1" s="1"/>
  <c r="J16317" i="1"/>
  <c r="I16317" i="1"/>
  <c r="H16317" i="1"/>
  <c r="G16317" i="1"/>
  <c r="J16316" i="1"/>
  <c r="G16316" i="1"/>
  <c r="H16316" i="1" s="1"/>
  <c r="I16316" i="1" s="1"/>
  <c r="J16315" i="1"/>
  <c r="H16315" i="1"/>
  <c r="I16315" i="1" s="1"/>
  <c r="G16315" i="1"/>
  <c r="J16314" i="1"/>
  <c r="I16314" i="1"/>
  <c r="G16314" i="1"/>
  <c r="H16314" i="1" s="1"/>
  <c r="J16313" i="1"/>
  <c r="G16313" i="1"/>
  <c r="H16313" i="1" s="1"/>
  <c r="I16313" i="1" s="1"/>
  <c r="J16312" i="1"/>
  <c r="G16312" i="1"/>
  <c r="H16312" i="1" s="1"/>
  <c r="I16312" i="1" s="1"/>
  <c r="J16311" i="1"/>
  <c r="I16311" i="1"/>
  <c r="H16311" i="1"/>
  <c r="G16311" i="1"/>
  <c r="J16310" i="1"/>
  <c r="I16310" i="1"/>
  <c r="G16310" i="1"/>
  <c r="H16310" i="1" s="1"/>
  <c r="J16309" i="1"/>
  <c r="H16309" i="1"/>
  <c r="I16309" i="1" s="1"/>
  <c r="G16309" i="1"/>
  <c r="J16308" i="1"/>
  <c r="I16308" i="1"/>
  <c r="G16308" i="1"/>
  <c r="H16308" i="1" s="1"/>
  <c r="J16307" i="1"/>
  <c r="G16307" i="1"/>
  <c r="H16307" i="1" s="1"/>
  <c r="I16307" i="1" s="1"/>
  <c r="J16306" i="1"/>
  <c r="G16306" i="1"/>
  <c r="H16306" i="1" s="1"/>
  <c r="I16306" i="1" s="1"/>
  <c r="J16305" i="1"/>
  <c r="H16305" i="1"/>
  <c r="I16305" i="1" s="1"/>
  <c r="G16305" i="1"/>
  <c r="J16304" i="1"/>
  <c r="I16304" i="1"/>
  <c r="G16304" i="1"/>
  <c r="H16304" i="1" s="1"/>
  <c r="J16303" i="1"/>
  <c r="G16303" i="1"/>
  <c r="H16303" i="1" s="1"/>
  <c r="I16303" i="1" s="1"/>
  <c r="J16302" i="1"/>
  <c r="I16302" i="1"/>
  <c r="G16302" i="1"/>
  <c r="H16302" i="1" s="1"/>
  <c r="J16301" i="1"/>
  <c r="I16301" i="1"/>
  <c r="H16301" i="1"/>
  <c r="G16301" i="1"/>
  <c r="J16300" i="1"/>
  <c r="G16300" i="1"/>
  <c r="H16300" i="1" s="1"/>
  <c r="I16300" i="1" s="1"/>
  <c r="J16299" i="1"/>
  <c r="H16299" i="1"/>
  <c r="I16299" i="1" s="1"/>
  <c r="G16299" i="1"/>
  <c r="J16298" i="1"/>
  <c r="I16298" i="1"/>
  <c r="G16298" i="1"/>
  <c r="H16298" i="1" s="1"/>
  <c r="J16297" i="1"/>
  <c r="G16297" i="1"/>
  <c r="H16297" i="1" s="1"/>
  <c r="I16297" i="1" s="1"/>
  <c r="J16296" i="1"/>
  <c r="G16296" i="1"/>
  <c r="H16296" i="1" s="1"/>
  <c r="I16296" i="1" s="1"/>
  <c r="J16295" i="1"/>
  <c r="I16295" i="1"/>
  <c r="H16295" i="1"/>
  <c r="G16295" i="1"/>
  <c r="J16294" i="1"/>
  <c r="I16294" i="1"/>
  <c r="G16294" i="1"/>
  <c r="H16294" i="1" s="1"/>
  <c r="J16293" i="1"/>
  <c r="H16293" i="1"/>
  <c r="I16293" i="1" s="1"/>
  <c r="G16293" i="1"/>
  <c r="J16292" i="1"/>
  <c r="I16292" i="1"/>
  <c r="G16292" i="1"/>
  <c r="H16292" i="1" s="1"/>
  <c r="J16291" i="1"/>
  <c r="G16291" i="1"/>
  <c r="H16291" i="1" s="1"/>
  <c r="I16291" i="1" s="1"/>
  <c r="J16290" i="1"/>
  <c r="G16290" i="1"/>
  <c r="H16290" i="1" s="1"/>
  <c r="I16290" i="1" s="1"/>
  <c r="J16289" i="1"/>
  <c r="H16289" i="1"/>
  <c r="I16289" i="1" s="1"/>
  <c r="G16289" i="1"/>
  <c r="J16288" i="1"/>
  <c r="I16288" i="1"/>
  <c r="G16288" i="1"/>
  <c r="H16288" i="1" s="1"/>
  <c r="J16287" i="1"/>
  <c r="G16287" i="1"/>
  <c r="H16287" i="1" s="1"/>
  <c r="I16287" i="1" s="1"/>
  <c r="J16286" i="1"/>
  <c r="I16286" i="1"/>
  <c r="G16286" i="1"/>
  <c r="H16286" i="1" s="1"/>
  <c r="J16285" i="1"/>
  <c r="I16285" i="1"/>
  <c r="H16285" i="1"/>
  <c r="G16285" i="1"/>
  <c r="J16284" i="1"/>
  <c r="G16284" i="1"/>
  <c r="H16284" i="1" s="1"/>
  <c r="I16284" i="1" s="1"/>
  <c r="J16283" i="1"/>
  <c r="H16283" i="1"/>
  <c r="I16283" i="1" s="1"/>
  <c r="G16283" i="1"/>
  <c r="J16282" i="1"/>
  <c r="I16282" i="1"/>
  <c r="G16282" i="1"/>
  <c r="H16282" i="1" s="1"/>
  <c r="J16281" i="1"/>
  <c r="G16281" i="1"/>
  <c r="H16281" i="1" s="1"/>
  <c r="I16281" i="1" s="1"/>
  <c r="J16280" i="1"/>
  <c r="G16280" i="1"/>
  <c r="H16280" i="1" s="1"/>
  <c r="I16280" i="1" s="1"/>
  <c r="J16279" i="1"/>
  <c r="I16279" i="1"/>
  <c r="H16279" i="1"/>
  <c r="G16279" i="1"/>
  <c r="J16278" i="1"/>
  <c r="I16278" i="1"/>
  <c r="G16278" i="1"/>
  <c r="H16278" i="1" s="1"/>
  <c r="J16277" i="1"/>
  <c r="H16277" i="1"/>
  <c r="I16277" i="1" s="1"/>
  <c r="G16277" i="1"/>
  <c r="J16276" i="1"/>
  <c r="I16276" i="1"/>
  <c r="G16276" i="1"/>
  <c r="H16276" i="1" s="1"/>
  <c r="J16275" i="1"/>
  <c r="G16275" i="1"/>
  <c r="H16275" i="1" s="1"/>
  <c r="I16275" i="1" s="1"/>
  <c r="J16274" i="1"/>
  <c r="G16274" i="1"/>
  <c r="H16274" i="1" s="1"/>
  <c r="I16274" i="1" s="1"/>
  <c r="J16273" i="1"/>
  <c r="H16273" i="1"/>
  <c r="I16273" i="1" s="1"/>
  <c r="G16273" i="1"/>
  <c r="J16272" i="1"/>
  <c r="I16272" i="1"/>
  <c r="G16272" i="1"/>
  <c r="H16272" i="1" s="1"/>
  <c r="J16271" i="1"/>
  <c r="G16271" i="1"/>
  <c r="H16271" i="1" s="1"/>
  <c r="I16271" i="1" s="1"/>
  <c r="J16270" i="1"/>
  <c r="I16270" i="1"/>
  <c r="G16270" i="1"/>
  <c r="H16270" i="1" s="1"/>
  <c r="J16269" i="1"/>
  <c r="I16269" i="1"/>
  <c r="H16269" i="1"/>
  <c r="G16269" i="1"/>
  <c r="J16268" i="1"/>
  <c r="G16268" i="1"/>
  <c r="H16268" i="1" s="1"/>
  <c r="I16268" i="1" s="1"/>
  <c r="J16267" i="1"/>
  <c r="H16267" i="1"/>
  <c r="I16267" i="1" s="1"/>
  <c r="G16267" i="1"/>
  <c r="J16266" i="1"/>
  <c r="I16266" i="1"/>
  <c r="G16266" i="1"/>
  <c r="H16266" i="1" s="1"/>
  <c r="J16265" i="1"/>
  <c r="G16265" i="1"/>
  <c r="H16265" i="1" s="1"/>
  <c r="I16265" i="1" s="1"/>
  <c r="J16264" i="1"/>
  <c r="G16264" i="1"/>
  <c r="H16264" i="1" s="1"/>
  <c r="I16264" i="1" s="1"/>
  <c r="J16263" i="1"/>
  <c r="I16263" i="1"/>
  <c r="H16263" i="1"/>
  <c r="G16263" i="1"/>
  <c r="J16262" i="1"/>
  <c r="I16262" i="1"/>
  <c r="G16262" i="1"/>
  <c r="H16262" i="1" s="1"/>
  <c r="J16261" i="1"/>
  <c r="H16261" i="1"/>
  <c r="I16261" i="1" s="1"/>
  <c r="G16261" i="1"/>
  <c r="J16260" i="1"/>
  <c r="I16260" i="1"/>
  <c r="G16260" i="1"/>
  <c r="H16260" i="1" s="1"/>
  <c r="J16259" i="1"/>
  <c r="G16259" i="1"/>
  <c r="H16259" i="1" s="1"/>
  <c r="I16259" i="1" s="1"/>
  <c r="J16258" i="1"/>
  <c r="G16258" i="1"/>
  <c r="H16258" i="1" s="1"/>
  <c r="I16258" i="1" s="1"/>
  <c r="J16257" i="1"/>
  <c r="H16257" i="1"/>
  <c r="I16257" i="1" s="1"/>
  <c r="G16257" i="1"/>
  <c r="J16256" i="1"/>
  <c r="I16256" i="1"/>
  <c r="G16256" i="1"/>
  <c r="H16256" i="1" s="1"/>
  <c r="J16255" i="1"/>
  <c r="G16255" i="1"/>
  <c r="H16255" i="1" s="1"/>
  <c r="I16255" i="1" s="1"/>
  <c r="J16254" i="1"/>
  <c r="I16254" i="1"/>
  <c r="G16254" i="1"/>
  <c r="H16254" i="1" s="1"/>
  <c r="J16253" i="1"/>
  <c r="I16253" i="1"/>
  <c r="H16253" i="1"/>
  <c r="G16253" i="1"/>
  <c r="J16252" i="1"/>
  <c r="G16252" i="1"/>
  <c r="H16252" i="1" s="1"/>
  <c r="I16252" i="1" s="1"/>
  <c r="J16251" i="1"/>
  <c r="H16251" i="1"/>
  <c r="I16251" i="1" s="1"/>
  <c r="G16251" i="1"/>
  <c r="J16250" i="1"/>
  <c r="I16250" i="1"/>
  <c r="G16250" i="1"/>
  <c r="H16250" i="1" s="1"/>
  <c r="J16249" i="1"/>
  <c r="G16249" i="1"/>
  <c r="H16249" i="1" s="1"/>
  <c r="I16249" i="1" s="1"/>
  <c r="J16248" i="1"/>
  <c r="G16248" i="1"/>
  <c r="H16248" i="1" s="1"/>
  <c r="I16248" i="1" s="1"/>
  <c r="J16247" i="1"/>
  <c r="I16247" i="1"/>
  <c r="H16247" i="1"/>
  <c r="G16247" i="1"/>
  <c r="J16246" i="1"/>
  <c r="I16246" i="1"/>
  <c r="G16246" i="1"/>
  <c r="H16246" i="1" s="1"/>
  <c r="J16245" i="1"/>
  <c r="H16245" i="1"/>
  <c r="I16245" i="1" s="1"/>
  <c r="G16245" i="1"/>
  <c r="J16244" i="1"/>
  <c r="I16244" i="1"/>
  <c r="H16244" i="1"/>
  <c r="G16244" i="1"/>
  <c r="J16243" i="1"/>
  <c r="H16243" i="1"/>
  <c r="I16243" i="1" s="1"/>
  <c r="G16243" i="1"/>
  <c r="J16242" i="1"/>
  <c r="I16242" i="1"/>
  <c r="H16242" i="1"/>
  <c r="G16242" i="1"/>
  <c r="J16241" i="1"/>
  <c r="H16241" i="1"/>
  <c r="I16241" i="1" s="1"/>
  <c r="G16241" i="1"/>
  <c r="J16240" i="1"/>
  <c r="I16240" i="1"/>
  <c r="H16240" i="1"/>
  <c r="G16240" i="1"/>
  <c r="J16239" i="1"/>
  <c r="H16239" i="1"/>
  <c r="I16239" i="1" s="1"/>
  <c r="G16239" i="1"/>
  <c r="J16238" i="1"/>
  <c r="I16238" i="1"/>
  <c r="H16238" i="1"/>
  <c r="G16238" i="1"/>
  <c r="J16237" i="1"/>
  <c r="H16237" i="1"/>
  <c r="I16237" i="1" s="1"/>
  <c r="G16237" i="1"/>
  <c r="J16236" i="1"/>
  <c r="I16236" i="1"/>
  <c r="H16236" i="1"/>
  <c r="G16236" i="1"/>
  <c r="J16235" i="1"/>
  <c r="H16235" i="1"/>
  <c r="I16235" i="1" s="1"/>
  <c r="G16235" i="1"/>
  <c r="J16234" i="1"/>
  <c r="I16234" i="1"/>
  <c r="H16234" i="1"/>
  <c r="G16234" i="1"/>
  <c r="J16233" i="1"/>
  <c r="H16233" i="1"/>
  <c r="I16233" i="1" s="1"/>
  <c r="G16233" i="1"/>
  <c r="J16232" i="1"/>
  <c r="I16232" i="1"/>
  <c r="H16232" i="1"/>
  <c r="G16232" i="1"/>
  <c r="J16231" i="1"/>
  <c r="H16231" i="1"/>
  <c r="I16231" i="1" s="1"/>
  <c r="G16231" i="1"/>
  <c r="J16230" i="1"/>
  <c r="I16230" i="1"/>
  <c r="H16230" i="1"/>
  <c r="G16230" i="1"/>
  <c r="J16229" i="1"/>
  <c r="H16229" i="1"/>
  <c r="I16229" i="1" s="1"/>
  <c r="G16229" i="1"/>
  <c r="J16228" i="1"/>
  <c r="I16228" i="1"/>
  <c r="H16228" i="1"/>
  <c r="G16228" i="1"/>
  <c r="J16227" i="1"/>
  <c r="H16227" i="1"/>
  <c r="I16227" i="1" s="1"/>
  <c r="G16227" i="1"/>
  <c r="J16226" i="1"/>
  <c r="I16226" i="1"/>
  <c r="H16226" i="1"/>
  <c r="G16226" i="1"/>
  <c r="J16225" i="1"/>
  <c r="H16225" i="1"/>
  <c r="I16225" i="1" s="1"/>
  <c r="G16225" i="1"/>
  <c r="J16224" i="1"/>
  <c r="I16224" i="1"/>
  <c r="H16224" i="1"/>
  <c r="G16224" i="1"/>
  <c r="J16223" i="1"/>
  <c r="H16223" i="1"/>
  <c r="I16223" i="1" s="1"/>
  <c r="G16223" i="1"/>
  <c r="J16222" i="1"/>
  <c r="I16222" i="1"/>
  <c r="H16222" i="1"/>
  <c r="G16222" i="1"/>
  <c r="J16221" i="1"/>
  <c r="H16221" i="1"/>
  <c r="I16221" i="1" s="1"/>
  <c r="G16221" i="1"/>
  <c r="J16220" i="1"/>
  <c r="I16220" i="1"/>
  <c r="H16220" i="1"/>
  <c r="G16220" i="1"/>
  <c r="J16219" i="1"/>
  <c r="H16219" i="1"/>
  <c r="I16219" i="1" s="1"/>
  <c r="G16219" i="1"/>
  <c r="J16218" i="1"/>
  <c r="I16218" i="1"/>
  <c r="H16218" i="1"/>
  <c r="G16218" i="1"/>
  <c r="J16217" i="1"/>
  <c r="H16217" i="1"/>
  <c r="I16217" i="1" s="1"/>
  <c r="G16217" i="1"/>
  <c r="J16216" i="1"/>
  <c r="I16216" i="1"/>
  <c r="H16216" i="1"/>
  <c r="G16216" i="1"/>
  <c r="J16215" i="1"/>
  <c r="H16215" i="1"/>
  <c r="I16215" i="1" s="1"/>
  <c r="G16215" i="1"/>
  <c r="J16214" i="1"/>
  <c r="I16214" i="1"/>
  <c r="H16214" i="1"/>
  <c r="G16214" i="1"/>
  <c r="J16213" i="1"/>
  <c r="H16213" i="1"/>
  <c r="I16213" i="1" s="1"/>
  <c r="G16213" i="1"/>
  <c r="J16212" i="1"/>
  <c r="I16212" i="1"/>
  <c r="H16212" i="1"/>
  <c r="G16212" i="1"/>
  <c r="J16211" i="1"/>
  <c r="H16211" i="1"/>
  <c r="I16211" i="1" s="1"/>
  <c r="G16211" i="1"/>
  <c r="J16210" i="1"/>
  <c r="I16210" i="1"/>
  <c r="H16210" i="1"/>
  <c r="G16210" i="1"/>
  <c r="J16209" i="1"/>
  <c r="H16209" i="1"/>
  <c r="I16209" i="1" s="1"/>
  <c r="G16209" i="1"/>
  <c r="J16208" i="1"/>
  <c r="I16208" i="1"/>
  <c r="H16208" i="1"/>
  <c r="G16208" i="1"/>
  <c r="J16207" i="1"/>
  <c r="H16207" i="1"/>
  <c r="I16207" i="1" s="1"/>
  <c r="G16207" i="1"/>
  <c r="J16206" i="1"/>
  <c r="I16206" i="1"/>
  <c r="H16206" i="1"/>
  <c r="G16206" i="1"/>
  <c r="J16205" i="1"/>
  <c r="H16205" i="1"/>
  <c r="I16205" i="1" s="1"/>
  <c r="G16205" i="1"/>
  <c r="J16204" i="1"/>
  <c r="I16204" i="1"/>
  <c r="H16204" i="1"/>
  <c r="G16204" i="1"/>
  <c r="J16203" i="1"/>
  <c r="H16203" i="1"/>
  <c r="I16203" i="1" s="1"/>
  <c r="G16203" i="1"/>
  <c r="J16202" i="1"/>
  <c r="I16202" i="1"/>
  <c r="H16202" i="1"/>
  <c r="G16202" i="1"/>
  <c r="J16201" i="1"/>
  <c r="H16201" i="1"/>
  <c r="I16201" i="1" s="1"/>
  <c r="G16201" i="1"/>
  <c r="J16200" i="1"/>
  <c r="I16200" i="1"/>
  <c r="H16200" i="1"/>
  <c r="G16200" i="1"/>
  <c r="J16199" i="1"/>
  <c r="H16199" i="1"/>
  <c r="I16199" i="1" s="1"/>
  <c r="G16199" i="1"/>
  <c r="J16198" i="1"/>
  <c r="I16198" i="1"/>
  <c r="H16198" i="1"/>
  <c r="G16198" i="1"/>
  <c r="J16197" i="1"/>
  <c r="H16197" i="1"/>
  <c r="I16197" i="1" s="1"/>
  <c r="G16197" i="1"/>
  <c r="J16196" i="1"/>
  <c r="I16196" i="1"/>
  <c r="H16196" i="1"/>
  <c r="G16196" i="1"/>
  <c r="J16195" i="1"/>
  <c r="H16195" i="1"/>
  <c r="I16195" i="1" s="1"/>
  <c r="G16195" i="1"/>
  <c r="J16194" i="1"/>
  <c r="I16194" i="1"/>
  <c r="H16194" i="1"/>
  <c r="G16194" i="1"/>
  <c r="J16193" i="1"/>
  <c r="H16193" i="1"/>
  <c r="I16193" i="1" s="1"/>
  <c r="G16193" i="1"/>
  <c r="J16192" i="1"/>
  <c r="I16192" i="1"/>
  <c r="H16192" i="1"/>
  <c r="G16192" i="1"/>
  <c r="J16191" i="1"/>
  <c r="H16191" i="1"/>
  <c r="I16191" i="1" s="1"/>
  <c r="G16191" i="1"/>
  <c r="J16190" i="1"/>
  <c r="I16190" i="1"/>
  <c r="H16190" i="1"/>
  <c r="G16190" i="1"/>
  <c r="J16189" i="1"/>
  <c r="H16189" i="1"/>
  <c r="I16189" i="1" s="1"/>
  <c r="G16189" i="1"/>
  <c r="J16188" i="1"/>
  <c r="I16188" i="1"/>
  <c r="H16188" i="1"/>
  <c r="G16188" i="1"/>
  <c r="J16187" i="1"/>
  <c r="H16187" i="1"/>
  <c r="I16187" i="1" s="1"/>
  <c r="G16187" i="1"/>
  <c r="J16186" i="1"/>
  <c r="I16186" i="1"/>
  <c r="H16186" i="1"/>
  <c r="G16186" i="1"/>
  <c r="J16185" i="1"/>
  <c r="H16185" i="1"/>
  <c r="I16185" i="1" s="1"/>
  <c r="G16185" i="1"/>
  <c r="J16184" i="1"/>
  <c r="I16184" i="1"/>
  <c r="H16184" i="1"/>
  <c r="G16184" i="1"/>
  <c r="J16183" i="1"/>
  <c r="H16183" i="1"/>
  <c r="I16183" i="1" s="1"/>
  <c r="G16183" i="1"/>
  <c r="J16182" i="1"/>
  <c r="I16182" i="1"/>
  <c r="H16182" i="1"/>
  <c r="G16182" i="1"/>
  <c r="J16181" i="1"/>
  <c r="H16181" i="1"/>
  <c r="I16181" i="1" s="1"/>
  <c r="G16181" i="1"/>
  <c r="J16180" i="1"/>
  <c r="I16180" i="1"/>
  <c r="H16180" i="1"/>
  <c r="G16180" i="1"/>
  <c r="J16179" i="1"/>
  <c r="H16179" i="1"/>
  <c r="I16179" i="1" s="1"/>
  <c r="G16179" i="1"/>
  <c r="J16178" i="1"/>
  <c r="I16178" i="1"/>
  <c r="H16178" i="1"/>
  <c r="G16178" i="1"/>
  <c r="J16177" i="1"/>
  <c r="H16177" i="1"/>
  <c r="I16177" i="1" s="1"/>
  <c r="G16177" i="1"/>
  <c r="J16176" i="1"/>
  <c r="I16176" i="1"/>
  <c r="H16176" i="1"/>
  <c r="G16176" i="1"/>
  <c r="J16175" i="1"/>
  <c r="H16175" i="1"/>
  <c r="I16175" i="1" s="1"/>
  <c r="G16175" i="1"/>
  <c r="J16174" i="1"/>
  <c r="I16174" i="1"/>
  <c r="H16174" i="1"/>
  <c r="G16174" i="1"/>
  <c r="J16173" i="1"/>
  <c r="H16173" i="1"/>
  <c r="I16173" i="1" s="1"/>
  <c r="G16173" i="1"/>
  <c r="J16172" i="1"/>
  <c r="I16172" i="1"/>
  <c r="H16172" i="1"/>
  <c r="G16172" i="1"/>
  <c r="J16171" i="1"/>
  <c r="H16171" i="1"/>
  <c r="I16171" i="1" s="1"/>
  <c r="G16171" i="1"/>
  <c r="J16170" i="1"/>
  <c r="I16170" i="1"/>
  <c r="H16170" i="1"/>
  <c r="G16170" i="1"/>
  <c r="J16169" i="1"/>
  <c r="H16169" i="1"/>
  <c r="I16169" i="1" s="1"/>
  <c r="G16169" i="1"/>
  <c r="J16168" i="1"/>
  <c r="I16168" i="1"/>
  <c r="H16168" i="1"/>
  <c r="G16168" i="1"/>
  <c r="J16167" i="1"/>
  <c r="H16167" i="1"/>
  <c r="I16167" i="1" s="1"/>
  <c r="G16167" i="1"/>
  <c r="J16166" i="1"/>
  <c r="I16166" i="1"/>
  <c r="H16166" i="1"/>
  <c r="G16166" i="1"/>
  <c r="J16165" i="1"/>
  <c r="H16165" i="1"/>
  <c r="I16165" i="1" s="1"/>
  <c r="G16165" i="1"/>
  <c r="J16164" i="1"/>
  <c r="I16164" i="1"/>
  <c r="H16164" i="1"/>
  <c r="G16164" i="1"/>
  <c r="J16163" i="1"/>
  <c r="H16163" i="1"/>
  <c r="I16163" i="1" s="1"/>
  <c r="G16163" i="1"/>
  <c r="J16162" i="1"/>
  <c r="I16162" i="1"/>
  <c r="H16162" i="1"/>
  <c r="G16162" i="1"/>
  <c r="J16161" i="1"/>
  <c r="H16161" i="1"/>
  <c r="I16161" i="1" s="1"/>
  <c r="G16161" i="1"/>
  <c r="J16160" i="1"/>
  <c r="I16160" i="1"/>
  <c r="H16160" i="1"/>
  <c r="G16160" i="1"/>
  <c r="J16159" i="1"/>
  <c r="H16159" i="1"/>
  <c r="I16159" i="1" s="1"/>
  <c r="G16159" i="1"/>
  <c r="J16158" i="1"/>
  <c r="I16158" i="1"/>
  <c r="H16158" i="1"/>
  <c r="G16158" i="1"/>
  <c r="J16157" i="1"/>
  <c r="H16157" i="1"/>
  <c r="I16157" i="1" s="1"/>
  <c r="G16157" i="1"/>
  <c r="J16156" i="1"/>
  <c r="I16156" i="1"/>
  <c r="H16156" i="1"/>
  <c r="G16156" i="1"/>
  <c r="J16155" i="1"/>
  <c r="H16155" i="1"/>
  <c r="I16155" i="1" s="1"/>
  <c r="G16155" i="1"/>
  <c r="J16154" i="1"/>
  <c r="I16154" i="1"/>
  <c r="H16154" i="1"/>
  <c r="G16154" i="1"/>
  <c r="J16153" i="1"/>
  <c r="H16153" i="1"/>
  <c r="I16153" i="1" s="1"/>
  <c r="G16153" i="1"/>
  <c r="J16152" i="1"/>
  <c r="I16152" i="1"/>
  <c r="H16152" i="1"/>
  <c r="G16152" i="1"/>
  <c r="J16151" i="1"/>
  <c r="H16151" i="1"/>
  <c r="I16151" i="1" s="1"/>
  <c r="G16151" i="1"/>
  <c r="J16150" i="1"/>
  <c r="I16150" i="1"/>
  <c r="H16150" i="1"/>
  <c r="G16150" i="1"/>
  <c r="J16149" i="1"/>
  <c r="H16149" i="1"/>
  <c r="I16149" i="1" s="1"/>
  <c r="G16149" i="1"/>
  <c r="J16148" i="1"/>
  <c r="I16148" i="1"/>
  <c r="H16148" i="1"/>
  <c r="G16148" i="1"/>
  <c r="J16147" i="1"/>
  <c r="H16147" i="1"/>
  <c r="I16147" i="1" s="1"/>
  <c r="G16147" i="1"/>
  <c r="J16146" i="1"/>
  <c r="I16146" i="1"/>
  <c r="H16146" i="1"/>
  <c r="G16146" i="1"/>
  <c r="J16145" i="1"/>
  <c r="H16145" i="1"/>
  <c r="I16145" i="1" s="1"/>
  <c r="G16145" i="1"/>
  <c r="J16144" i="1"/>
  <c r="I16144" i="1"/>
  <c r="H16144" i="1"/>
  <c r="G16144" i="1"/>
  <c r="J16143" i="1"/>
  <c r="H16143" i="1"/>
  <c r="I16143" i="1" s="1"/>
  <c r="G16143" i="1"/>
  <c r="J16142" i="1"/>
  <c r="I16142" i="1"/>
  <c r="H16142" i="1"/>
  <c r="G16142" i="1"/>
  <c r="J16141" i="1"/>
  <c r="H16141" i="1"/>
  <c r="I16141" i="1" s="1"/>
  <c r="G16141" i="1"/>
  <c r="J16140" i="1"/>
  <c r="I16140" i="1"/>
  <c r="H16140" i="1"/>
  <c r="G16140" i="1"/>
  <c r="J16139" i="1"/>
  <c r="H16139" i="1"/>
  <c r="I16139" i="1" s="1"/>
  <c r="G16139" i="1"/>
  <c r="J16138" i="1"/>
  <c r="I16138" i="1"/>
  <c r="H16138" i="1"/>
  <c r="G16138" i="1"/>
  <c r="J16137" i="1"/>
  <c r="H16137" i="1"/>
  <c r="I16137" i="1" s="1"/>
  <c r="G16137" i="1"/>
  <c r="J16136" i="1"/>
  <c r="I16136" i="1"/>
  <c r="H16136" i="1"/>
  <c r="G16136" i="1"/>
  <c r="J16135" i="1"/>
  <c r="H16135" i="1"/>
  <c r="I16135" i="1" s="1"/>
  <c r="G16135" i="1"/>
  <c r="J16134" i="1"/>
  <c r="I16134" i="1"/>
  <c r="H16134" i="1"/>
  <c r="G16134" i="1"/>
  <c r="J16133" i="1"/>
  <c r="H16133" i="1"/>
  <c r="I16133" i="1" s="1"/>
  <c r="G16133" i="1"/>
  <c r="J16132" i="1"/>
  <c r="I16132" i="1"/>
  <c r="H16132" i="1"/>
  <c r="G16132" i="1"/>
  <c r="J16131" i="1"/>
  <c r="H16131" i="1"/>
  <c r="I16131" i="1" s="1"/>
  <c r="G16131" i="1"/>
  <c r="J16130" i="1"/>
  <c r="I16130" i="1"/>
  <c r="H16130" i="1"/>
  <c r="G16130" i="1"/>
  <c r="J16129" i="1"/>
  <c r="H16129" i="1"/>
  <c r="I16129" i="1" s="1"/>
  <c r="G16129" i="1"/>
  <c r="J16128" i="1"/>
  <c r="I16128" i="1"/>
  <c r="H16128" i="1"/>
  <c r="G16128" i="1"/>
  <c r="J16127" i="1"/>
  <c r="H16127" i="1"/>
  <c r="I16127" i="1" s="1"/>
  <c r="G16127" i="1"/>
  <c r="J16126" i="1"/>
  <c r="I16126" i="1"/>
  <c r="H16126" i="1"/>
  <c r="G16126" i="1"/>
  <c r="J16125" i="1"/>
  <c r="H16125" i="1"/>
  <c r="I16125" i="1" s="1"/>
  <c r="G16125" i="1"/>
  <c r="J16124" i="1"/>
  <c r="I16124" i="1"/>
  <c r="H16124" i="1"/>
  <c r="G16124" i="1"/>
  <c r="J16123" i="1"/>
  <c r="H16123" i="1"/>
  <c r="I16123" i="1" s="1"/>
  <c r="G16123" i="1"/>
  <c r="J16122" i="1"/>
  <c r="I16122" i="1"/>
  <c r="H16122" i="1"/>
  <c r="G16122" i="1"/>
  <c r="J16121" i="1"/>
  <c r="H16121" i="1"/>
  <c r="I16121" i="1" s="1"/>
  <c r="G16121" i="1"/>
  <c r="J16120" i="1"/>
  <c r="I16120" i="1"/>
  <c r="H16120" i="1"/>
  <c r="G16120" i="1"/>
  <c r="J16119" i="1"/>
  <c r="H16119" i="1"/>
  <c r="I16119" i="1" s="1"/>
  <c r="G16119" i="1"/>
  <c r="J16118" i="1"/>
  <c r="I16118" i="1"/>
  <c r="H16118" i="1"/>
  <c r="G16118" i="1"/>
  <c r="J16117" i="1"/>
  <c r="H16117" i="1"/>
  <c r="I16117" i="1" s="1"/>
  <c r="G16117" i="1"/>
  <c r="J16116" i="1"/>
  <c r="I16116" i="1"/>
  <c r="H16116" i="1"/>
  <c r="G16116" i="1"/>
  <c r="J16115" i="1"/>
  <c r="H16115" i="1"/>
  <c r="I16115" i="1" s="1"/>
  <c r="G16115" i="1"/>
  <c r="J16114" i="1"/>
  <c r="I16114" i="1"/>
  <c r="H16114" i="1"/>
  <c r="G16114" i="1"/>
  <c r="J16113" i="1"/>
  <c r="H16113" i="1"/>
  <c r="I16113" i="1" s="1"/>
  <c r="G16113" i="1"/>
  <c r="J16112" i="1"/>
  <c r="I16112" i="1"/>
  <c r="H16112" i="1"/>
  <c r="G16112" i="1"/>
  <c r="J16111" i="1"/>
  <c r="H16111" i="1"/>
  <c r="I16111" i="1" s="1"/>
  <c r="G16111" i="1"/>
  <c r="J16110" i="1"/>
  <c r="I16110" i="1"/>
  <c r="H16110" i="1"/>
  <c r="G16110" i="1"/>
  <c r="J16109" i="1"/>
  <c r="H16109" i="1"/>
  <c r="I16109" i="1" s="1"/>
  <c r="G16109" i="1"/>
  <c r="J16108" i="1"/>
  <c r="I16108" i="1"/>
  <c r="H16108" i="1"/>
  <c r="G16108" i="1"/>
  <c r="J16107" i="1"/>
  <c r="H16107" i="1"/>
  <c r="I16107" i="1" s="1"/>
  <c r="G16107" i="1"/>
  <c r="J16106" i="1"/>
  <c r="I16106" i="1"/>
  <c r="H16106" i="1"/>
  <c r="G16106" i="1"/>
  <c r="J16105" i="1"/>
  <c r="H16105" i="1"/>
  <c r="I16105" i="1" s="1"/>
  <c r="G16105" i="1"/>
  <c r="J16104" i="1"/>
  <c r="I16104" i="1"/>
  <c r="H16104" i="1"/>
  <c r="G16104" i="1"/>
  <c r="J16103" i="1"/>
  <c r="H16103" i="1"/>
  <c r="I16103" i="1" s="1"/>
  <c r="G16103" i="1"/>
  <c r="J16102" i="1"/>
  <c r="I16102" i="1"/>
  <c r="H16102" i="1"/>
  <c r="G16102" i="1"/>
  <c r="J16101" i="1"/>
  <c r="H16101" i="1"/>
  <c r="I16101" i="1" s="1"/>
  <c r="G16101" i="1"/>
  <c r="J16100" i="1"/>
  <c r="I16100" i="1"/>
  <c r="H16100" i="1"/>
  <c r="G16100" i="1"/>
  <c r="J16099" i="1"/>
  <c r="H16099" i="1"/>
  <c r="I16099" i="1" s="1"/>
  <c r="G16099" i="1"/>
  <c r="J16098" i="1"/>
  <c r="I16098" i="1"/>
  <c r="H16098" i="1"/>
  <c r="G16098" i="1"/>
  <c r="J16097" i="1"/>
  <c r="H16097" i="1"/>
  <c r="I16097" i="1" s="1"/>
  <c r="G16097" i="1"/>
  <c r="J16096" i="1"/>
  <c r="I16096" i="1"/>
  <c r="H16096" i="1"/>
  <c r="G16096" i="1"/>
  <c r="J16095" i="1"/>
  <c r="H16095" i="1"/>
  <c r="I16095" i="1" s="1"/>
  <c r="G16095" i="1"/>
  <c r="J16094" i="1"/>
  <c r="I16094" i="1"/>
  <c r="H16094" i="1"/>
  <c r="G16094" i="1"/>
  <c r="J16093" i="1"/>
  <c r="H16093" i="1"/>
  <c r="I16093" i="1" s="1"/>
  <c r="G16093" i="1"/>
  <c r="J16092" i="1"/>
  <c r="I16092" i="1"/>
  <c r="H16092" i="1"/>
  <c r="G16092" i="1"/>
  <c r="J16091" i="1"/>
  <c r="H16091" i="1"/>
  <c r="I16091" i="1" s="1"/>
  <c r="G16091" i="1"/>
  <c r="J16090" i="1"/>
  <c r="I16090" i="1"/>
  <c r="H16090" i="1"/>
  <c r="G16090" i="1"/>
  <c r="J16089" i="1"/>
  <c r="H16089" i="1"/>
  <c r="I16089" i="1" s="1"/>
  <c r="G16089" i="1"/>
  <c r="J16088" i="1"/>
  <c r="I16088" i="1"/>
  <c r="H16088" i="1"/>
  <c r="G16088" i="1"/>
  <c r="J16087" i="1"/>
  <c r="H16087" i="1"/>
  <c r="I16087" i="1" s="1"/>
  <c r="G16087" i="1"/>
  <c r="J16086" i="1"/>
  <c r="I16086" i="1"/>
  <c r="H16086" i="1"/>
  <c r="G16086" i="1"/>
  <c r="J16085" i="1"/>
  <c r="H16085" i="1"/>
  <c r="I16085" i="1" s="1"/>
  <c r="G16085" i="1"/>
  <c r="J16084" i="1"/>
  <c r="I16084" i="1"/>
  <c r="H16084" i="1"/>
  <c r="G16084" i="1"/>
  <c r="J16083" i="1"/>
  <c r="H16083" i="1"/>
  <c r="I16083" i="1" s="1"/>
  <c r="G16083" i="1"/>
  <c r="J16082" i="1"/>
  <c r="I16082" i="1"/>
  <c r="H16082" i="1"/>
  <c r="G16082" i="1"/>
  <c r="J16081" i="1"/>
  <c r="H16081" i="1"/>
  <c r="I16081" i="1" s="1"/>
  <c r="G16081" i="1"/>
  <c r="J16080" i="1"/>
  <c r="I16080" i="1"/>
  <c r="H16080" i="1"/>
  <c r="G16080" i="1"/>
  <c r="J16079" i="1"/>
  <c r="H16079" i="1"/>
  <c r="I16079" i="1" s="1"/>
  <c r="G16079" i="1"/>
  <c r="J16078" i="1"/>
  <c r="I16078" i="1"/>
  <c r="H16078" i="1"/>
  <c r="G16078" i="1"/>
  <c r="J16077" i="1"/>
  <c r="H16077" i="1"/>
  <c r="I16077" i="1" s="1"/>
  <c r="G16077" i="1"/>
  <c r="J16076" i="1"/>
  <c r="I16076" i="1"/>
  <c r="H16076" i="1"/>
  <c r="G16076" i="1"/>
  <c r="J16075" i="1"/>
  <c r="H16075" i="1"/>
  <c r="I16075" i="1" s="1"/>
  <c r="G16075" i="1"/>
  <c r="J16074" i="1"/>
  <c r="I16074" i="1"/>
  <c r="H16074" i="1"/>
  <c r="G16074" i="1"/>
  <c r="J16073" i="1"/>
  <c r="H16073" i="1"/>
  <c r="I16073" i="1" s="1"/>
  <c r="G16073" i="1"/>
  <c r="J16072" i="1"/>
  <c r="I16072" i="1"/>
  <c r="H16072" i="1"/>
  <c r="G16072" i="1"/>
  <c r="J16071" i="1"/>
  <c r="H16071" i="1"/>
  <c r="I16071" i="1" s="1"/>
  <c r="G16071" i="1"/>
  <c r="J16070" i="1"/>
  <c r="I16070" i="1"/>
  <c r="H16070" i="1"/>
  <c r="G16070" i="1"/>
  <c r="J16069" i="1"/>
  <c r="H16069" i="1"/>
  <c r="I16069" i="1" s="1"/>
  <c r="G16069" i="1"/>
  <c r="J16068" i="1"/>
  <c r="I16068" i="1"/>
  <c r="H16068" i="1"/>
  <c r="G16068" i="1"/>
  <c r="J16067" i="1"/>
  <c r="H16067" i="1"/>
  <c r="I16067" i="1" s="1"/>
  <c r="G16067" i="1"/>
  <c r="J16066" i="1"/>
  <c r="I16066" i="1"/>
  <c r="H16066" i="1"/>
  <c r="G16066" i="1"/>
  <c r="J16065" i="1"/>
  <c r="H16065" i="1"/>
  <c r="I16065" i="1" s="1"/>
  <c r="G16065" i="1"/>
  <c r="J16064" i="1"/>
  <c r="I16064" i="1"/>
  <c r="H16064" i="1"/>
  <c r="G16064" i="1"/>
  <c r="J16063" i="1"/>
  <c r="H16063" i="1"/>
  <c r="I16063" i="1" s="1"/>
  <c r="G16063" i="1"/>
  <c r="J16062" i="1"/>
  <c r="I16062" i="1"/>
  <c r="H16062" i="1"/>
  <c r="G16062" i="1"/>
  <c r="J16061" i="1"/>
  <c r="H16061" i="1"/>
  <c r="I16061" i="1" s="1"/>
  <c r="G16061" i="1"/>
  <c r="J16060" i="1"/>
  <c r="I16060" i="1"/>
  <c r="H16060" i="1"/>
  <c r="G16060" i="1"/>
  <c r="J16059" i="1"/>
  <c r="H16059" i="1"/>
  <c r="I16059" i="1" s="1"/>
  <c r="G16059" i="1"/>
  <c r="J16058" i="1"/>
  <c r="I16058" i="1"/>
  <c r="H16058" i="1"/>
  <c r="G16058" i="1"/>
  <c r="J16057" i="1"/>
  <c r="H16057" i="1"/>
  <c r="I16057" i="1" s="1"/>
  <c r="G16057" i="1"/>
  <c r="J16056" i="1"/>
  <c r="I16056" i="1"/>
  <c r="H16056" i="1"/>
  <c r="G16056" i="1"/>
  <c r="J16055" i="1"/>
  <c r="H16055" i="1"/>
  <c r="I16055" i="1" s="1"/>
  <c r="G16055" i="1"/>
  <c r="J16054" i="1"/>
  <c r="I16054" i="1"/>
  <c r="H16054" i="1"/>
  <c r="G16054" i="1"/>
  <c r="J16053" i="1"/>
  <c r="H16053" i="1"/>
  <c r="I16053" i="1" s="1"/>
  <c r="G16053" i="1"/>
  <c r="J16052" i="1"/>
  <c r="I16052" i="1"/>
  <c r="H16052" i="1"/>
  <c r="G16052" i="1"/>
  <c r="J16051" i="1"/>
  <c r="H16051" i="1"/>
  <c r="I16051" i="1" s="1"/>
  <c r="G16051" i="1"/>
  <c r="J16050" i="1"/>
  <c r="I16050" i="1"/>
  <c r="H16050" i="1"/>
  <c r="G16050" i="1"/>
  <c r="J16049" i="1"/>
  <c r="H16049" i="1"/>
  <c r="I16049" i="1" s="1"/>
  <c r="G16049" i="1"/>
  <c r="J16048" i="1"/>
  <c r="I16048" i="1"/>
  <c r="H16048" i="1"/>
  <c r="G16048" i="1"/>
  <c r="J16047" i="1"/>
  <c r="H16047" i="1"/>
  <c r="I16047" i="1" s="1"/>
  <c r="G16047" i="1"/>
  <c r="J16046" i="1"/>
  <c r="I16046" i="1"/>
  <c r="H16046" i="1"/>
  <c r="G16046" i="1"/>
  <c r="J16045" i="1"/>
  <c r="H16045" i="1"/>
  <c r="I16045" i="1" s="1"/>
  <c r="G16045" i="1"/>
  <c r="J16044" i="1"/>
  <c r="I16044" i="1"/>
  <c r="H16044" i="1"/>
  <c r="G16044" i="1"/>
  <c r="J16043" i="1"/>
  <c r="H16043" i="1"/>
  <c r="I16043" i="1" s="1"/>
  <c r="G16043" i="1"/>
  <c r="J16042" i="1"/>
  <c r="I16042" i="1"/>
  <c r="H16042" i="1"/>
  <c r="G16042" i="1"/>
  <c r="J16041" i="1"/>
  <c r="H16041" i="1"/>
  <c r="I16041" i="1" s="1"/>
  <c r="G16041" i="1"/>
  <c r="J16040" i="1"/>
  <c r="I16040" i="1"/>
  <c r="H16040" i="1"/>
  <c r="G16040" i="1"/>
  <c r="J16039" i="1"/>
  <c r="H16039" i="1"/>
  <c r="I16039" i="1" s="1"/>
  <c r="G16039" i="1"/>
  <c r="J16038" i="1"/>
  <c r="I16038" i="1"/>
  <c r="H16038" i="1"/>
  <c r="G16038" i="1"/>
  <c r="J16037" i="1"/>
  <c r="H16037" i="1"/>
  <c r="I16037" i="1" s="1"/>
  <c r="G16037" i="1"/>
  <c r="J16036" i="1"/>
  <c r="I16036" i="1"/>
  <c r="H16036" i="1"/>
  <c r="G16036" i="1"/>
  <c r="J16035" i="1"/>
  <c r="H16035" i="1"/>
  <c r="I16035" i="1" s="1"/>
  <c r="G16035" i="1"/>
  <c r="J16034" i="1"/>
  <c r="I16034" i="1"/>
  <c r="H16034" i="1"/>
  <c r="G16034" i="1"/>
  <c r="J16033" i="1"/>
  <c r="H16033" i="1"/>
  <c r="I16033" i="1" s="1"/>
  <c r="G16033" i="1"/>
  <c r="J16032" i="1"/>
  <c r="I16032" i="1"/>
  <c r="H16032" i="1"/>
  <c r="G16032" i="1"/>
  <c r="J16031" i="1"/>
  <c r="H16031" i="1"/>
  <c r="I16031" i="1" s="1"/>
  <c r="G16031" i="1"/>
  <c r="J16030" i="1"/>
  <c r="I16030" i="1"/>
  <c r="H16030" i="1"/>
  <c r="G16030" i="1"/>
  <c r="J16029" i="1"/>
  <c r="H16029" i="1"/>
  <c r="I16029" i="1" s="1"/>
  <c r="G16029" i="1"/>
  <c r="J16028" i="1"/>
  <c r="I16028" i="1"/>
  <c r="H16028" i="1"/>
  <c r="G16028" i="1"/>
  <c r="J16027" i="1"/>
  <c r="H16027" i="1"/>
  <c r="I16027" i="1" s="1"/>
  <c r="G16027" i="1"/>
  <c r="J16026" i="1"/>
  <c r="I16026" i="1"/>
  <c r="H16026" i="1"/>
  <c r="G16026" i="1"/>
  <c r="J16025" i="1"/>
  <c r="H16025" i="1"/>
  <c r="I16025" i="1" s="1"/>
  <c r="G16025" i="1"/>
  <c r="J16024" i="1"/>
  <c r="I16024" i="1"/>
  <c r="H16024" i="1"/>
  <c r="G16024" i="1"/>
  <c r="J16023" i="1"/>
  <c r="H16023" i="1"/>
  <c r="I16023" i="1" s="1"/>
  <c r="G16023" i="1"/>
  <c r="J16022" i="1"/>
  <c r="I16022" i="1"/>
  <c r="H16022" i="1"/>
  <c r="G16022" i="1"/>
  <c r="J16021" i="1"/>
  <c r="H16021" i="1"/>
  <c r="I16021" i="1" s="1"/>
  <c r="G16021" i="1"/>
  <c r="J16020" i="1"/>
  <c r="I16020" i="1"/>
  <c r="H16020" i="1"/>
  <c r="G16020" i="1"/>
  <c r="J16019" i="1"/>
  <c r="H16019" i="1"/>
  <c r="I16019" i="1" s="1"/>
  <c r="G16019" i="1"/>
  <c r="J16018" i="1"/>
  <c r="I16018" i="1"/>
  <c r="H16018" i="1"/>
  <c r="G16018" i="1"/>
  <c r="J16017" i="1"/>
  <c r="H16017" i="1"/>
  <c r="I16017" i="1" s="1"/>
  <c r="G16017" i="1"/>
  <c r="J16016" i="1"/>
  <c r="I16016" i="1"/>
  <c r="H16016" i="1"/>
  <c r="G16016" i="1"/>
  <c r="J16015" i="1"/>
  <c r="H16015" i="1"/>
  <c r="I16015" i="1" s="1"/>
  <c r="G16015" i="1"/>
  <c r="J16014" i="1"/>
  <c r="I16014" i="1"/>
  <c r="H16014" i="1"/>
  <c r="G16014" i="1"/>
  <c r="J16013" i="1"/>
  <c r="H16013" i="1"/>
  <c r="I16013" i="1" s="1"/>
  <c r="G16013" i="1"/>
  <c r="J16012" i="1"/>
  <c r="I16012" i="1"/>
  <c r="H16012" i="1"/>
  <c r="G16012" i="1"/>
  <c r="J16011" i="1"/>
  <c r="H16011" i="1"/>
  <c r="I16011" i="1" s="1"/>
  <c r="G16011" i="1"/>
  <c r="J16010" i="1"/>
  <c r="I16010" i="1"/>
  <c r="H16010" i="1"/>
  <c r="G16010" i="1"/>
  <c r="J16009" i="1"/>
  <c r="H16009" i="1"/>
  <c r="I16009" i="1" s="1"/>
  <c r="G16009" i="1"/>
  <c r="J16008" i="1"/>
  <c r="I16008" i="1"/>
  <c r="H16008" i="1"/>
  <c r="G16008" i="1"/>
  <c r="J16007" i="1"/>
  <c r="H16007" i="1"/>
  <c r="I16007" i="1" s="1"/>
  <c r="G16007" i="1"/>
  <c r="J16006" i="1"/>
  <c r="I16006" i="1"/>
  <c r="H16006" i="1"/>
  <c r="G16006" i="1"/>
  <c r="J16005" i="1"/>
  <c r="H16005" i="1"/>
  <c r="I16005" i="1" s="1"/>
  <c r="G16005" i="1"/>
  <c r="J16004" i="1"/>
  <c r="I16004" i="1"/>
  <c r="H16004" i="1"/>
  <c r="G16004" i="1"/>
  <c r="J16003" i="1"/>
  <c r="H16003" i="1"/>
  <c r="I16003" i="1" s="1"/>
  <c r="G16003" i="1"/>
  <c r="J16002" i="1"/>
  <c r="I16002" i="1"/>
  <c r="H16002" i="1"/>
  <c r="G16002" i="1"/>
  <c r="J16001" i="1"/>
  <c r="H16001" i="1"/>
  <c r="I16001" i="1" s="1"/>
  <c r="G16001" i="1"/>
  <c r="J16000" i="1"/>
  <c r="I16000" i="1"/>
  <c r="H16000" i="1"/>
  <c r="G16000" i="1"/>
  <c r="J15999" i="1"/>
  <c r="H15999" i="1"/>
  <c r="I15999" i="1" s="1"/>
  <c r="G15999" i="1"/>
  <c r="J15998" i="1"/>
  <c r="I15998" i="1"/>
  <c r="H15998" i="1"/>
  <c r="G15998" i="1"/>
  <c r="J15997" i="1"/>
  <c r="H15997" i="1"/>
  <c r="I15997" i="1" s="1"/>
  <c r="G15997" i="1"/>
  <c r="J15996" i="1"/>
  <c r="I15996" i="1"/>
  <c r="H15996" i="1"/>
  <c r="G15996" i="1"/>
  <c r="J15995" i="1"/>
  <c r="H15995" i="1"/>
  <c r="I15995" i="1" s="1"/>
  <c r="G15995" i="1"/>
  <c r="J15994" i="1"/>
  <c r="I15994" i="1"/>
  <c r="H15994" i="1"/>
  <c r="G15994" i="1"/>
  <c r="J15993" i="1"/>
  <c r="H15993" i="1"/>
  <c r="I15993" i="1" s="1"/>
  <c r="G15993" i="1"/>
  <c r="J15992" i="1"/>
  <c r="I15992" i="1"/>
  <c r="H15992" i="1"/>
  <c r="G15992" i="1"/>
  <c r="J15991" i="1"/>
  <c r="H15991" i="1"/>
  <c r="I15991" i="1" s="1"/>
  <c r="G15991" i="1"/>
  <c r="J15990" i="1"/>
  <c r="I15990" i="1"/>
  <c r="H15990" i="1"/>
  <c r="G15990" i="1"/>
  <c r="J15989" i="1"/>
  <c r="H15989" i="1"/>
  <c r="I15989" i="1" s="1"/>
  <c r="G15989" i="1"/>
  <c r="J15988" i="1"/>
  <c r="I15988" i="1"/>
  <c r="H15988" i="1"/>
  <c r="G15988" i="1"/>
  <c r="J15987" i="1"/>
  <c r="H15987" i="1"/>
  <c r="I15987" i="1" s="1"/>
  <c r="G15987" i="1"/>
  <c r="J15986" i="1"/>
  <c r="I15986" i="1"/>
  <c r="H15986" i="1"/>
  <c r="G15986" i="1"/>
  <c r="J15985" i="1"/>
  <c r="H15985" i="1"/>
  <c r="I15985" i="1" s="1"/>
  <c r="G15985" i="1"/>
  <c r="J15984" i="1"/>
  <c r="I15984" i="1"/>
  <c r="H15984" i="1"/>
  <c r="G15984" i="1"/>
  <c r="J15983" i="1"/>
  <c r="H15983" i="1"/>
  <c r="I15983" i="1" s="1"/>
  <c r="G15983" i="1"/>
  <c r="J15982" i="1"/>
  <c r="I15982" i="1"/>
  <c r="H15982" i="1"/>
  <c r="G15982" i="1"/>
  <c r="J15981" i="1"/>
  <c r="H15981" i="1"/>
  <c r="I15981" i="1" s="1"/>
  <c r="G15981" i="1"/>
  <c r="J15980" i="1"/>
  <c r="I15980" i="1"/>
  <c r="H15980" i="1"/>
  <c r="G15980" i="1"/>
  <c r="J15979" i="1"/>
  <c r="H15979" i="1"/>
  <c r="I15979" i="1" s="1"/>
  <c r="G15979" i="1"/>
  <c r="J15978" i="1"/>
  <c r="I15978" i="1"/>
  <c r="H15978" i="1"/>
  <c r="G15978" i="1"/>
  <c r="J15977" i="1"/>
  <c r="H15977" i="1"/>
  <c r="I15977" i="1" s="1"/>
  <c r="G15977" i="1"/>
  <c r="J15976" i="1"/>
  <c r="I15976" i="1"/>
  <c r="H15976" i="1"/>
  <c r="G15976" i="1"/>
  <c r="J15975" i="1"/>
  <c r="H15975" i="1"/>
  <c r="I15975" i="1" s="1"/>
  <c r="G15975" i="1"/>
  <c r="J15974" i="1"/>
  <c r="I15974" i="1"/>
  <c r="H15974" i="1"/>
  <c r="G15974" i="1"/>
  <c r="J15973" i="1"/>
  <c r="H15973" i="1"/>
  <c r="I15973" i="1" s="1"/>
  <c r="G15973" i="1"/>
  <c r="J15972" i="1"/>
  <c r="I15972" i="1"/>
  <c r="H15972" i="1"/>
  <c r="G15972" i="1"/>
  <c r="J15971" i="1"/>
  <c r="H15971" i="1"/>
  <c r="I15971" i="1" s="1"/>
  <c r="G15971" i="1"/>
  <c r="J15970" i="1"/>
  <c r="I15970" i="1"/>
  <c r="H15970" i="1"/>
  <c r="G15970" i="1"/>
  <c r="J15969" i="1"/>
  <c r="H15969" i="1"/>
  <c r="I15969" i="1" s="1"/>
  <c r="G15969" i="1"/>
  <c r="J15968" i="1"/>
  <c r="I15968" i="1"/>
  <c r="H15968" i="1"/>
  <c r="G15968" i="1"/>
  <c r="J15967" i="1"/>
  <c r="H15967" i="1"/>
  <c r="I15967" i="1" s="1"/>
  <c r="G15967" i="1"/>
  <c r="J15966" i="1"/>
  <c r="I15966" i="1"/>
  <c r="H15966" i="1"/>
  <c r="G15966" i="1"/>
  <c r="J15965" i="1"/>
  <c r="H15965" i="1"/>
  <c r="I15965" i="1" s="1"/>
  <c r="G15965" i="1"/>
  <c r="J15964" i="1"/>
  <c r="I15964" i="1"/>
  <c r="H15964" i="1"/>
  <c r="G15964" i="1"/>
  <c r="J15963" i="1"/>
  <c r="H15963" i="1"/>
  <c r="I15963" i="1" s="1"/>
  <c r="G15963" i="1"/>
  <c r="J15962" i="1"/>
  <c r="I15962" i="1"/>
  <c r="H15962" i="1"/>
  <c r="G15962" i="1"/>
  <c r="J15961" i="1"/>
  <c r="H15961" i="1"/>
  <c r="I15961" i="1" s="1"/>
  <c r="G15961" i="1"/>
  <c r="J15960" i="1"/>
  <c r="I15960" i="1"/>
  <c r="H15960" i="1"/>
  <c r="G15960" i="1"/>
  <c r="J15959" i="1"/>
  <c r="H15959" i="1"/>
  <c r="I15959" i="1" s="1"/>
  <c r="G15959" i="1"/>
  <c r="J15958" i="1"/>
  <c r="I15958" i="1"/>
  <c r="H15958" i="1"/>
  <c r="G15958" i="1"/>
  <c r="J15957" i="1"/>
  <c r="H15957" i="1"/>
  <c r="I15957" i="1" s="1"/>
  <c r="G15957" i="1"/>
  <c r="J15956" i="1"/>
  <c r="I15956" i="1"/>
  <c r="H15956" i="1"/>
  <c r="G15956" i="1"/>
  <c r="J15955" i="1"/>
  <c r="H15955" i="1"/>
  <c r="I15955" i="1" s="1"/>
  <c r="G15955" i="1"/>
  <c r="J15954" i="1"/>
  <c r="I15954" i="1"/>
  <c r="H15954" i="1"/>
  <c r="G15954" i="1"/>
  <c r="J15953" i="1"/>
  <c r="H15953" i="1"/>
  <c r="I15953" i="1" s="1"/>
  <c r="G15953" i="1"/>
  <c r="J15952" i="1"/>
  <c r="I15952" i="1"/>
  <c r="H15952" i="1"/>
  <c r="G15952" i="1"/>
  <c r="J15951" i="1"/>
  <c r="H15951" i="1"/>
  <c r="I15951" i="1" s="1"/>
  <c r="G15951" i="1"/>
  <c r="J15950" i="1"/>
  <c r="I15950" i="1"/>
  <c r="H15950" i="1"/>
  <c r="G15950" i="1"/>
  <c r="J15949" i="1"/>
  <c r="H15949" i="1"/>
  <c r="I15949" i="1" s="1"/>
  <c r="G15949" i="1"/>
  <c r="J15948" i="1"/>
  <c r="I15948" i="1"/>
  <c r="H15948" i="1"/>
  <c r="G15948" i="1"/>
  <c r="J15947" i="1"/>
  <c r="H15947" i="1"/>
  <c r="I15947" i="1" s="1"/>
  <c r="G15947" i="1"/>
  <c r="J15946" i="1"/>
  <c r="I15946" i="1"/>
  <c r="H15946" i="1"/>
  <c r="G15946" i="1"/>
  <c r="J15945" i="1"/>
  <c r="H15945" i="1"/>
  <c r="I15945" i="1" s="1"/>
  <c r="G15945" i="1"/>
  <c r="J15944" i="1"/>
  <c r="I15944" i="1"/>
  <c r="H15944" i="1"/>
  <c r="G15944" i="1"/>
  <c r="J15943" i="1"/>
  <c r="H15943" i="1"/>
  <c r="I15943" i="1" s="1"/>
  <c r="G15943" i="1"/>
  <c r="J15942" i="1"/>
  <c r="I15942" i="1"/>
  <c r="H15942" i="1"/>
  <c r="G15942" i="1"/>
  <c r="J15941" i="1"/>
  <c r="H15941" i="1"/>
  <c r="I15941" i="1" s="1"/>
  <c r="G15941" i="1"/>
  <c r="J15940" i="1"/>
  <c r="I15940" i="1"/>
  <c r="H15940" i="1"/>
  <c r="G15940" i="1"/>
  <c r="J15939" i="1"/>
  <c r="H15939" i="1"/>
  <c r="I15939" i="1" s="1"/>
  <c r="G15939" i="1"/>
  <c r="J15938" i="1"/>
  <c r="I15938" i="1"/>
  <c r="H15938" i="1"/>
  <c r="G15938" i="1"/>
  <c r="J15937" i="1"/>
  <c r="H15937" i="1"/>
  <c r="I15937" i="1" s="1"/>
  <c r="G15937" i="1"/>
  <c r="J15936" i="1"/>
  <c r="I15936" i="1"/>
  <c r="H15936" i="1"/>
  <c r="G15936" i="1"/>
  <c r="J15935" i="1"/>
  <c r="H15935" i="1"/>
  <c r="I15935" i="1" s="1"/>
  <c r="G15935" i="1"/>
  <c r="J15934" i="1"/>
  <c r="I15934" i="1"/>
  <c r="H15934" i="1"/>
  <c r="G15934" i="1"/>
  <c r="J15933" i="1"/>
  <c r="H15933" i="1"/>
  <c r="I15933" i="1" s="1"/>
  <c r="G15933" i="1"/>
  <c r="J15932" i="1"/>
  <c r="I15932" i="1"/>
  <c r="H15932" i="1"/>
  <c r="G15932" i="1"/>
  <c r="J15931" i="1"/>
  <c r="H15931" i="1"/>
  <c r="I15931" i="1" s="1"/>
  <c r="G15931" i="1"/>
  <c r="J15930" i="1"/>
  <c r="I15930" i="1"/>
  <c r="H15930" i="1"/>
  <c r="G15930" i="1"/>
  <c r="J15929" i="1"/>
  <c r="H15929" i="1"/>
  <c r="I15929" i="1" s="1"/>
  <c r="G15929" i="1"/>
  <c r="J15928" i="1"/>
  <c r="I15928" i="1"/>
  <c r="H15928" i="1"/>
  <c r="G15928" i="1"/>
  <c r="J15927" i="1"/>
  <c r="H15927" i="1"/>
  <c r="I15927" i="1" s="1"/>
  <c r="G15927" i="1"/>
  <c r="J15926" i="1"/>
  <c r="I15926" i="1"/>
  <c r="H15926" i="1"/>
  <c r="G15926" i="1"/>
  <c r="J15925" i="1"/>
  <c r="H15925" i="1"/>
  <c r="I15925" i="1" s="1"/>
  <c r="G15925" i="1"/>
  <c r="J15924" i="1"/>
  <c r="I15924" i="1"/>
  <c r="H15924" i="1"/>
  <c r="G15924" i="1"/>
  <c r="J15923" i="1"/>
  <c r="H15923" i="1"/>
  <c r="I15923" i="1" s="1"/>
  <c r="G15923" i="1"/>
  <c r="J15922" i="1"/>
  <c r="I15922" i="1"/>
  <c r="H15922" i="1"/>
  <c r="G15922" i="1"/>
  <c r="J15921" i="1"/>
  <c r="H15921" i="1"/>
  <c r="I15921" i="1" s="1"/>
  <c r="G15921" i="1"/>
  <c r="J15920" i="1"/>
  <c r="I15920" i="1"/>
  <c r="H15920" i="1"/>
  <c r="G15920" i="1"/>
  <c r="J15919" i="1"/>
  <c r="H15919" i="1"/>
  <c r="I15919" i="1" s="1"/>
  <c r="G15919" i="1"/>
  <c r="J15918" i="1"/>
  <c r="I15918" i="1"/>
  <c r="H15918" i="1"/>
  <c r="G15918" i="1"/>
  <c r="J15917" i="1"/>
  <c r="H15917" i="1"/>
  <c r="I15917" i="1" s="1"/>
  <c r="G15917" i="1"/>
  <c r="J15916" i="1"/>
  <c r="I15916" i="1"/>
  <c r="H15916" i="1"/>
  <c r="G15916" i="1"/>
  <c r="J15915" i="1"/>
  <c r="H15915" i="1"/>
  <c r="I15915" i="1" s="1"/>
  <c r="G15915" i="1"/>
  <c r="J15914" i="1"/>
  <c r="I15914" i="1"/>
  <c r="H15914" i="1"/>
  <c r="G15914" i="1"/>
  <c r="J15913" i="1"/>
  <c r="H15913" i="1"/>
  <c r="I15913" i="1" s="1"/>
  <c r="G15913" i="1"/>
  <c r="J15912" i="1"/>
  <c r="I15912" i="1"/>
  <c r="H15912" i="1"/>
  <c r="G15912" i="1"/>
  <c r="J15911" i="1"/>
  <c r="H15911" i="1"/>
  <c r="I15911" i="1" s="1"/>
  <c r="G15911" i="1"/>
  <c r="J15910" i="1"/>
  <c r="I15910" i="1"/>
  <c r="H15910" i="1"/>
  <c r="G15910" i="1"/>
  <c r="J15909" i="1"/>
  <c r="H15909" i="1"/>
  <c r="I15909" i="1" s="1"/>
  <c r="G15909" i="1"/>
  <c r="J15908" i="1"/>
  <c r="I15908" i="1"/>
  <c r="H15908" i="1"/>
  <c r="G15908" i="1"/>
  <c r="J15907" i="1"/>
  <c r="H15907" i="1"/>
  <c r="I15907" i="1" s="1"/>
  <c r="G15907" i="1"/>
  <c r="J15906" i="1"/>
  <c r="I15906" i="1"/>
  <c r="H15906" i="1"/>
  <c r="G15906" i="1"/>
  <c r="J15905" i="1"/>
  <c r="H15905" i="1"/>
  <c r="I15905" i="1" s="1"/>
  <c r="G15905" i="1"/>
  <c r="J15904" i="1"/>
  <c r="I15904" i="1"/>
  <c r="H15904" i="1"/>
  <c r="G15904" i="1"/>
  <c r="J15903" i="1"/>
  <c r="H15903" i="1"/>
  <c r="I15903" i="1" s="1"/>
  <c r="G15903" i="1"/>
  <c r="J15902" i="1"/>
  <c r="I15902" i="1"/>
  <c r="H15902" i="1"/>
  <c r="G15902" i="1"/>
  <c r="J15901" i="1"/>
  <c r="H15901" i="1"/>
  <c r="I15901" i="1" s="1"/>
  <c r="G15901" i="1"/>
  <c r="J15900" i="1"/>
  <c r="I15900" i="1"/>
  <c r="H15900" i="1"/>
  <c r="G15900" i="1"/>
  <c r="J15899" i="1"/>
  <c r="H15899" i="1"/>
  <c r="I15899" i="1" s="1"/>
  <c r="G15899" i="1"/>
  <c r="J15898" i="1"/>
  <c r="I15898" i="1"/>
  <c r="H15898" i="1"/>
  <c r="G15898" i="1"/>
  <c r="J15897" i="1"/>
  <c r="H15897" i="1"/>
  <c r="I15897" i="1" s="1"/>
  <c r="G15897" i="1"/>
  <c r="J15896" i="1"/>
  <c r="I15896" i="1"/>
  <c r="H15896" i="1"/>
  <c r="G15896" i="1"/>
  <c r="J15895" i="1"/>
  <c r="H15895" i="1"/>
  <c r="I15895" i="1" s="1"/>
  <c r="G15895" i="1"/>
  <c r="J15894" i="1"/>
  <c r="I15894" i="1"/>
  <c r="H15894" i="1"/>
  <c r="G15894" i="1"/>
  <c r="J15893" i="1"/>
  <c r="H15893" i="1"/>
  <c r="I15893" i="1" s="1"/>
  <c r="G15893" i="1"/>
  <c r="J15892" i="1"/>
  <c r="I15892" i="1"/>
  <c r="H15892" i="1"/>
  <c r="G15892" i="1"/>
  <c r="J15891" i="1"/>
  <c r="H15891" i="1"/>
  <c r="I15891" i="1" s="1"/>
  <c r="G15891" i="1"/>
  <c r="J15890" i="1"/>
  <c r="I15890" i="1"/>
  <c r="H15890" i="1"/>
  <c r="G15890" i="1"/>
  <c r="J15889" i="1"/>
  <c r="H15889" i="1"/>
  <c r="I15889" i="1" s="1"/>
  <c r="G15889" i="1"/>
  <c r="J15888" i="1"/>
  <c r="I15888" i="1"/>
  <c r="H15888" i="1"/>
  <c r="G15888" i="1"/>
  <c r="J15887" i="1"/>
  <c r="H15887" i="1"/>
  <c r="I15887" i="1" s="1"/>
  <c r="G15887" i="1"/>
  <c r="J15886" i="1"/>
  <c r="I15886" i="1"/>
  <c r="H15886" i="1"/>
  <c r="G15886" i="1"/>
  <c r="J15885" i="1"/>
  <c r="H15885" i="1"/>
  <c r="I15885" i="1" s="1"/>
  <c r="G15885" i="1"/>
  <c r="J15884" i="1"/>
  <c r="I15884" i="1"/>
  <c r="H15884" i="1"/>
  <c r="G15884" i="1"/>
  <c r="J15883" i="1"/>
  <c r="H15883" i="1"/>
  <c r="I15883" i="1" s="1"/>
  <c r="G15883" i="1"/>
  <c r="J15882" i="1"/>
  <c r="I15882" i="1"/>
  <c r="H15882" i="1"/>
  <c r="G15882" i="1"/>
  <c r="J15881" i="1"/>
  <c r="H15881" i="1"/>
  <c r="I15881" i="1" s="1"/>
  <c r="G15881" i="1"/>
  <c r="J15880" i="1"/>
  <c r="I15880" i="1"/>
  <c r="H15880" i="1"/>
  <c r="G15880" i="1"/>
  <c r="J15879" i="1"/>
  <c r="H15879" i="1"/>
  <c r="I15879" i="1" s="1"/>
  <c r="G15879" i="1"/>
  <c r="J15878" i="1"/>
  <c r="I15878" i="1"/>
  <c r="H15878" i="1"/>
  <c r="G15878" i="1"/>
  <c r="J15877" i="1"/>
  <c r="H15877" i="1"/>
  <c r="I15877" i="1" s="1"/>
  <c r="G15877" i="1"/>
  <c r="J15876" i="1"/>
  <c r="I15876" i="1"/>
  <c r="H15876" i="1"/>
  <c r="G15876" i="1"/>
  <c r="J15875" i="1"/>
  <c r="H15875" i="1"/>
  <c r="I15875" i="1" s="1"/>
  <c r="G15875" i="1"/>
  <c r="J15874" i="1"/>
  <c r="I15874" i="1"/>
  <c r="H15874" i="1"/>
  <c r="G15874" i="1"/>
  <c r="J15873" i="1"/>
  <c r="H15873" i="1"/>
  <c r="I15873" i="1" s="1"/>
  <c r="G15873" i="1"/>
  <c r="J15872" i="1"/>
  <c r="I15872" i="1"/>
  <c r="H15872" i="1"/>
  <c r="G15872" i="1"/>
  <c r="J15871" i="1"/>
  <c r="H15871" i="1"/>
  <c r="I15871" i="1" s="1"/>
  <c r="G15871" i="1"/>
  <c r="J15870" i="1"/>
  <c r="I15870" i="1"/>
  <c r="H15870" i="1"/>
  <c r="G15870" i="1"/>
  <c r="J15869" i="1"/>
  <c r="H15869" i="1"/>
  <c r="I15869" i="1" s="1"/>
  <c r="G15869" i="1"/>
  <c r="J15868" i="1"/>
  <c r="I15868" i="1"/>
  <c r="H15868" i="1"/>
  <c r="G15868" i="1"/>
  <c r="J15867" i="1"/>
  <c r="H15867" i="1"/>
  <c r="I15867" i="1" s="1"/>
  <c r="G15867" i="1"/>
  <c r="J15866" i="1"/>
  <c r="I15866" i="1"/>
  <c r="H15866" i="1"/>
  <c r="G15866" i="1"/>
  <c r="J15865" i="1"/>
  <c r="H15865" i="1"/>
  <c r="I15865" i="1" s="1"/>
  <c r="G15865" i="1"/>
  <c r="J15864" i="1"/>
  <c r="I15864" i="1"/>
  <c r="H15864" i="1"/>
  <c r="G15864" i="1"/>
  <c r="J15863" i="1"/>
  <c r="H15863" i="1"/>
  <c r="I15863" i="1" s="1"/>
  <c r="G15863" i="1"/>
  <c r="J15862" i="1"/>
  <c r="I15862" i="1"/>
  <c r="H15862" i="1"/>
  <c r="G15862" i="1"/>
  <c r="J15861" i="1"/>
  <c r="H15861" i="1"/>
  <c r="I15861" i="1" s="1"/>
  <c r="G15861" i="1"/>
  <c r="J15860" i="1"/>
  <c r="I15860" i="1"/>
  <c r="H15860" i="1"/>
  <c r="G15860" i="1"/>
  <c r="J15859" i="1"/>
  <c r="H15859" i="1"/>
  <c r="I15859" i="1" s="1"/>
  <c r="G15859" i="1"/>
  <c r="J15858" i="1"/>
  <c r="I15858" i="1"/>
  <c r="H15858" i="1"/>
  <c r="G15858" i="1"/>
  <c r="J15857" i="1"/>
  <c r="H15857" i="1"/>
  <c r="I15857" i="1" s="1"/>
  <c r="G15857" i="1"/>
  <c r="J15856" i="1"/>
  <c r="I15856" i="1"/>
  <c r="H15856" i="1"/>
  <c r="G15856" i="1"/>
  <c r="J15855" i="1"/>
  <c r="H15855" i="1"/>
  <c r="I15855" i="1" s="1"/>
  <c r="G15855" i="1"/>
  <c r="J15854" i="1"/>
  <c r="I15854" i="1"/>
  <c r="H15854" i="1"/>
  <c r="G15854" i="1"/>
  <c r="J15853" i="1"/>
  <c r="H15853" i="1"/>
  <c r="I15853" i="1" s="1"/>
  <c r="G15853" i="1"/>
  <c r="J15852" i="1"/>
  <c r="I15852" i="1"/>
  <c r="H15852" i="1"/>
  <c r="G15852" i="1"/>
  <c r="J15851" i="1"/>
  <c r="H15851" i="1"/>
  <c r="I15851" i="1" s="1"/>
  <c r="G15851" i="1"/>
  <c r="J15850" i="1"/>
  <c r="I15850" i="1"/>
  <c r="H15850" i="1"/>
  <c r="G15850" i="1"/>
  <c r="J15849" i="1"/>
  <c r="H15849" i="1"/>
  <c r="I15849" i="1" s="1"/>
  <c r="G15849" i="1"/>
  <c r="J15848" i="1"/>
  <c r="I15848" i="1"/>
  <c r="H15848" i="1"/>
  <c r="G15848" i="1"/>
  <c r="J15847" i="1"/>
  <c r="H15847" i="1"/>
  <c r="I15847" i="1" s="1"/>
  <c r="G15847" i="1"/>
  <c r="J15846" i="1"/>
  <c r="I15846" i="1"/>
  <c r="H15846" i="1"/>
  <c r="G15846" i="1"/>
  <c r="J15845" i="1"/>
  <c r="H15845" i="1"/>
  <c r="I15845" i="1" s="1"/>
  <c r="G15845" i="1"/>
  <c r="J15844" i="1"/>
  <c r="I15844" i="1"/>
  <c r="H15844" i="1"/>
  <c r="G15844" i="1"/>
  <c r="J15843" i="1"/>
  <c r="H15843" i="1"/>
  <c r="I15843" i="1" s="1"/>
  <c r="G15843" i="1"/>
  <c r="J15842" i="1"/>
  <c r="I15842" i="1"/>
  <c r="H15842" i="1"/>
  <c r="G15842" i="1"/>
  <c r="J15841" i="1"/>
  <c r="H15841" i="1"/>
  <c r="I15841" i="1" s="1"/>
  <c r="G15841" i="1"/>
  <c r="J15840" i="1"/>
  <c r="I15840" i="1"/>
  <c r="H15840" i="1"/>
  <c r="G15840" i="1"/>
  <c r="J15839" i="1"/>
  <c r="H15839" i="1"/>
  <c r="I15839" i="1" s="1"/>
  <c r="G15839" i="1"/>
  <c r="J15838" i="1"/>
  <c r="I15838" i="1"/>
  <c r="H15838" i="1"/>
  <c r="G15838" i="1"/>
  <c r="J15837" i="1"/>
  <c r="H15837" i="1"/>
  <c r="I15837" i="1" s="1"/>
  <c r="G15837" i="1"/>
  <c r="J15836" i="1"/>
  <c r="I15836" i="1"/>
  <c r="H15836" i="1"/>
  <c r="G15836" i="1"/>
  <c r="J15835" i="1"/>
  <c r="H15835" i="1"/>
  <c r="I15835" i="1" s="1"/>
  <c r="G15835" i="1"/>
  <c r="J15834" i="1"/>
  <c r="I15834" i="1"/>
  <c r="H15834" i="1"/>
  <c r="G15834" i="1"/>
  <c r="J15833" i="1"/>
  <c r="H15833" i="1"/>
  <c r="I15833" i="1" s="1"/>
  <c r="G15833" i="1"/>
  <c r="J15832" i="1"/>
  <c r="I15832" i="1"/>
  <c r="H15832" i="1"/>
  <c r="G15832" i="1"/>
  <c r="J15831" i="1"/>
  <c r="H15831" i="1"/>
  <c r="I15831" i="1" s="1"/>
  <c r="G15831" i="1"/>
  <c r="J15830" i="1"/>
  <c r="I15830" i="1"/>
  <c r="H15830" i="1"/>
  <c r="G15830" i="1"/>
  <c r="J15829" i="1"/>
  <c r="H15829" i="1"/>
  <c r="I15829" i="1" s="1"/>
  <c r="G15829" i="1"/>
  <c r="J15828" i="1"/>
  <c r="I15828" i="1"/>
  <c r="H15828" i="1"/>
  <c r="G15828" i="1"/>
  <c r="J15827" i="1"/>
  <c r="H15827" i="1"/>
  <c r="I15827" i="1" s="1"/>
  <c r="G15827" i="1"/>
  <c r="J15826" i="1"/>
  <c r="I15826" i="1"/>
  <c r="H15826" i="1"/>
  <c r="G15826" i="1"/>
  <c r="J15825" i="1"/>
  <c r="H15825" i="1"/>
  <c r="I15825" i="1" s="1"/>
  <c r="G15825" i="1"/>
  <c r="J15824" i="1"/>
  <c r="I15824" i="1"/>
  <c r="H15824" i="1"/>
  <c r="G15824" i="1"/>
  <c r="J15823" i="1"/>
  <c r="H15823" i="1"/>
  <c r="I15823" i="1" s="1"/>
  <c r="G15823" i="1"/>
  <c r="J15822" i="1"/>
  <c r="I15822" i="1"/>
  <c r="H15822" i="1"/>
  <c r="G15822" i="1"/>
  <c r="J15821" i="1"/>
  <c r="H15821" i="1"/>
  <c r="I15821" i="1" s="1"/>
  <c r="G15821" i="1"/>
  <c r="J15820" i="1"/>
  <c r="I15820" i="1"/>
  <c r="H15820" i="1"/>
  <c r="G15820" i="1"/>
  <c r="J15819" i="1"/>
  <c r="H15819" i="1"/>
  <c r="I15819" i="1" s="1"/>
  <c r="G15819" i="1"/>
  <c r="J15818" i="1"/>
  <c r="I15818" i="1"/>
  <c r="H15818" i="1"/>
  <c r="G15818" i="1"/>
  <c r="J15817" i="1"/>
  <c r="H15817" i="1"/>
  <c r="I15817" i="1" s="1"/>
  <c r="G15817" i="1"/>
  <c r="J15816" i="1"/>
  <c r="I15816" i="1"/>
  <c r="H15816" i="1"/>
  <c r="G15816" i="1"/>
  <c r="J15815" i="1"/>
  <c r="H15815" i="1"/>
  <c r="I15815" i="1" s="1"/>
  <c r="G15815" i="1"/>
  <c r="J15814" i="1"/>
  <c r="I15814" i="1"/>
  <c r="H15814" i="1"/>
  <c r="G15814" i="1"/>
  <c r="J15813" i="1"/>
  <c r="H15813" i="1"/>
  <c r="I15813" i="1" s="1"/>
  <c r="G15813" i="1"/>
  <c r="J15812" i="1"/>
  <c r="I15812" i="1"/>
  <c r="H15812" i="1"/>
  <c r="G15812" i="1"/>
  <c r="J15811" i="1"/>
  <c r="H15811" i="1"/>
  <c r="I15811" i="1" s="1"/>
  <c r="G15811" i="1"/>
  <c r="J15810" i="1"/>
  <c r="I15810" i="1"/>
  <c r="H15810" i="1"/>
  <c r="G15810" i="1"/>
  <c r="J15809" i="1"/>
  <c r="H15809" i="1"/>
  <c r="I15809" i="1" s="1"/>
  <c r="G15809" i="1"/>
  <c r="J15808" i="1"/>
  <c r="I15808" i="1"/>
  <c r="H15808" i="1"/>
  <c r="G15808" i="1"/>
  <c r="J15807" i="1"/>
  <c r="H15807" i="1"/>
  <c r="I15807" i="1" s="1"/>
  <c r="G15807" i="1"/>
  <c r="J15806" i="1"/>
  <c r="I15806" i="1"/>
  <c r="H15806" i="1"/>
  <c r="G15806" i="1"/>
  <c r="J15805" i="1"/>
  <c r="H15805" i="1"/>
  <c r="I15805" i="1" s="1"/>
  <c r="G15805" i="1"/>
  <c r="J15804" i="1"/>
  <c r="I15804" i="1"/>
  <c r="H15804" i="1"/>
  <c r="G15804" i="1"/>
  <c r="J15803" i="1"/>
  <c r="H15803" i="1"/>
  <c r="I15803" i="1" s="1"/>
  <c r="G15803" i="1"/>
  <c r="J15802" i="1"/>
  <c r="I15802" i="1"/>
  <c r="H15802" i="1"/>
  <c r="G15802" i="1"/>
  <c r="J15801" i="1"/>
  <c r="H15801" i="1"/>
  <c r="I15801" i="1" s="1"/>
  <c r="G15801" i="1"/>
  <c r="J15800" i="1"/>
  <c r="I15800" i="1"/>
  <c r="H15800" i="1"/>
  <c r="G15800" i="1"/>
  <c r="J15799" i="1"/>
  <c r="H15799" i="1"/>
  <c r="I15799" i="1" s="1"/>
  <c r="G15799" i="1"/>
  <c r="J15798" i="1"/>
  <c r="I15798" i="1"/>
  <c r="H15798" i="1"/>
  <c r="G15798" i="1"/>
  <c r="J15797" i="1"/>
  <c r="H15797" i="1"/>
  <c r="I15797" i="1" s="1"/>
  <c r="G15797" i="1"/>
  <c r="J15796" i="1"/>
  <c r="I15796" i="1"/>
  <c r="H15796" i="1"/>
  <c r="G15796" i="1"/>
  <c r="J15795" i="1"/>
  <c r="H15795" i="1"/>
  <c r="I15795" i="1" s="1"/>
  <c r="G15795" i="1"/>
  <c r="J15794" i="1"/>
  <c r="I15794" i="1"/>
  <c r="H15794" i="1"/>
  <c r="G15794" i="1"/>
  <c r="J15793" i="1"/>
  <c r="H15793" i="1"/>
  <c r="I15793" i="1" s="1"/>
  <c r="G15793" i="1"/>
  <c r="J15792" i="1"/>
  <c r="I15792" i="1"/>
  <c r="H15792" i="1"/>
  <c r="G15792" i="1"/>
  <c r="J15791" i="1"/>
  <c r="H15791" i="1"/>
  <c r="I15791" i="1" s="1"/>
  <c r="G15791" i="1"/>
  <c r="J15790" i="1"/>
  <c r="I15790" i="1"/>
  <c r="H15790" i="1"/>
  <c r="G15790" i="1"/>
  <c r="J15789" i="1"/>
  <c r="H15789" i="1"/>
  <c r="I15789" i="1" s="1"/>
  <c r="G15789" i="1"/>
  <c r="J15788" i="1"/>
  <c r="I15788" i="1"/>
  <c r="H15788" i="1"/>
  <c r="G15788" i="1"/>
  <c r="J15787" i="1"/>
  <c r="H15787" i="1"/>
  <c r="I15787" i="1" s="1"/>
  <c r="G15787" i="1"/>
  <c r="J15786" i="1"/>
  <c r="I15786" i="1"/>
  <c r="H15786" i="1"/>
  <c r="G15786" i="1"/>
  <c r="J15785" i="1"/>
  <c r="H15785" i="1"/>
  <c r="I15785" i="1" s="1"/>
  <c r="G15785" i="1"/>
  <c r="J15784" i="1"/>
  <c r="I15784" i="1"/>
  <c r="H15784" i="1"/>
  <c r="G15784" i="1"/>
  <c r="J15783" i="1"/>
  <c r="H15783" i="1"/>
  <c r="I15783" i="1" s="1"/>
  <c r="G15783" i="1"/>
  <c r="J15782" i="1"/>
  <c r="I15782" i="1"/>
  <c r="H15782" i="1"/>
  <c r="G15782" i="1"/>
  <c r="J15781" i="1"/>
  <c r="H15781" i="1"/>
  <c r="I15781" i="1" s="1"/>
  <c r="G15781" i="1"/>
  <c r="J15780" i="1"/>
  <c r="I15780" i="1"/>
  <c r="H15780" i="1"/>
  <c r="G15780" i="1"/>
  <c r="J15779" i="1"/>
  <c r="H15779" i="1"/>
  <c r="I15779" i="1" s="1"/>
  <c r="G15779" i="1"/>
  <c r="J15778" i="1"/>
  <c r="I15778" i="1"/>
  <c r="H15778" i="1"/>
  <c r="G15778" i="1"/>
  <c r="J15777" i="1"/>
  <c r="H15777" i="1"/>
  <c r="I15777" i="1" s="1"/>
  <c r="G15777" i="1"/>
  <c r="J15776" i="1"/>
  <c r="I15776" i="1"/>
  <c r="H15776" i="1"/>
  <c r="G15776" i="1"/>
  <c r="J15775" i="1"/>
  <c r="H15775" i="1"/>
  <c r="I15775" i="1" s="1"/>
  <c r="G15775" i="1"/>
  <c r="J15774" i="1"/>
  <c r="I15774" i="1"/>
  <c r="H15774" i="1"/>
  <c r="G15774" i="1"/>
  <c r="J15773" i="1"/>
  <c r="H15773" i="1"/>
  <c r="I15773" i="1" s="1"/>
  <c r="G15773" i="1"/>
  <c r="J15772" i="1"/>
  <c r="I15772" i="1"/>
  <c r="H15772" i="1"/>
  <c r="G15772" i="1"/>
  <c r="J15771" i="1"/>
  <c r="H15771" i="1"/>
  <c r="I15771" i="1" s="1"/>
  <c r="G15771" i="1"/>
  <c r="J15770" i="1"/>
  <c r="I15770" i="1"/>
  <c r="H15770" i="1"/>
  <c r="G15770" i="1"/>
  <c r="J15769" i="1"/>
  <c r="H15769" i="1"/>
  <c r="I15769" i="1" s="1"/>
  <c r="G15769" i="1"/>
  <c r="J15768" i="1"/>
  <c r="I15768" i="1"/>
  <c r="H15768" i="1"/>
  <c r="G15768" i="1"/>
  <c r="J15767" i="1"/>
  <c r="H15767" i="1"/>
  <c r="I15767" i="1" s="1"/>
  <c r="G15767" i="1"/>
  <c r="J15766" i="1"/>
  <c r="I15766" i="1"/>
  <c r="H15766" i="1"/>
  <c r="G15766" i="1"/>
  <c r="J15765" i="1"/>
  <c r="H15765" i="1"/>
  <c r="I15765" i="1" s="1"/>
  <c r="G15765" i="1"/>
  <c r="J15764" i="1"/>
  <c r="I15764" i="1"/>
  <c r="H15764" i="1"/>
  <c r="G15764" i="1"/>
  <c r="J15763" i="1"/>
  <c r="H15763" i="1"/>
  <c r="I15763" i="1" s="1"/>
  <c r="G15763" i="1"/>
  <c r="J15762" i="1"/>
  <c r="I15762" i="1"/>
  <c r="H15762" i="1"/>
  <c r="G15762" i="1"/>
  <c r="J15761" i="1"/>
  <c r="H15761" i="1"/>
  <c r="I15761" i="1" s="1"/>
  <c r="G15761" i="1"/>
  <c r="J15760" i="1"/>
  <c r="I15760" i="1"/>
  <c r="H15760" i="1"/>
  <c r="G15760" i="1"/>
  <c r="J15759" i="1"/>
  <c r="H15759" i="1"/>
  <c r="I15759" i="1" s="1"/>
  <c r="G15759" i="1"/>
  <c r="J15758" i="1"/>
  <c r="I15758" i="1"/>
  <c r="H15758" i="1"/>
  <c r="G15758" i="1"/>
  <c r="J15757" i="1"/>
  <c r="H15757" i="1"/>
  <c r="I15757" i="1" s="1"/>
  <c r="G15757" i="1"/>
  <c r="J15756" i="1"/>
  <c r="I15756" i="1"/>
  <c r="H15756" i="1"/>
  <c r="G15756" i="1"/>
  <c r="J15755" i="1"/>
  <c r="H15755" i="1"/>
  <c r="I15755" i="1" s="1"/>
  <c r="G15755" i="1"/>
  <c r="J15754" i="1"/>
  <c r="I15754" i="1"/>
  <c r="H15754" i="1"/>
  <c r="G15754" i="1"/>
  <c r="J15753" i="1"/>
  <c r="H15753" i="1"/>
  <c r="I15753" i="1" s="1"/>
  <c r="G15753" i="1"/>
  <c r="J15752" i="1"/>
  <c r="I15752" i="1"/>
  <c r="H15752" i="1"/>
  <c r="G15752" i="1"/>
  <c r="J15751" i="1"/>
  <c r="H15751" i="1"/>
  <c r="I15751" i="1" s="1"/>
  <c r="G15751" i="1"/>
  <c r="J15750" i="1"/>
  <c r="I15750" i="1"/>
  <c r="H15750" i="1"/>
  <c r="G15750" i="1"/>
  <c r="J15749" i="1"/>
  <c r="H15749" i="1"/>
  <c r="I15749" i="1" s="1"/>
  <c r="G15749" i="1"/>
  <c r="J15748" i="1"/>
  <c r="I15748" i="1"/>
  <c r="H15748" i="1"/>
  <c r="G15748" i="1"/>
  <c r="J15747" i="1"/>
  <c r="H15747" i="1"/>
  <c r="I15747" i="1" s="1"/>
  <c r="G15747" i="1"/>
  <c r="J15746" i="1"/>
  <c r="I15746" i="1"/>
  <c r="H15746" i="1"/>
  <c r="G15746" i="1"/>
  <c r="J15745" i="1"/>
  <c r="H15745" i="1"/>
  <c r="I15745" i="1" s="1"/>
  <c r="G15745" i="1"/>
  <c r="J15744" i="1"/>
  <c r="I15744" i="1"/>
  <c r="H15744" i="1"/>
  <c r="G15744" i="1"/>
  <c r="J15743" i="1"/>
  <c r="H15743" i="1"/>
  <c r="I15743" i="1" s="1"/>
  <c r="G15743" i="1"/>
  <c r="J15742" i="1"/>
  <c r="I15742" i="1"/>
  <c r="H15742" i="1"/>
  <c r="G15742" i="1"/>
  <c r="J15741" i="1"/>
  <c r="H15741" i="1"/>
  <c r="I15741" i="1" s="1"/>
  <c r="G15741" i="1"/>
  <c r="J15740" i="1"/>
  <c r="I15740" i="1"/>
  <c r="H15740" i="1"/>
  <c r="G15740" i="1"/>
  <c r="J15739" i="1"/>
  <c r="H15739" i="1"/>
  <c r="I15739" i="1" s="1"/>
  <c r="G15739" i="1"/>
  <c r="J15738" i="1"/>
  <c r="I15738" i="1"/>
  <c r="H15738" i="1"/>
  <c r="G15738" i="1"/>
  <c r="J15737" i="1"/>
  <c r="H15737" i="1"/>
  <c r="I15737" i="1" s="1"/>
  <c r="G15737" i="1"/>
  <c r="J15736" i="1"/>
  <c r="I15736" i="1"/>
  <c r="H15736" i="1"/>
  <c r="G15736" i="1"/>
  <c r="J15735" i="1"/>
  <c r="H15735" i="1"/>
  <c r="I15735" i="1" s="1"/>
  <c r="G15735" i="1"/>
  <c r="J15734" i="1"/>
  <c r="I15734" i="1"/>
  <c r="H15734" i="1"/>
  <c r="G15734" i="1"/>
  <c r="J15733" i="1"/>
  <c r="H15733" i="1"/>
  <c r="I15733" i="1" s="1"/>
  <c r="G15733" i="1"/>
  <c r="J15732" i="1"/>
  <c r="I15732" i="1"/>
  <c r="H15732" i="1"/>
  <c r="G15732" i="1"/>
  <c r="J15731" i="1"/>
  <c r="H15731" i="1"/>
  <c r="I15731" i="1" s="1"/>
  <c r="G15731" i="1"/>
  <c r="J15730" i="1"/>
  <c r="I15730" i="1"/>
  <c r="H15730" i="1"/>
  <c r="G15730" i="1"/>
  <c r="J15729" i="1"/>
  <c r="H15729" i="1"/>
  <c r="I15729" i="1" s="1"/>
  <c r="G15729" i="1"/>
  <c r="J15728" i="1"/>
  <c r="I15728" i="1"/>
  <c r="H15728" i="1"/>
  <c r="G15728" i="1"/>
  <c r="J15727" i="1"/>
  <c r="H15727" i="1"/>
  <c r="I15727" i="1" s="1"/>
  <c r="G15727" i="1"/>
  <c r="J15726" i="1"/>
  <c r="I15726" i="1"/>
  <c r="H15726" i="1"/>
  <c r="G15726" i="1"/>
  <c r="J15725" i="1"/>
  <c r="H15725" i="1"/>
  <c r="I15725" i="1" s="1"/>
  <c r="G15725" i="1"/>
  <c r="J15724" i="1"/>
  <c r="I15724" i="1"/>
  <c r="H15724" i="1"/>
  <c r="G15724" i="1"/>
  <c r="J15723" i="1"/>
  <c r="H15723" i="1"/>
  <c r="I15723" i="1" s="1"/>
  <c r="G15723" i="1"/>
  <c r="J15722" i="1"/>
  <c r="I15722" i="1"/>
  <c r="H15722" i="1"/>
  <c r="G15722" i="1"/>
  <c r="J15721" i="1"/>
  <c r="H15721" i="1"/>
  <c r="I15721" i="1" s="1"/>
  <c r="G15721" i="1"/>
  <c r="J15720" i="1"/>
  <c r="I15720" i="1"/>
  <c r="H15720" i="1"/>
  <c r="G15720" i="1"/>
  <c r="J15719" i="1"/>
  <c r="H15719" i="1"/>
  <c r="I15719" i="1" s="1"/>
  <c r="G15719" i="1"/>
  <c r="J15718" i="1"/>
  <c r="I15718" i="1"/>
  <c r="H15718" i="1"/>
  <c r="G15718" i="1"/>
  <c r="J15717" i="1"/>
  <c r="H15717" i="1"/>
  <c r="I15717" i="1" s="1"/>
  <c r="G15717" i="1"/>
  <c r="J15716" i="1"/>
  <c r="I15716" i="1"/>
  <c r="H15716" i="1"/>
  <c r="G15716" i="1"/>
  <c r="J15715" i="1"/>
  <c r="H15715" i="1"/>
  <c r="I15715" i="1" s="1"/>
  <c r="G15715" i="1"/>
  <c r="J15714" i="1"/>
  <c r="I15714" i="1"/>
  <c r="H15714" i="1"/>
  <c r="G15714" i="1"/>
  <c r="J15713" i="1"/>
  <c r="H15713" i="1"/>
  <c r="I15713" i="1" s="1"/>
  <c r="G15713" i="1"/>
  <c r="J15712" i="1"/>
  <c r="I15712" i="1"/>
  <c r="H15712" i="1"/>
  <c r="G15712" i="1"/>
  <c r="J15711" i="1"/>
  <c r="H15711" i="1"/>
  <c r="I15711" i="1" s="1"/>
  <c r="G15711" i="1"/>
  <c r="J15710" i="1"/>
  <c r="I15710" i="1"/>
  <c r="H15710" i="1"/>
  <c r="G15710" i="1"/>
  <c r="J15709" i="1"/>
  <c r="H15709" i="1"/>
  <c r="I15709" i="1" s="1"/>
  <c r="G15709" i="1"/>
  <c r="J15708" i="1"/>
  <c r="I15708" i="1"/>
  <c r="H15708" i="1"/>
  <c r="G15708" i="1"/>
  <c r="J15707" i="1"/>
  <c r="H15707" i="1"/>
  <c r="I15707" i="1" s="1"/>
  <c r="G15707" i="1"/>
  <c r="J15706" i="1"/>
  <c r="I15706" i="1"/>
  <c r="H15706" i="1"/>
  <c r="G15706" i="1"/>
  <c r="J15705" i="1"/>
  <c r="H15705" i="1"/>
  <c r="I15705" i="1" s="1"/>
  <c r="G15705" i="1"/>
  <c r="J15704" i="1"/>
  <c r="I15704" i="1"/>
  <c r="H15704" i="1"/>
  <c r="G15704" i="1"/>
  <c r="J15703" i="1"/>
  <c r="H15703" i="1"/>
  <c r="I15703" i="1" s="1"/>
  <c r="G15703" i="1"/>
  <c r="J15702" i="1"/>
  <c r="I15702" i="1"/>
  <c r="H15702" i="1"/>
  <c r="G15702" i="1"/>
  <c r="J15701" i="1"/>
  <c r="H15701" i="1"/>
  <c r="I15701" i="1" s="1"/>
  <c r="G15701" i="1"/>
  <c r="J15700" i="1"/>
  <c r="I15700" i="1"/>
  <c r="H15700" i="1"/>
  <c r="G15700" i="1"/>
  <c r="J15699" i="1"/>
  <c r="H15699" i="1"/>
  <c r="I15699" i="1" s="1"/>
  <c r="G15699" i="1"/>
  <c r="J15698" i="1"/>
  <c r="I15698" i="1"/>
  <c r="H15698" i="1"/>
  <c r="G15698" i="1"/>
  <c r="J15697" i="1"/>
  <c r="H15697" i="1"/>
  <c r="I15697" i="1" s="1"/>
  <c r="G15697" i="1"/>
  <c r="J15696" i="1"/>
  <c r="I15696" i="1"/>
  <c r="H15696" i="1"/>
  <c r="G15696" i="1"/>
  <c r="J15695" i="1"/>
  <c r="H15695" i="1"/>
  <c r="I15695" i="1" s="1"/>
  <c r="G15695" i="1"/>
  <c r="J15694" i="1"/>
  <c r="I15694" i="1"/>
  <c r="H15694" i="1"/>
  <c r="G15694" i="1"/>
  <c r="J15693" i="1"/>
  <c r="H15693" i="1"/>
  <c r="I15693" i="1" s="1"/>
  <c r="G15693" i="1"/>
  <c r="J15692" i="1"/>
  <c r="I15692" i="1"/>
  <c r="H15692" i="1"/>
  <c r="G15692" i="1"/>
  <c r="J15691" i="1"/>
  <c r="H15691" i="1"/>
  <c r="I15691" i="1" s="1"/>
  <c r="G15691" i="1"/>
  <c r="J15690" i="1"/>
  <c r="I15690" i="1"/>
  <c r="H15690" i="1"/>
  <c r="G15690" i="1"/>
  <c r="J15689" i="1"/>
  <c r="H15689" i="1"/>
  <c r="I15689" i="1" s="1"/>
  <c r="G15689" i="1"/>
  <c r="J15688" i="1"/>
  <c r="I15688" i="1"/>
  <c r="H15688" i="1"/>
  <c r="G15688" i="1"/>
  <c r="J15687" i="1"/>
  <c r="H15687" i="1"/>
  <c r="I15687" i="1" s="1"/>
  <c r="G15687" i="1"/>
  <c r="J15686" i="1"/>
  <c r="I15686" i="1"/>
  <c r="H15686" i="1"/>
  <c r="G15686" i="1"/>
  <c r="J15685" i="1"/>
  <c r="H15685" i="1"/>
  <c r="I15685" i="1" s="1"/>
  <c r="G15685" i="1"/>
  <c r="J15684" i="1"/>
  <c r="I15684" i="1"/>
  <c r="H15684" i="1"/>
  <c r="G15684" i="1"/>
  <c r="J15683" i="1"/>
  <c r="H15683" i="1"/>
  <c r="I15683" i="1" s="1"/>
  <c r="G15683" i="1"/>
  <c r="J15682" i="1"/>
  <c r="I15682" i="1"/>
  <c r="H15682" i="1"/>
  <c r="G15682" i="1"/>
  <c r="J15681" i="1"/>
  <c r="H15681" i="1"/>
  <c r="I15681" i="1" s="1"/>
  <c r="G15681" i="1"/>
  <c r="J15680" i="1"/>
  <c r="I15680" i="1"/>
  <c r="H15680" i="1"/>
  <c r="G15680" i="1"/>
  <c r="J15679" i="1"/>
  <c r="H15679" i="1"/>
  <c r="I15679" i="1" s="1"/>
  <c r="G15679" i="1"/>
  <c r="J15678" i="1"/>
  <c r="I15678" i="1"/>
  <c r="H15678" i="1"/>
  <c r="G15678" i="1"/>
  <c r="J15677" i="1"/>
  <c r="H15677" i="1"/>
  <c r="I15677" i="1" s="1"/>
  <c r="G15677" i="1"/>
  <c r="J15676" i="1"/>
  <c r="I15676" i="1"/>
  <c r="H15676" i="1"/>
  <c r="G15676" i="1"/>
  <c r="J15675" i="1"/>
  <c r="H15675" i="1"/>
  <c r="I15675" i="1" s="1"/>
  <c r="G15675" i="1"/>
  <c r="J15674" i="1"/>
  <c r="I15674" i="1"/>
  <c r="H15674" i="1"/>
  <c r="G15674" i="1"/>
  <c r="J15673" i="1"/>
  <c r="H15673" i="1"/>
  <c r="I15673" i="1" s="1"/>
  <c r="G15673" i="1"/>
  <c r="J15672" i="1"/>
  <c r="I15672" i="1"/>
  <c r="H15672" i="1"/>
  <c r="G15672" i="1"/>
  <c r="J15671" i="1"/>
  <c r="H15671" i="1"/>
  <c r="I15671" i="1" s="1"/>
  <c r="G15671" i="1"/>
  <c r="J15670" i="1"/>
  <c r="I15670" i="1"/>
  <c r="H15670" i="1"/>
  <c r="G15670" i="1"/>
  <c r="J15669" i="1"/>
  <c r="H15669" i="1"/>
  <c r="I15669" i="1" s="1"/>
  <c r="G15669" i="1"/>
  <c r="J15668" i="1"/>
  <c r="I15668" i="1"/>
  <c r="H15668" i="1"/>
  <c r="G15668" i="1"/>
  <c r="J15667" i="1"/>
  <c r="H15667" i="1"/>
  <c r="I15667" i="1" s="1"/>
  <c r="G15667" i="1"/>
  <c r="J15666" i="1"/>
  <c r="I15666" i="1"/>
  <c r="H15666" i="1"/>
  <c r="G15666" i="1"/>
  <c r="J15665" i="1"/>
  <c r="H15665" i="1"/>
  <c r="I15665" i="1" s="1"/>
  <c r="G15665" i="1"/>
  <c r="J15664" i="1"/>
  <c r="I15664" i="1"/>
  <c r="H15664" i="1"/>
  <c r="G15664" i="1"/>
  <c r="J15663" i="1"/>
  <c r="H15663" i="1"/>
  <c r="I15663" i="1" s="1"/>
  <c r="G15663" i="1"/>
  <c r="J15662" i="1"/>
  <c r="I15662" i="1"/>
  <c r="H15662" i="1"/>
  <c r="G15662" i="1"/>
  <c r="J15661" i="1"/>
  <c r="H15661" i="1"/>
  <c r="I15661" i="1" s="1"/>
  <c r="G15661" i="1"/>
  <c r="J15660" i="1"/>
  <c r="I15660" i="1"/>
  <c r="H15660" i="1"/>
  <c r="G15660" i="1"/>
  <c r="J15659" i="1"/>
  <c r="H15659" i="1"/>
  <c r="I15659" i="1" s="1"/>
  <c r="G15659" i="1"/>
  <c r="J15658" i="1"/>
  <c r="I15658" i="1"/>
  <c r="H15658" i="1"/>
  <c r="G15658" i="1"/>
  <c r="J15657" i="1"/>
  <c r="H15657" i="1"/>
  <c r="I15657" i="1" s="1"/>
  <c r="G15657" i="1"/>
  <c r="J15656" i="1"/>
  <c r="I15656" i="1"/>
  <c r="H15656" i="1"/>
  <c r="G15656" i="1"/>
  <c r="J15655" i="1"/>
  <c r="H15655" i="1"/>
  <c r="I15655" i="1" s="1"/>
  <c r="G15655" i="1"/>
  <c r="J15654" i="1"/>
  <c r="I15654" i="1"/>
  <c r="H15654" i="1"/>
  <c r="G15654" i="1"/>
  <c r="J15653" i="1"/>
  <c r="H15653" i="1"/>
  <c r="I15653" i="1" s="1"/>
  <c r="G15653" i="1"/>
  <c r="J15652" i="1"/>
  <c r="I15652" i="1"/>
  <c r="H15652" i="1"/>
  <c r="G15652" i="1"/>
  <c r="J15651" i="1"/>
  <c r="H15651" i="1"/>
  <c r="I15651" i="1" s="1"/>
  <c r="G15651" i="1"/>
  <c r="J15650" i="1"/>
  <c r="I15650" i="1"/>
  <c r="H15650" i="1"/>
  <c r="G15650" i="1"/>
  <c r="J15649" i="1"/>
  <c r="H15649" i="1"/>
  <c r="I15649" i="1" s="1"/>
  <c r="G15649" i="1"/>
  <c r="J15648" i="1"/>
  <c r="I15648" i="1"/>
  <c r="H15648" i="1"/>
  <c r="G15648" i="1"/>
  <c r="J15647" i="1"/>
  <c r="H15647" i="1"/>
  <c r="I15647" i="1" s="1"/>
  <c r="G15647" i="1"/>
  <c r="J15646" i="1"/>
  <c r="I15646" i="1"/>
  <c r="H15646" i="1"/>
  <c r="G15646" i="1"/>
  <c r="J15645" i="1"/>
  <c r="H15645" i="1"/>
  <c r="I15645" i="1" s="1"/>
  <c r="G15645" i="1"/>
  <c r="J15644" i="1"/>
  <c r="I15644" i="1"/>
  <c r="H15644" i="1"/>
  <c r="G15644" i="1"/>
  <c r="J15643" i="1"/>
  <c r="H15643" i="1"/>
  <c r="I15643" i="1" s="1"/>
  <c r="G15643" i="1"/>
  <c r="J15642" i="1"/>
  <c r="I15642" i="1"/>
  <c r="H15642" i="1"/>
  <c r="G15642" i="1"/>
  <c r="J15641" i="1"/>
  <c r="H15641" i="1"/>
  <c r="I15641" i="1" s="1"/>
  <c r="G15641" i="1"/>
  <c r="J15640" i="1"/>
  <c r="I15640" i="1"/>
  <c r="H15640" i="1"/>
  <c r="G15640" i="1"/>
  <c r="J15639" i="1"/>
  <c r="H15639" i="1"/>
  <c r="I15639" i="1" s="1"/>
  <c r="G15639" i="1"/>
  <c r="J15638" i="1"/>
  <c r="I15638" i="1"/>
  <c r="H15638" i="1"/>
  <c r="G15638" i="1"/>
  <c r="J15637" i="1"/>
  <c r="H15637" i="1"/>
  <c r="I15637" i="1" s="1"/>
  <c r="G15637" i="1"/>
  <c r="J15636" i="1"/>
  <c r="I15636" i="1"/>
  <c r="H15636" i="1"/>
  <c r="G15636" i="1"/>
  <c r="J15635" i="1"/>
  <c r="H15635" i="1"/>
  <c r="I15635" i="1" s="1"/>
  <c r="G15635" i="1"/>
  <c r="J15634" i="1"/>
  <c r="I15634" i="1"/>
  <c r="H15634" i="1"/>
  <c r="G15634" i="1"/>
  <c r="J15633" i="1"/>
  <c r="H15633" i="1"/>
  <c r="I15633" i="1" s="1"/>
  <c r="G15633" i="1"/>
  <c r="J15632" i="1"/>
  <c r="I15632" i="1"/>
  <c r="H15632" i="1"/>
  <c r="G15632" i="1"/>
  <c r="J15631" i="1"/>
  <c r="H15631" i="1"/>
  <c r="I15631" i="1" s="1"/>
  <c r="G15631" i="1"/>
  <c r="J15630" i="1"/>
  <c r="I15630" i="1"/>
  <c r="H15630" i="1"/>
  <c r="G15630" i="1"/>
  <c r="J15629" i="1"/>
  <c r="H15629" i="1"/>
  <c r="I15629" i="1" s="1"/>
  <c r="G15629" i="1"/>
  <c r="J15628" i="1"/>
  <c r="I15628" i="1"/>
  <c r="H15628" i="1"/>
  <c r="G15628" i="1"/>
  <c r="J15627" i="1"/>
  <c r="H15627" i="1"/>
  <c r="I15627" i="1" s="1"/>
  <c r="G15627" i="1"/>
  <c r="J15626" i="1"/>
  <c r="I15626" i="1"/>
  <c r="H15626" i="1"/>
  <c r="G15626" i="1"/>
  <c r="J15625" i="1"/>
  <c r="H15625" i="1"/>
  <c r="I15625" i="1" s="1"/>
  <c r="G15625" i="1"/>
  <c r="J15624" i="1"/>
  <c r="I15624" i="1"/>
  <c r="H15624" i="1"/>
  <c r="G15624" i="1"/>
  <c r="J15623" i="1"/>
  <c r="H15623" i="1"/>
  <c r="I15623" i="1" s="1"/>
  <c r="G15623" i="1"/>
  <c r="J15622" i="1"/>
  <c r="I15622" i="1"/>
  <c r="H15622" i="1"/>
  <c r="G15622" i="1"/>
  <c r="J15621" i="1"/>
  <c r="H15621" i="1"/>
  <c r="I15621" i="1" s="1"/>
  <c r="G15621" i="1"/>
  <c r="J15620" i="1"/>
  <c r="I15620" i="1"/>
  <c r="H15620" i="1"/>
  <c r="G15620" i="1"/>
  <c r="J15619" i="1"/>
  <c r="H15619" i="1"/>
  <c r="I15619" i="1" s="1"/>
  <c r="G15619" i="1"/>
  <c r="J15618" i="1"/>
  <c r="I15618" i="1"/>
  <c r="H15618" i="1"/>
  <c r="G15618" i="1"/>
  <c r="J15617" i="1"/>
  <c r="H15617" i="1"/>
  <c r="I15617" i="1" s="1"/>
  <c r="G15617" i="1"/>
  <c r="J15616" i="1"/>
  <c r="I15616" i="1"/>
  <c r="H15616" i="1"/>
  <c r="G15616" i="1"/>
  <c r="J15615" i="1"/>
  <c r="H15615" i="1"/>
  <c r="I15615" i="1" s="1"/>
  <c r="G15615" i="1"/>
  <c r="J15614" i="1"/>
  <c r="I15614" i="1"/>
  <c r="H15614" i="1"/>
  <c r="G15614" i="1"/>
  <c r="J15613" i="1"/>
  <c r="H15613" i="1"/>
  <c r="I15613" i="1" s="1"/>
  <c r="G15613" i="1"/>
  <c r="J15612" i="1"/>
  <c r="I15612" i="1"/>
  <c r="H15612" i="1"/>
  <c r="G15612" i="1"/>
  <c r="J15611" i="1"/>
  <c r="H15611" i="1"/>
  <c r="I15611" i="1" s="1"/>
  <c r="G15611" i="1"/>
  <c r="J15610" i="1"/>
  <c r="I15610" i="1"/>
  <c r="H15610" i="1"/>
  <c r="G15610" i="1"/>
  <c r="J15609" i="1"/>
  <c r="H15609" i="1"/>
  <c r="I15609" i="1" s="1"/>
  <c r="G15609" i="1"/>
  <c r="J15608" i="1"/>
  <c r="I15608" i="1"/>
  <c r="H15608" i="1"/>
  <c r="G15608" i="1"/>
  <c r="J15607" i="1"/>
  <c r="H15607" i="1"/>
  <c r="I15607" i="1" s="1"/>
  <c r="G15607" i="1"/>
  <c r="J15606" i="1"/>
  <c r="I15606" i="1"/>
  <c r="H15606" i="1"/>
  <c r="G15606" i="1"/>
  <c r="J15605" i="1"/>
  <c r="H15605" i="1"/>
  <c r="I15605" i="1" s="1"/>
  <c r="G15605" i="1"/>
  <c r="J15604" i="1"/>
  <c r="I15604" i="1"/>
  <c r="H15604" i="1"/>
  <c r="G15604" i="1"/>
  <c r="J15603" i="1"/>
  <c r="H15603" i="1"/>
  <c r="I15603" i="1" s="1"/>
  <c r="G15603" i="1"/>
  <c r="J15602" i="1"/>
  <c r="I15602" i="1"/>
  <c r="H15602" i="1"/>
  <c r="G15602" i="1"/>
  <c r="J15601" i="1"/>
  <c r="H15601" i="1"/>
  <c r="I15601" i="1" s="1"/>
  <c r="G15601" i="1"/>
  <c r="J15600" i="1"/>
  <c r="I15600" i="1"/>
  <c r="H15600" i="1"/>
  <c r="G15600" i="1"/>
  <c r="J15599" i="1"/>
  <c r="H15599" i="1"/>
  <c r="I15599" i="1" s="1"/>
  <c r="G15599" i="1"/>
  <c r="J15598" i="1"/>
  <c r="I15598" i="1"/>
  <c r="H15598" i="1"/>
  <c r="G15598" i="1"/>
  <c r="J15597" i="1"/>
  <c r="H15597" i="1"/>
  <c r="I15597" i="1" s="1"/>
  <c r="G15597" i="1"/>
  <c r="J15596" i="1"/>
  <c r="I15596" i="1"/>
  <c r="H15596" i="1"/>
  <c r="G15596" i="1"/>
  <c r="J15595" i="1"/>
  <c r="H15595" i="1"/>
  <c r="I15595" i="1" s="1"/>
  <c r="G15595" i="1"/>
  <c r="J15594" i="1"/>
  <c r="I15594" i="1"/>
  <c r="H15594" i="1"/>
  <c r="G15594" i="1"/>
  <c r="J15593" i="1"/>
  <c r="H15593" i="1"/>
  <c r="I15593" i="1" s="1"/>
  <c r="G15593" i="1"/>
  <c r="J15592" i="1"/>
  <c r="I15592" i="1"/>
  <c r="H15592" i="1"/>
  <c r="G15592" i="1"/>
  <c r="J15591" i="1"/>
  <c r="H15591" i="1"/>
  <c r="I15591" i="1" s="1"/>
  <c r="G15591" i="1"/>
  <c r="J15590" i="1"/>
  <c r="I15590" i="1"/>
  <c r="H15590" i="1"/>
  <c r="G15590" i="1"/>
  <c r="J15589" i="1"/>
  <c r="H15589" i="1"/>
  <c r="I15589" i="1" s="1"/>
  <c r="G15589" i="1"/>
  <c r="J15588" i="1"/>
  <c r="I15588" i="1"/>
  <c r="H15588" i="1"/>
  <c r="G15588" i="1"/>
  <c r="J15587" i="1"/>
  <c r="H15587" i="1"/>
  <c r="I15587" i="1" s="1"/>
  <c r="G15587" i="1"/>
  <c r="J15586" i="1"/>
  <c r="I15586" i="1"/>
  <c r="H15586" i="1"/>
  <c r="G15586" i="1"/>
  <c r="J15585" i="1"/>
  <c r="H15585" i="1"/>
  <c r="I15585" i="1" s="1"/>
  <c r="G15585" i="1"/>
  <c r="J15584" i="1"/>
  <c r="I15584" i="1"/>
  <c r="H15584" i="1"/>
  <c r="G15584" i="1"/>
  <c r="J15583" i="1"/>
  <c r="H15583" i="1"/>
  <c r="I15583" i="1" s="1"/>
  <c r="G15583" i="1"/>
  <c r="J15582" i="1"/>
  <c r="I15582" i="1"/>
  <c r="H15582" i="1"/>
  <c r="G15582" i="1"/>
  <c r="J15581" i="1"/>
  <c r="H15581" i="1"/>
  <c r="I15581" i="1" s="1"/>
  <c r="G15581" i="1"/>
  <c r="J15580" i="1"/>
  <c r="I15580" i="1"/>
  <c r="H15580" i="1"/>
  <c r="G15580" i="1"/>
  <c r="J15579" i="1"/>
  <c r="H15579" i="1"/>
  <c r="I15579" i="1" s="1"/>
  <c r="G15579" i="1"/>
  <c r="J15578" i="1"/>
  <c r="I15578" i="1"/>
  <c r="H15578" i="1"/>
  <c r="G15578" i="1"/>
  <c r="J15577" i="1"/>
  <c r="H15577" i="1"/>
  <c r="I15577" i="1" s="1"/>
  <c r="G15577" i="1"/>
  <c r="J15576" i="1"/>
  <c r="I15576" i="1"/>
  <c r="H15576" i="1"/>
  <c r="G15576" i="1"/>
  <c r="J15575" i="1"/>
  <c r="H15575" i="1"/>
  <c r="I15575" i="1" s="1"/>
  <c r="G15575" i="1"/>
  <c r="J15574" i="1"/>
  <c r="I15574" i="1"/>
  <c r="H15574" i="1"/>
  <c r="G15574" i="1"/>
  <c r="J15573" i="1"/>
  <c r="H15573" i="1"/>
  <c r="I15573" i="1" s="1"/>
  <c r="G15573" i="1"/>
  <c r="J15572" i="1"/>
  <c r="I15572" i="1"/>
  <c r="H15572" i="1"/>
  <c r="G15572" i="1"/>
  <c r="J15571" i="1"/>
  <c r="H15571" i="1"/>
  <c r="I15571" i="1" s="1"/>
  <c r="G15571" i="1"/>
  <c r="J15570" i="1"/>
  <c r="I15570" i="1"/>
  <c r="H15570" i="1"/>
  <c r="G15570" i="1"/>
  <c r="J15569" i="1"/>
  <c r="H15569" i="1"/>
  <c r="I15569" i="1" s="1"/>
  <c r="G15569" i="1"/>
  <c r="J15568" i="1"/>
  <c r="I15568" i="1"/>
  <c r="H15568" i="1"/>
  <c r="G15568" i="1"/>
  <c r="J15567" i="1"/>
  <c r="H15567" i="1"/>
  <c r="I15567" i="1" s="1"/>
  <c r="G15567" i="1"/>
  <c r="J15566" i="1"/>
  <c r="I15566" i="1"/>
  <c r="H15566" i="1"/>
  <c r="G15566" i="1"/>
  <c r="J15565" i="1"/>
  <c r="H15565" i="1"/>
  <c r="I15565" i="1" s="1"/>
  <c r="G15565" i="1"/>
  <c r="J15564" i="1"/>
  <c r="I15564" i="1"/>
  <c r="H15564" i="1"/>
  <c r="G15564" i="1"/>
  <c r="J15563" i="1"/>
  <c r="H15563" i="1"/>
  <c r="I15563" i="1" s="1"/>
  <c r="G15563" i="1"/>
  <c r="J15562" i="1"/>
  <c r="I15562" i="1"/>
  <c r="H15562" i="1"/>
  <c r="G15562" i="1"/>
  <c r="J15561" i="1"/>
  <c r="H15561" i="1"/>
  <c r="I15561" i="1" s="1"/>
  <c r="G15561" i="1"/>
  <c r="J15560" i="1"/>
  <c r="I15560" i="1"/>
  <c r="H15560" i="1"/>
  <c r="G15560" i="1"/>
  <c r="J15559" i="1"/>
  <c r="H15559" i="1"/>
  <c r="I15559" i="1" s="1"/>
  <c r="G15559" i="1"/>
  <c r="J15558" i="1"/>
  <c r="I15558" i="1"/>
  <c r="H15558" i="1"/>
  <c r="G15558" i="1"/>
  <c r="J15557" i="1"/>
  <c r="H15557" i="1"/>
  <c r="I15557" i="1" s="1"/>
  <c r="G15557" i="1"/>
  <c r="J15556" i="1"/>
  <c r="I15556" i="1"/>
  <c r="H15556" i="1"/>
  <c r="G15556" i="1"/>
  <c r="J15555" i="1"/>
  <c r="H15555" i="1"/>
  <c r="I15555" i="1" s="1"/>
  <c r="G15555" i="1"/>
  <c r="J15554" i="1"/>
  <c r="I15554" i="1"/>
  <c r="H15554" i="1"/>
  <c r="G15554" i="1"/>
  <c r="J15553" i="1"/>
  <c r="H15553" i="1"/>
  <c r="I15553" i="1" s="1"/>
  <c r="G15553" i="1"/>
  <c r="J15552" i="1"/>
  <c r="I15552" i="1"/>
  <c r="H15552" i="1"/>
  <c r="G15552" i="1"/>
  <c r="J15551" i="1"/>
  <c r="H15551" i="1"/>
  <c r="I15551" i="1" s="1"/>
  <c r="G15551" i="1"/>
  <c r="J15550" i="1"/>
  <c r="I15550" i="1"/>
  <c r="H15550" i="1"/>
  <c r="G15550" i="1"/>
  <c r="J15549" i="1"/>
  <c r="H15549" i="1"/>
  <c r="I15549" i="1" s="1"/>
  <c r="G15549" i="1"/>
  <c r="J15548" i="1"/>
  <c r="I15548" i="1"/>
  <c r="H15548" i="1"/>
  <c r="G15548" i="1"/>
  <c r="J15547" i="1"/>
  <c r="H15547" i="1"/>
  <c r="I15547" i="1" s="1"/>
  <c r="G15547" i="1"/>
  <c r="J15546" i="1"/>
  <c r="I15546" i="1"/>
  <c r="H15546" i="1"/>
  <c r="G15546" i="1"/>
  <c r="J15545" i="1"/>
  <c r="H15545" i="1"/>
  <c r="I15545" i="1" s="1"/>
  <c r="G15545" i="1"/>
  <c r="J15544" i="1"/>
  <c r="I15544" i="1"/>
  <c r="H15544" i="1"/>
  <c r="G15544" i="1"/>
  <c r="J15543" i="1"/>
  <c r="H15543" i="1"/>
  <c r="I15543" i="1" s="1"/>
  <c r="G15543" i="1"/>
  <c r="J15542" i="1"/>
  <c r="I15542" i="1"/>
  <c r="H15542" i="1"/>
  <c r="G15542" i="1"/>
  <c r="J15541" i="1"/>
  <c r="H15541" i="1"/>
  <c r="I15541" i="1" s="1"/>
  <c r="G15541" i="1"/>
  <c r="J15540" i="1"/>
  <c r="I15540" i="1"/>
  <c r="H15540" i="1"/>
  <c r="G15540" i="1"/>
  <c r="J15539" i="1"/>
  <c r="H15539" i="1"/>
  <c r="I15539" i="1" s="1"/>
  <c r="G15539" i="1"/>
  <c r="J15538" i="1"/>
  <c r="I15538" i="1"/>
  <c r="H15538" i="1"/>
  <c r="G15538" i="1"/>
  <c r="J15537" i="1"/>
  <c r="H15537" i="1"/>
  <c r="I15537" i="1" s="1"/>
  <c r="G15537" i="1"/>
  <c r="J15536" i="1"/>
  <c r="I15536" i="1"/>
  <c r="H15536" i="1"/>
  <c r="G15536" i="1"/>
  <c r="J15535" i="1"/>
  <c r="H15535" i="1"/>
  <c r="I15535" i="1" s="1"/>
  <c r="G15535" i="1"/>
  <c r="J15534" i="1"/>
  <c r="I15534" i="1"/>
  <c r="H15534" i="1"/>
  <c r="G15534" i="1"/>
  <c r="J15533" i="1"/>
  <c r="H15533" i="1"/>
  <c r="I15533" i="1" s="1"/>
  <c r="G15533" i="1"/>
  <c r="J15532" i="1"/>
  <c r="I15532" i="1"/>
  <c r="H15532" i="1"/>
  <c r="G15532" i="1"/>
  <c r="J15531" i="1"/>
  <c r="H15531" i="1"/>
  <c r="I15531" i="1" s="1"/>
  <c r="G15531" i="1"/>
  <c r="J15530" i="1"/>
  <c r="I15530" i="1"/>
  <c r="H15530" i="1"/>
  <c r="G15530" i="1"/>
  <c r="J15529" i="1"/>
  <c r="H15529" i="1"/>
  <c r="I15529" i="1" s="1"/>
  <c r="G15529" i="1"/>
  <c r="J15528" i="1"/>
  <c r="I15528" i="1"/>
  <c r="H15528" i="1"/>
  <c r="G15528" i="1"/>
  <c r="J15527" i="1"/>
  <c r="H15527" i="1"/>
  <c r="I15527" i="1" s="1"/>
  <c r="G15527" i="1"/>
  <c r="J15526" i="1"/>
  <c r="I15526" i="1"/>
  <c r="H15526" i="1"/>
  <c r="G15526" i="1"/>
  <c r="J15525" i="1"/>
  <c r="H15525" i="1"/>
  <c r="I15525" i="1" s="1"/>
  <c r="G15525" i="1"/>
  <c r="J15524" i="1"/>
  <c r="I15524" i="1"/>
  <c r="H15524" i="1"/>
  <c r="G15524" i="1"/>
  <c r="J15523" i="1"/>
  <c r="H15523" i="1"/>
  <c r="I15523" i="1" s="1"/>
  <c r="G15523" i="1"/>
  <c r="J15522" i="1"/>
  <c r="I15522" i="1"/>
  <c r="H15522" i="1"/>
  <c r="G15522" i="1"/>
  <c r="J15521" i="1"/>
  <c r="H15521" i="1"/>
  <c r="I15521" i="1" s="1"/>
  <c r="G15521" i="1"/>
  <c r="J15520" i="1"/>
  <c r="I15520" i="1"/>
  <c r="H15520" i="1"/>
  <c r="G15520" i="1"/>
  <c r="J15519" i="1"/>
  <c r="H15519" i="1"/>
  <c r="I15519" i="1" s="1"/>
  <c r="G15519" i="1"/>
  <c r="J15518" i="1"/>
  <c r="I15518" i="1"/>
  <c r="H15518" i="1"/>
  <c r="G15518" i="1"/>
  <c r="J15517" i="1"/>
  <c r="H15517" i="1"/>
  <c r="I15517" i="1" s="1"/>
  <c r="G15517" i="1"/>
  <c r="J15516" i="1"/>
  <c r="I15516" i="1"/>
  <c r="H15516" i="1"/>
  <c r="G15516" i="1"/>
  <c r="J15515" i="1"/>
  <c r="H15515" i="1"/>
  <c r="I15515" i="1" s="1"/>
  <c r="G15515" i="1"/>
  <c r="J15514" i="1"/>
  <c r="I15514" i="1"/>
  <c r="H15514" i="1"/>
  <c r="G15514" i="1"/>
  <c r="J15513" i="1"/>
  <c r="H15513" i="1"/>
  <c r="I15513" i="1" s="1"/>
  <c r="G15513" i="1"/>
  <c r="J15512" i="1"/>
  <c r="I15512" i="1"/>
  <c r="H15512" i="1"/>
  <c r="G15512" i="1"/>
  <c r="J15511" i="1"/>
  <c r="H15511" i="1"/>
  <c r="I15511" i="1" s="1"/>
  <c r="G15511" i="1"/>
  <c r="J15510" i="1"/>
  <c r="I15510" i="1"/>
  <c r="H15510" i="1"/>
  <c r="G15510" i="1"/>
  <c r="J15509" i="1"/>
  <c r="H15509" i="1"/>
  <c r="I15509" i="1" s="1"/>
  <c r="G15509" i="1"/>
  <c r="J15508" i="1"/>
  <c r="I15508" i="1"/>
  <c r="H15508" i="1"/>
  <c r="G15508" i="1"/>
  <c r="J15507" i="1"/>
  <c r="H15507" i="1"/>
  <c r="I15507" i="1" s="1"/>
  <c r="G15507" i="1"/>
  <c r="J15506" i="1"/>
  <c r="I15506" i="1"/>
  <c r="H15506" i="1"/>
  <c r="G15506" i="1"/>
  <c r="J15505" i="1"/>
  <c r="H15505" i="1"/>
  <c r="I15505" i="1" s="1"/>
  <c r="G15505" i="1"/>
  <c r="J15504" i="1"/>
  <c r="I15504" i="1"/>
  <c r="H15504" i="1"/>
  <c r="G15504" i="1"/>
  <c r="J15503" i="1"/>
  <c r="H15503" i="1"/>
  <c r="I15503" i="1" s="1"/>
  <c r="G15503" i="1"/>
  <c r="J15502" i="1"/>
  <c r="I15502" i="1"/>
  <c r="H15502" i="1"/>
  <c r="G15502" i="1"/>
  <c r="J15501" i="1"/>
  <c r="H15501" i="1"/>
  <c r="I15501" i="1" s="1"/>
  <c r="G15501" i="1"/>
  <c r="J15500" i="1"/>
  <c r="I15500" i="1"/>
  <c r="H15500" i="1"/>
  <c r="G15500" i="1"/>
  <c r="J15499" i="1"/>
  <c r="H15499" i="1"/>
  <c r="I15499" i="1" s="1"/>
  <c r="G15499" i="1"/>
  <c r="J15498" i="1"/>
  <c r="I15498" i="1"/>
  <c r="H15498" i="1"/>
  <c r="G15498" i="1"/>
  <c r="J15497" i="1"/>
  <c r="H15497" i="1"/>
  <c r="I15497" i="1" s="1"/>
  <c r="G15497" i="1"/>
  <c r="J15496" i="1"/>
  <c r="I15496" i="1"/>
  <c r="H15496" i="1"/>
  <c r="G15496" i="1"/>
  <c r="J15495" i="1"/>
  <c r="H15495" i="1"/>
  <c r="I15495" i="1" s="1"/>
  <c r="G15495" i="1"/>
  <c r="J15494" i="1"/>
  <c r="I15494" i="1"/>
  <c r="H15494" i="1"/>
  <c r="G15494" i="1"/>
  <c r="J15493" i="1"/>
  <c r="H15493" i="1"/>
  <c r="I15493" i="1" s="1"/>
  <c r="G15493" i="1"/>
  <c r="J15492" i="1"/>
  <c r="I15492" i="1"/>
  <c r="H15492" i="1"/>
  <c r="G15492" i="1"/>
  <c r="J15491" i="1"/>
  <c r="H15491" i="1"/>
  <c r="I15491" i="1" s="1"/>
  <c r="G15491" i="1"/>
  <c r="J15490" i="1"/>
  <c r="I15490" i="1"/>
  <c r="H15490" i="1"/>
  <c r="G15490" i="1"/>
  <c r="J15489" i="1"/>
  <c r="H15489" i="1"/>
  <c r="I15489" i="1" s="1"/>
  <c r="G15489" i="1"/>
  <c r="J15488" i="1"/>
  <c r="I15488" i="1"/>
  <c r="H15488" i="1"/>
  <c r="G15488" i="1"/>
  <c r="J15487" i="1"/>
  <c r="H15487" i="1"/>
  <c r="I15487" i="1" s="1"/>
  <c r="G15487" i="1"/>
  <c r="J15486" i="1"/>
  <c r="I15486" i="1"/>
  <c r="H15486" i="1"/>
  <c r="G15486" i="1"/>
  <c r="J15485" i="1"/>
  <c r="H15485" i="1"/>
  <c r="I15485" i="1" s="1"/>
  <c r="G15485" i="1"/>
  <c r="J15484" i="1"/>
  <c r="I15484" i="1"/>
  <c r="H15484" i="1"/>
  <c r="G15484" i="1"/>
  <c r="J15483" i="1"/>
  <c r="H15483" i="1"/>
  <c r="I15483" i="1" s="1"/>
  <c r="G15483" i="1"/>
  <c r="J15482" i="1"/>
  <c r="I15482" i="1"/>
  <c r="H15482" i="1"/>
  <c r="G15482" i="1"/>
  <c r="J15481" i="1"/>
  <c r="H15481" i="1"/>
  <c r="I15481" i="1" s="1"/>
  <c r="G15481" i="1"/>
  <c r="J15480" i="1"/>
  <c r="I15480" i="1"/>
  <c r="H15480" i="1"/>
  <c r="G15480" i="1"/>
  <c r="J15479" i="1"/>
  <c r="H15479" i="1"/>
  <c r="I15479" i="1" s="1"/>
  <c r="G15479" i="1"/>
  <c r="J15478" i="1"/>
  <c r="I15478" i="1"/>
  <c r="H15478" i="1"/>
  <c r="G15478" i="1"/>
  <c r="J15477" i="1"/>
  <c r="H15477" i="1"/>
  <c r="I15477" i="1" s="1"/>
  <c r="G15477" i="1"/>
  <c r="J15476" i="1"/>
  <c r="I15476" i="1"/>
  <c r="H15476" i="1"/>
  <c r="G15476" i="1"/>
  <c r="J15475" i="1"/>
  <c r="H15475" i="1"/>
  <c r="I15475" i="1" s="1"/>
  <c r="G15475" i="1"/>
  <c r="J15474" i="1"/>
  <c r="I15474" i="1"/>
  <c r="H15474" i="1"/>
  <c r="G15474" i="1"/>
  <c r="J15473" i="1"/>
  <c r="H15473" i="1"/>
  <c r="I15473" i="1" s="1"/>
  <c r="G15473" i="1"/>
  <c r="J15472" i="1"/>
  <c r="I15472" i="1"/>
  <c r="H15472" i="1"/>
  <c r="G15472" i="1"/>
  <c r="J15471" i="1"/>
  <c r="H15471" i="1"/>
  <c r="I15471" i="1" s="1"/>
  <c r="G15471" i="1"/>
  <c r="J15470" i="1"/>
  <c r="I15470" i="1"/>
  <c r="H15470" i="1"/>
  <c r="G15470" i="1"/>
  <c r="J15469" i="1"/>
  <c r="H15469" i="1"/>
  <c r="I15469" i="1" s="1"/>
  <c r="G15469" i="1"/>
  <c r="J15468" i="1"/>
  <c r="I15468" i="1"/>
  <c r="H15468" i="1"/>
  <c r="G15468" i="1"/>
  <c r="J15467" i="1"/>
  <c r="H15467" i="1"/>
  <c r="I15467" i="1" s="1"/>
  <c r="G15467" i="1"/>
  <c r="J15466" i="1"/>
  <c r="I15466" i="1"/>
  <c r="H15466" i="1"/>
  <c r="G15466" i="1"/>
  <c r="J15465" i="1"/>
  <c r="H15465" i="1"/>
  <c r="I15465" i="1" s="1"/>
  <c r="G15465" i="1"/>
  <c r="J15464" i="1"/>
  <c r="I15464" i="1"/>
  <c r="H15464" i="1"/>
  <c r="G15464" i="1"/>
  <c r="J15463" i="1"/>
  <c r="H15463" i="1"/>
  <c r="I15463" i="1" s="1"/>
  <c r="G15463" i="1"/>
  <c r="J15462" i="1"/>
  <c r="I15462" i="1"/>
  <c r="H15462" i="1"/>
  <c r="G15462" i="1"/>
  <c r="J15461" i="1"/>
  <c r="H15461" i="1"/>
  <c r="I15461" i="1" s="1"/>
  <c r="G15461" i="1"/>
  <c r="J15460" i="1"/>
  <c r="I15460" i="1"/>
  <c r="H15460" i="1"/>
  <c r="G15460" i="1"/>
  <c r="J15459" i="1"/>
  <c r="H15459" i="1"/>
  <c r="I15459" i="1" s="1"/>
  <c r="G15459" i="1"/>
  <c r="J15458" i="1"/>
  <c r="I15458" i="1"/>
  <c r="H15458" i="1"/>
  <c r="G15458" i="1"/>
  <c r="J15457" i="1"/>
  <c r="H15457" i="1"/>
  <c r="I15457" i="1" s="1"/>
  <c r="G15457" i="1"/>
  <c r="J15456" i="1"/>
  <c r="I15456" i="1"/>
  <c r="H15456" i="1"/>
  <c r="G15456" i="1"/>
  <c r="J15455" i="1"/>
  <c r="H15455" i="1"/>
  <c r="I15455" i="1" s="1"/>
  <c r="G15455" i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H15451" i="1"/>
  <c r="I15451" i="1" s="1"/>
  <c r="G15451" i="1"/>
  <c r="J15450" i="1"/>
  <c r="I15450" i="1"/>
  <c r="H15450" i="1"/>
  <c r="G15450" i="1"/>
  <c r="J15449" i="1"/>
  <c r="H15449" i="1"/>
  <c r="I15449" i="1" s="1"/>
  <c r="G15449" i="1"/>
  <c r="J15448" i="1"/>
  <c r="I15448" i="1"/>
  <c r="H15448" i="1"/>
  <c r="G15448" i="1"/>
  <c r="J15447" i="1"/>
  <c r="H15447" i="1"/>
  <c r="I15447" i="1" s="1"/>
  <c r="G15447" i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H15441" i="1"/>
  <c r="I15441" i="1" s="1"/>
  <c r="G15441" i="1"/>
  <c r="J15440" i="1"/>
  <c r="I15440" i="1"/>
  <c r="H15440" i="1"/>
  <c r="G15440" i="1"/>
  <c r="J15439" i="1"/>
  <c r="H15439" i="1"/>
  <c r="I15439" i="1" s="1"/>
  <c r="G15439" i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H15435" i="1"/>
  <c r="I15435" i="1" s="1"/>
  <c r="G15435" i="1"/>
  <c r="J15434" i="1"/>
  <c r="I15434" i="1"/>
  <c r="H15434" i="1"/>
  <c r="G15434" i="1"/>
  <c r="J15433" i="1"/>
  <c r="H15433" i="1"/>
  <c r="I15433" i="1" s="1"/>
  <c r="G15433" i="1"/>
  <c r="J15432" i="1"/>
  <c r="I15432" i="1"/>
  <c r="H15432" i="1"/>
  <c r="G15432" i="1"/>
  <c r="J15431" i="1"/>
  <c r="H15431" i="1"/>
  <c r="I15431" i="1" s="1"/>
  <c r="G15431" i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H15425" i="1"/>
  <c r="I15425" i="1" s="1"/>
  <c r="G15425" i="1"/>
  <c r="J15424" i="1"/>
  <c r="I15424" i="1"/>
  <c r="H15424" i="1"/>
  <c r="G15424" i="1"/>
  <c r="J15423" i="1"/>
  <c r="H15423" i="1"/>
  <c r="I15423" i="1" s="1"/>
  <c r="G15423" i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H15419" i="1"/>
  <c r="I15419" i="1" s="1"/>
  <c r="G15419" i="1"/>
  <c r="J15418" i="1"/>
  <c r="I15418" i="1"/>
  <c r="H15418" i="1"/>
  <c r="G15418" i="1"/>
  <c r="J15417" i="1"/>
  <c r="H15417" i="1"/>
  <c r="I15417" i="1" s="1"/>
  <c r="G15417" i="1"/>
  <c r="J15416" i="1"/>
  <c r="I15416" i="1"/>
  <c r="H15416" i="1"/>
  <c r="G15416" i="1"/>
  <c r="J15415" i="1"/>
  <c r="H15415" i="1"/>
  <c r="I15415" i="1" s="1"/>
  <c r="G15415" i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H15409" i="1"/>
  <c r="I15409" i="1" s="1"/>
  <c r="G15409" i="1"/>
  <c r="J15408" i="1"/>
  <c r="I15408" i="1"/>
  <c r="H15408" i="1"/>
  <c r="G15408" i="1"/>
  <c r="J15407" i="1"/>
  <c r="H15407" i="1"/>
  <c r="I15407" i="1" s="1"/>
  <c r="G15407" i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H15403" i="1"/>
  <c r="I15403" i="1" s="1"/>
  <c r="G15403" i="1"/>
  <c r="J15402" i="1"/>
  <c r="I15402" i="1"/>
  <c r="H15402" i="1"/>
  <c r="G15402" i="1"/>
  <c r="J15401" i="1"/>
  <c r="H15401" i="1"/>
  <c r="I15401" i="1" s="1"/>
  <c r="G15401" i="1"/>
  <c r="J15400" i="1"/>
  <c r="I15400" i="1"/>
  <c r="H15400" i="1"/>
  <c r="G15400" i="1"/>
  <c r="J15399" i="1"/>
  <c r="H15399" i="1"/>
  <c r="I15399" i="1" s="1"/>
  <c r="G15399" i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H15393" i="1"/>
  <c r="I15393" i="1" s="1"/>
  <c r="G15393" i="1"/>
  <c r="J15392" i="1"/>
  <c r="I15392" i="1"/>
  <c r="H15392" i="1"/>
  <c r="G15392" i="1"/>
  <c r="J15391" i="1"/>
  <c r="H15391" i="1"/>
  <c r="I15391" i="1" s="1"/>
  <c r="G15391" i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H15387" i="1"/>
  <c r="I15387" i="1" s="1"/>
  <c r="G15387" i="1"/>
  <c r="J15386" i="1"/>
  <c r="I15386" i="1"/>
  <c r="H15386" i="1"/>
  <c r="G15386" i="1"/>
  <c r="J15385" i="1"/>
  <c r="H15385" i="1"/>
  <c r="I15385" i="1" s="1"/>
  <c r="G15385" i="1"/>
  <c r="J15384" i="1"/>
  <c r="I15384" i="1"/>
  <c r="H15384" i="1"/>
  <c r="G15384" i="1"/>
  <c r="J15383" i="1"/>
  <c r="H15383" i="1"/>
  <c r="I15383" i="1" s="1"/>
  <c r="G15383" i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H15377" i="1"/>
  <c r="I15377" i="1" s="1"/>
  <c r="G15377" i="1"/>
  <c r="J15376" i="1"/>
  <c r="I15376" i="1"/>
  <c r="H15376" i="1"/>
  <c r="G15376" i="1"/>
  <c r="J15375" i="1"/>
  <c r="H15375" i="1"/>
  <c r="I15375" i="1" s="1"/>
  <c r="G15375" i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H15371" i="1"/>
  <c r="I15371" i="1" s="1"/>
  <c r="G15371" i="1"/>
  <c r="J15370" i="1"/>
  <c r="I15370" i="1"/>
  <c r="H15370" i="1"/>
  <c r="G15370" i="1"/>
  <c r="J15369" i="1"/>
  <c r="H15369" i="1"/>
  <c r="I15369" i="1" s="1"/>
  <c r="G15369" i="1"/>
  <c r="J15368" i="1"/>
  <c r="I15368" i="1"/>
  <c r="H15368" i="1"/>
  <c r="G15368" i="1"/>
  <c r="J15367" i="1"/>
  <c r="H15367" i="1"/>
  <c r="I15367" i="1" s="1"/>
  <c r="G15367" i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H15359" i="1"/>
  <c r="I15359" i="1" s="1"/>
  <c r="G15359" i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H15355" i="1"/>
  <c r="I15355" i="1" s="1"/>
  <c r="G15355" i="1"/>
  <c r="J15354" i="1"/>
  <c r="I15354" i="1"/>
  <c r="H15354" i="1"/>
  <c r="G15354" i="1"/>
  <c r="J15353" i="1"/>
  <c r="H15353" i="1"/>
  <c r="I15353" i="1" s="1"/>
  <c r="G15353" i="1"/>
  <c r="J15352" i="1"/>
  <c r="I15352" i="1"/>
  <c r="H15352" i="1"/>
  <c r="G15352" i="1"/>
  <c r="J15351" i="1"/>
  <c r="H15351" i="1"/>
  <c r="I15351" i="1" s="1"/>
  <c r="G15351" i="1"/>
  <c r="J15350" i="1"/>
  <c r="I15350" i="1"/>
  <c r="H15350" i="1"/>
  <c r="G15350" i="1"/>
  <c r="J15349" i="1"/>
  <c r="H15349" i="1"/>
  <c r="I15349" i="1" s="1"/>
  <c r="G15349" i="1"/>
  <c r="J15348" i="1"/>
  <c r="I15348" i="1"/>
  <c r="H15348" i="1"/>
  <c r="G15348" i="1"/>
  <c r="J15347" i="1"/>
  <c r="H15347" i="1"/>
  <c r="I15347" i="1" s="1"/>
  <c r="G15347" i="1"/>
  <c r="J15346" i="1"/>
  <c r="I15346" i="1"/>
  <c r="H15346" i="1"/>
  <c r="G15346" i="1"/>
  <c r="J15345" i="1"/>
  <c r="H15345" i="1"/>
  <c r="I15345" i="1" s="1"/>
  <c r="G15345" i="1"/>
  <c r="J15344" i="1"/>
  <c r="I15344" i="1"/>
  <c r="H15344" i="1"/>
  <c r="G15344" i="1"/>
  <c r="J15343" i="1"/>
  <c r="H15343" i="1"/>
  <c r="I15343" i="1" s="1"/>
  <c r="G15343" i="1"/>
  <c r="J15342" i="1"/>
  <c r="I15342" i="1"/>
  <c r="H15342" i="1"/>
  <c r="G15342" i="1"/>
  <c r="J15341" i="1"/>
  <c r="H15341" i="1"/>
  <c r="I15341" i="1" s="1"/>
  <c r="G15341" i="1"/>
  <c r="J15340" i="1"/>
  <c r="I15340" i="1"/>
  <c r="H15340" i="1"/>
  <c r="G15340" i="1"/>
  <c r="J15339" i="1"/>
  <c r="H15339" i="1"/>
  <c r="I15339" i="1" s="1"/>
  <c r="G15339" i="1"/>
  <c r="J15338" i="1"/>
  <c r="I15338" i="1"/>
  <c r="H15338" i="1"/>
  <c r="G15338" i="1"/>
  <c r="J15337" i="1"/>
  <c r="H15337" i="1"/>
  <c r="I15337" i="1" s="1"/>
  <c r="G15337" i="1"/>
  <c r="J15336" i="1"/>
  <c r="I15336" i="1"/>
  <c r="H15336" i="1"/>
  <c r="G15336" i="1"/>
  <c r="J15335" i="1"/>
  <c r="H15335" i="1"/>
  <c r="I15335" i="1" s="1"/>
  <c r="G15335" i="1"/>
  <c r="J15334" i="1"/>
  <c r="I15334" i="1"/>
  <c r="H15334" i="1"/>
  <c r="G15334" i="1"/>
  <c r="J15333" i="1"/>
  <c r="H15333" i="1"/>
  <c r="I15333" i="1" s="1"/>
  <c r="G15333" i="1"/>
  <c r="J15332" i="1"/>
  <c r="I15332" i="1"/>
  <c r="H15332" i="1"/>
  <c r="G15332" i="1"/>
  <c r="J15331" i="1"/>
  <c r="H15331" i="1"/>
  <c r="I15331" i="1" s="1"/>
  <c r="G15331" i="1"/>
  <c r="J15330" i="1"/>
  <c r="I15330" i="1"/>
  <c r="H15330" i="1"/>
  <c r="G15330" i="1"/>
  <c r="J15329" i="1"/>
  <c r="H15329" i="1"/>
  <c r="I15329" i="1" s="1"/>
  <c r="G15329" i="1"/>
  <c r="J15328" i="1"/>
  <c r="I15328" i="1"/>
  <c r="H15328" i="1"/>
  <c r="G15328" i="1"/>
  <c r="J15327" i="1"/>
  <c r="H15327" i="1"/>
  <c r="I15327" i="1" s="1"/>
  <c r="G15327" i="1"/>
  <c r="J15326" i="1"/>
  <c r="I15326" i="1"/>
  <c r="H15326" i="1"/>
  <c r="G15326" i="1"/>
  <c r="J15325" i="1"/>
  <c r="H15325" i="1"/>
  <c r="I15325" i="1" s="1"/>
  <c r="G15325" i="1"/>
  <c r="J15324" i="1"/>
  <c r="I15324" i="1"/>
  <c r="H15324" i="1"/>
  <c r="G15324" i="1"/>
  <c r="J15323" i="1"/>
  <c r="H15323" i="1"/>
  <c r="I15323" i="1" s="1"/>
  <c r="G15323" i="1"/>
  <c r="J15322" i="1"/>
  <c r="I15322" i="1"/>
  <c r="H15322" i="1"/>
  <c r="G15322" i="1"/>
  <c r="J15321" i="1"/>
  <c r="H15321" i="1"/>
  <c r="I15321" i="1" s="1"/>
  <c r="G15321" i="1"/>
  <c r="J15320" i="1"/>
  <c r="I15320" i="1"/>
  <c r="H15320" i="1"/>
  <c r="G15320" i="1"/>
  <c r="J15319" i="1"/>
  <c r="H15319" i="1"/>
  <c r="I15319" i="1" s="1"/>
  <c r="G15319" i="1"/>
  <c r="J15318" i="1"/>
  <c r="I15318" i="1"/>
  <c r="H15318" i="1"/>
  <c r="G15318" i="1"/>
  <c r="J15317" i="1"/>
  <c r="H15317" i="1"/>
  <c r="I15317" i="1" s="1"/>
  <c r="G15317" i="1"/>
  <c r="J15316" i="1"/>
  <c r="I15316" i="1"/>
  <c r="H15316" i="1"/>
  <c r="G15316" i="1"/>
  <c r="J15315" i="1"/>
  <c r="H15315" i="1"/>
  <c r="I15315" i="1" s="1"/>
  <c r="G15315" i="1"/>
  <c r="J15314" i="1"/>
  <c r="I15314" i="1"/>
  <c r="H15314" i="1"/>
  <c r="G15314" i="1"/>
  <c r="J15313" i="1"/>
  <c r="H15313" i="1"/>
  <c r="I15313" i="1" s="1"/>
  <c r="G15313" i="1"/>
  <c r="J15312" i="1"/>
  <c r="I15312" i="1"/>
  <c r="H15312" i="1"/>
  <c r="G15312" i="1"/>
  <c r="J15311" i="1"/>
  <c r="H15311" i="1"/>
  <c r="I15311" i="1" s="1"/>
  <c r="G15311" i="1"/>
  <c r="J15310" i="1"/>
  <c r="I15310" i="1"/>
  <c r="H15310" i="1"/>
  <c r="G15310" i="1"/>
  <c r="J15309" i="1"/>
  <c r="H15309" i="1"/>
  <c r="I15309" i="1" s="1"/>
  <c r="G15309" i="1"/>
  <c r="J15308" i="1"/>
  <c r="I15308" i="1"/>
  <c r="H15308" i="1"/>
  <c r="G15308" i="1"/>
  <c r="J15307" i="1"/>
  <c r="H15307" i="1"/>
  <c r="I15307" i="1" s="1"/>
  <c r="G15307" i="1"/>
  <c r="J15306" i="1"/>
  <c r="I15306" i="1"/>
  <c r="H15306" i="1"/>
  <c r="G15306" i="1"/>
  <c r="J15305" i="1"/>
  <c r="H15305" i="1"/>
  <c r="I15305" i="1" s="1"/>
  <c r="G15305" i="1"/>
  <c r="J15304" i="1"/>
  <c r="I15304" i="1"/>
  <c r="H15304" i="1"/>
  <c r="G15304" i="1"/>
  <c r="J15303" i="1"/>
  <c r="H15303" i="1"/>
  <c r="I15303" i="1" s="1"/>
  <c r="G15303" i="1"/>
  <c r="J15302" i="1"/>
  <c r="I15302" i="1"/>
  <c r="H15302" i="1"/>
  <c r="G15302" i="1"/>
  <c r="J15301" i="1"/>
  <c r="H15301" i="1"/>
  <c r="I15301" i="1" s="1"/>
  <c r="G15301" i="1"/>
  <c r="J15300" i="1"/>
  <c r="I15300" i="1"/>
  <c r="H15300" i="1"/>
  <c r="G15300" i="1"/>
  <c r="J15299" i="1"/>
  <c r="H15299" i="1"/>
  <c r="I15299" i="1" s="1"/>
  <c r="G15299" i="1"/>
  <c r="J15298" i="1"/>
  <c r="I15298" i="1"/>
  <c r="H15298" i="1"/>
  <c r="G15298" i="1"/>
  <c r="J15297" i="1"/>
  <c r="H15297" i="1"/>
  <c r="I15297" i="1" s="1"/>
  <c r="G15297" i="1"/>
  <c r="J15296" i="1"/>
  <c r="I15296" i="1"/>
  <c r="H15296" i="1"/>
  <c r="G15296" i="1"/>
  <c r="J15295" i="1"/>
  <c r="H15295" i="1"/>
  <c r="I15295" i="1" s="1"/>
  <c r="G15295" i="1"/>
  <c r="J15294" i="1"/>
  <c r="I15294" i="1"/>
  <c r="H15294" i="1"/>
  <c r="G15294" i="1"/>
  <c r="J15293" i="1"/>
  <c r="H15293" i="1"/>
  <c r="I15293" i="1" s="1"/>
  <c r="G15293" i="1"/>
  <c r="J15292" i="1"/>
  <c r="I15292" i="1"/>
  <c r="H15292" i="1"/>
  <c r="G15292" i="1"/>
  <c r="J15291" i="1"/>
  <c r="H15291" i="1"/>
  <c r="I15291" i="1" s="1"/>
  <c r="G15291" i="1"/>
  <c r="J15290" i="1"/>
  <c r="I15290" i="1"/>
  <c r="H15290" i="1"/>
  <c r="G15290" i="1"/>
  <c r="J15289" i="1"/>
  <c r="H15289" i="1"/>
  <c r="I15289" i="1" s="1"/>
  <c r="G15289" i="1"/>
  <c r="J15288" i="1"/>
  <c r="I15288" i="1"/>
  <c r="H15288" i="1"/>
  <c r="G15288" i="1"/>
  <c r="J15287" i="1"/>
  <c r="H15287" i="1"/>
  <c r="I15287" i="1" s="1"/>
  <c r="G15287" i="1"/>
  <c r="J15286" i="1"/>
  <c r="I15286" i="1"/>
  <c r="H15286" i="1"/>
  <c r="G15286" i="1"/>
  <c r="J15285" i="1"/>
  <c r="H15285" i="1"/>
  <c r="I15285" i="1" s="1"/>
  <c r="G15285" i="1"/>
  <c r="J15284" i="1"/>
  <c r="I15284" i="1"/>
  <c r="H15284" i="1"/>
  <c r="G15284" i="1"/>
  <c r="J15283" i="1"/>
  <c r="H15283" i="1"/>
  <c r="I15283" i="1" s="1"/>
  <c r="G15283" i="1"/>
  <c r="J15282" i="1"/>
  <c r="I15282" i="1"/>
  <c r="H15282" i="1"/>
  <c r="G15282" i="1"/>
  <c r="J15281" i="1"/>
  <c r="H15281" i="1"/>
  <c r="I15281" i="1" s="1"/>
  <c r="G15281" i="1"/>
  <c r="J15280" i="1"/>
  <c r="I15280" i="1"/>
  <c r="H15280" i="1"/>
  <c r="G15280" i="1"/>
  <c r="J15279" i="1"/>
  <c r="H15279" i="1"/>
  <c r="I15279" i="1" s="1"/>
  <c r="G15279" i="1"/>
  <c r="J15278" i="1"/>
  <c r="I15278" i="1"/>
  <c r="H15278" i="1"/>
  <c r="G15278" i="1"/>
  <c r="J15277" i="1"/>
  <c r="H15277" i="1"/>
  <c r="I15277" i="1" s="1"/>
  <c r="G15277" i="1"/>
  <c r="J15276" i="1"/>
  <c r="I15276" i="1"/>
  <c r="H15276" i="1"/>
  <c r="G15276" i="1"/>
  <c r="J15275" i="1"/>
  <c r="H15275" i="1"/>
  <c r="I15275" i="1" s="1"/>
  <c r="G15275" i="1"/>
  <c r="J15274" i="1"/>
  <c r="I15274" i="1"/>
  <c r="H15274" i="1"/>
  <c r="G15274" i="1"/>
  <c r="J15273" i="1"/>
  <c r="H15273" i="1"/>
  <c r="I15273" i="1" s="1"/>
  <c r="G15273" i="1"/>
  <c r="J15272" i="1"/>
  <c r="I15272" i="1"/>
  <c r="H15272" i="1"/>
  <c r="G15272" i="1"/>
  <c r="J15271" i="1"/>
  <c r="H15271" i="1"/>
  <c r="I15271" i="1" s="1"/>
  <c r="G15271" i="1"/>
  <c r="J15270" i="1"/>
  <c r="I15270" i="1"/>
  <c r="H15270" i="1"/>
  <c r="G15270" i="1"/>
  <c r="J15269" i="1"/>
  <c r="H15269" i="1"/>
  <c r="I15269" i="1" s="1"/>
  <c r="G15269" i="1"/>
  <c r="J15268" i="1"/>
  <c r="I15268" i="1"/>
  <c r="H15268" i="1"/>
  <c r="G15268" i="1"/>
  <c r="J15267" i="1"/>
  <c r="H15267" i="1"/>
  <c r="I15267" i="1" s="1"/>
  <c r="G15267" i="1"/>
  <c r="J15266" i="1"/>
  <c r="I15266" i="1"/>
  <c r="H15266" i="1"/>
  <c r="G15266" i="1"/>
  <c r="J15265" i="1"/>
  <c r="H15265" i="1"/>
  <c r="I15265" i="1" s="1"/>
  <c r="G15265" i="1"/>
  <c r="J15264" i="1"/>
  <c r="I15264" i="1"/>
  <c r="H15264" i="1"/>
  <c r="G15264" i="1"/>
  <c r="J15263" i="1"/>
  <c r="H15263" i="1"/>
  <c r="I15263" i="1" s="1"/>
  <c r="G15263" i="1"/>
  <c r="J15262" i="1"/>
  <c r="I15262" i="1"/>
  <c r="H15262" i="1"/>
  <c r="G15262" i="1"/>
  <c r="J15261" i="1"/>
  <c r="H15261" i="1"/>
  <c r="I15261" i="1" s="1"/>
  <c r="G15261" i="1"/>
  <c r="J15260" i="1"/>
  <c r="I15260" i="1"/>
  <c r="H15260" i="1"/>
  <c r="G15260" i="1"/>
  <c r="J15259" i="1"/>
  <c r="H15259" i="1"/>
  <c r="I15259" i="1" s="1"/>
  <c r="G15259" i="1"/>
  <c r="J15258" i="1"/>
  <c r="I15258" i="1"/>
  <c r="H15258" i="1"/>
  <c r="G15258" i="1"/>
  <c r="J15257" i="1"/>
  <c r="H15257" i="1"/>
  <c r="I15257" i="1" s="1"/>
  <c r="G15257" i="1"/>
  <c r="J15256" i="1"/>
  <c r="I15256" i="1"/>
  <c r="H15256" i="1"/>
  <c r="G15256" i="1"/>
  <c r="J15255" i="1"/>
  <c r="H15255" i="1"/>
  <c r="I15255" i="1" s="1"/>
  <c r="G15255" i="1"/>
  <c r="J15254" i="1"/>
  <c r="I15254" i="1"/>
  <c r="H15254" i="1"/>
  <c r="G15254" i="1"/>
  <c r="J15253" i="1"/>
  <c r="H15253" i="1"/>
  <c r="I15253" i="1" s="1"/>
  <c r="G15253" i="1"/>
  <c r="J15252" i="1"/>
  <c r="I15252" i="1"/>
  <c r="H15252" i="1"/>
  <c r="G15252" i="1"/>
  <c r="J15251" i="1"/>
  <c r="H15251" i="1"/>
  <c r="I15251" i="1" s="1"/>
  <c r="G15251" i="1"/>
  <c r="J15250" i="1"/>
  <c r="I15250" i="1"/>
  <c r="H15250" i="1"/>
  <c r="G15250" i="1"/>
  <c r="J15249" i="1"/>
  <c r="H15249" i="1"/>
  <c r="I15249" i="1" s="1"/>
  <c r="G15249" i="1"/>
  <c r="J15248" i="1"/>
  <c r="I15248" i="1"/>
  <c r="H15248" i="1"/>
  <c r="G15248" i="1"/>
  <c r="J15247" i="1"/>
  <c r="H15247" i="1"/>
  <c r="I15247" i="1" s="1"/>
  <c r="G15247" i="1"/>
  <c r="J15246" i="1"/>
  <c r="I15246" i="1"/>
  <c r="H15246" i="1"/>
  <c r="G15246" i="1"/>
  <c r="J15245" i="1"/>
  <c r="H15245" i="1"/>
  <c r="I15245" i="1" s="1"/>
  <c r="G15245" i="1"/>
  <c r="J15244" i="1"/>
  <c r="I15244" i="1"/>
  <c r="H15244" i="1"/>
  <c r="G15244" i="1"/>
  <c r="J15243" i="1"/>
  <c r="H15243" i="1"/>
  <c r="I15243" i="1" s="1"/>
  <c r="G15243" i="1"/>
  <c r="J15242" i="1"/>
  <c r="I15242" i="1"/>
  <c r="H15242" i="1"/>
  <c r="G15242" i="1"/>
  <c r="J15241" i="1"/>
  <c r="H15241" i="1"/>
  <c r="I15241" i="1" s="1"/>
  <c r="G15241" i="1"/>
  <c r="J15240" i="1"/>
  <c r="I15240" i="1"/>
  <c r="H15240" i="1"/>
  <c r="G15240" i="1"/>
  <c r="J15239" i="1"/>
  <c r="H15239" i="1"/>
  <c r="I15239" i="1" s="1"/>
  <c r="G15239" i="1"/>
  <c r="J15238" i="1"/>
  <c r="I15238" i="1"/>
  <c r="H15238" i="1"/>
  <c r="G15238" i="1"/>
  <c r="J15237" i="1"/>
  <c r="H15237" i="1"/>
  <c r="I15237" i="1" s="1"/>
  <c r="G15237" i="1"/>
  <c r="J15236" i="1"/>
  <c r="I15236" i="1"/>
  <c r="H15236" i="1"/>
  <c r="G15236" i="1"/>
  <c r="J15235" i="1"/>
  <c r="H15235" i="1"/>
  <c r="I15235" i="1" s="1"/>
  <c r="G15235" i="1"/>
  <c r="J15234" i="1"/>
  <c r="I15234" i="1"/>
  <c r="H15234" i="1"/>
  <c r="G15234" i="1"/>
  <c r="J15233" i="1"/>
  <c r="H15233" i="1"/>
  <c r="I15233" i="1" s="1"/>
  <c r="G15233" i="1"/>
  <c r="J15232" i="1"/>
  <c r="I15232" i="1"/>
  <c r="H15232" i="1"/>
  <c r="G15232" i="1"/>
  <c r="J15231" i="1"/>
  <c r="H15231" i="1"/>
  <c r="I15231" i="1" s="1"/>
  <c r="G15231" i="1"/>
  <c r="J15230" i="1"/>
  <c r="I15230" i="1"/>
  <c r="H15230" i="1"/>
  <c r="G15230" i="1"/>
  <c r="J15229" i="1"/>
  <c r="H15229" i="1"/>
  <c r="I15229" i="1" s="1"/>
  <c r="G15229" i="1"/>
  <c r="J15228" i="1"/>
  <c r="I15228" i="1"/>
  <c r="H15228" i="1"/>
  <c r="G15228" i="1"/>
  <c r="J15227" i="1"/>
  <c r="H15227" i="1"/>
  <c r="I15227" i="1" s="1"/>
  <c r="G15227" i="1"/>
  <c r="J15226" i="1"/>
  <c r="I15226" i="1"/>
  <c r="H15226" i="1"/>
  <c r="G15226" i="1"/>
  <c r="J15225" i="1"/>
  <c r="G15225" i="1"/>
  <c r="H15225" i="1" s="1"/>
  <c r="I15225" i="1" s="1"/>
  <c r="J15224" i="1"/>
  <c r="I15224" i="1"/>
  <c r="H15224" i="1"/>
  <c r="G15224" i="1"/>
  <c r="J15223" i="1"/>
  <c r="H15223" i="1"/>
  <c r="I15223" i="1" s="1"/>
  <c r="G15223" i="1"/>
  <c r="J15222" i="1"/>
  <c r="I15222" i="1"/>
  <c r="H15222" i="1"/>
  <c r="G15222" i="1"/>
  <c r="J15221" i="1"/>
  <c r="G15221" i="1"/>
  <c r="H15221" i="1" s="1"/>
  <c r="I15221" i="1" s="1"/>
  <c r="J15220" i="1"/>
  <c r="I15220" i="1"/>
  <c r="H15220" i="1"/>
  <c r="G15220" i="1"/>
  <c r="J15219" i="1"/>
  <c r="G15219" i="1"/>
  <c r="H15219" i="1" s="1"/>
  <c r="I15219" i="1" s="1"/>
  <c r="J15218" i="1"/>
  <c r="H15218" i="1"/>
  <c r="I15218" i="1" s="1"/>
  <c r="G15218" i="1"/>
  <c r="J15217" i="1"/>
  <c r="H15217" i="1"/>
  <c r="I15217" i="1" s="1"/>
  <c r="G15217" i="1"/>
  <c r="J15216" i="1"/>
  <c r="I15216" i="1"/>
  <c r="H15216" i="1"/>
  <c r="G15216" i="1"/>
  <c r="J15215" i="1"/>
  <c r="H15215" i="1"/>
  <c r="I15215" i="1" s="1"/>
  <c r="G15215" i="1"/>
  <c r="J15214" i="1"/>
  <c r="H15214" i="1"/>
  <c r="I15214" i="1" s="1"/>
  <c r="G15214" i="1"/>
  <c r="J15213" i="1"/>
  <c r="H15213" i="1"/>
  <c r="I15213" i="1" s="1"/>
  <c r="G15213" i="1"/>
  <c r="J15212" i="1"/>
  <c r="H15212" i="1"/>
  <c r="I15212" i="1" s="1"/>
  <c r="G15212" i="1"/>
  <c r="J15211" i="1"/>
  <c r="H15211" i="1"/>
  <c r="I15211" i="1" s="1"/>
  <c r="G15211" i="1"/>
  <c r="J15210" i="1"/>
  <c r="I15210" i="1"/>
  <c r="H15210" i="1"/>
  <c r="G15210" i="1"/>
  <c r="J15209" i="1"/>
  <c r="G15209" i="1"/>
  <c r="H15209" i="1" s="1"/>
  <c r="I15209" i="1" s="1"/>
  <c r="J15208" i="1"/>
  <c r="I15208" i="1"/>
  <c r="H15208" i="1"/>
  <c r="G15208" i="1"/>
  <c r="J15207" i="1"/>
  <c r="H15207" i="1"/>
  <c r="I15207" i="1" s="1"/>
  <c r="G15207" i="1"/>
  <c r="J15206" i="1"/>
  <c r="I15206" i="1"/>
  <c r="H15206" i="1"/>
  <c r="G15206" i="1"/>
  <c r="J15205" i="1"/>
  <c r="G15205" i="1"/>
  <c r="H15205" i="1" s="1"/>
  <c r="I15205" i="1" s="1"/>
  <c r="J15204" i="1"/>
  <c r="I15204" i="1"/>
  <c r="H15204" i="1"/>
  <c r="G15204" i="1"/>
  <c r="J15203" i="1"/>
  <c r="G15203" i="1"/>
  <c r="H15203" i="1" s="1"/>
  <c r="I15203" i="1" s="1"/>
  <c r="J15202" i="1"/>
  <c r="H15202" i="1"/>
  <c r="I15202" i="1" s="1"/>
  <c r="G15202" i="1"/>
  <c r="J15201" i="1"/>
  <c r="H15201" i="1"/>
  <c r="I15201" i="1" s="1"/>
  <c r="G15201" i="1"/>
  <c r="J15200" i="1"/>
  <c r="I15200" i="1"/>
  <c r="H15200" i="1"/>
  <c r="G15200" i="1"/>
  <c r="J15199" i="1"/>
  <c r="G15199" i="1"/>
  <c r="H15199" i="1" s="1"/>
  <c r="I15199" i="1" s="1"/>
  <c r="J15198" i="1"/>
  <c r="H15198" i="1"/>
  <c r="I15198" i="1" s="1"/>
  <c r="G15198" i="1"/>
  <c r="J15197" i="1"/>
  <c r="H15197" i="1"/>
  <c r="I15197" i="1" s="1"/>
  <c r="G15197" i="1"/>
  <c r="J15196" i="1"/>
  <c r="H15196" i="1"/>
  <c r="I15196" i="1" s="1"/>
  <c r="G15196" i="1"/>
  <c r="J15195" i="1"/>
  <c r="H15195" i="1"/>
  <c r="I15195" i="1" s="1"/>
  <c r="G15195" i="1"/>
  <c r="J15194" i="1"/>
  <c r="I15194" i="1"/>
  <c r="H15194" i="1"/>
  <c r="G15194" i="1"/>
  <c r="J15193" i="1"/>
  <c r="G15193" i="1"/>
  <c r="H15193" i="1" s="1"/>
  <c r="I15193" i="1" s="1"/>
  <c r="J15192" i="1"/>
  <c r="I15192" i="1"/>
  <c r="H15192" i="1"/>
  <c r="G15192" i="1"/>
  <c r="J15191" i="1"/>
  <c r="H15191" i="1"/>
  <c r="I15191" i="1" s="1"/>
  <c r="G15191" i="1"/>
  <c r="J15190" i="1"/>
  <c r="I15190" i="1"/>
  <c r="H15190" i="1"/>
  <c r="G15190" i="1"/>
  <c r="J15189" i="1"/>
  <c r="G15189" i="1"/>
  <c r="H15189" i="1" s="1"/>
  <c r="I15189" i="1" s="1"/>
  <c r="J15188" i="1"/>
  <c r="I15188" i="1"/>
  <c r="H15188" i="1"/>
  <c r="G15188" i="1"/>
  <c r="J15187" i="1"/>
  <c r="G15187" i="1"/>
  <c r="H15187" i="1" s="1"/>
  <c r="I15187" i="1" s="1"/>
  <c r="J15186" i="1"/>
  <c r="H15186" i="1"/>
  <c r="I15186" i="1" s="1"/>
  <c r="G15186" i="1"/>
  <c r="J15185" i="1"/>
  <c r="H15185" i="1"/>
  <c r="I15185" i="1" s="1"/>
  <c r="G15185" i="1"/>
  <c r="J15184" i="1"/>
  <c r="I15184" i="1"/>
  <c r="H15184" i="1"/>
  <c r="G15184" i="1"/>
  <c r="J15183" i="1"/>
  <c r="G15183" i="1"/>
  <c r="H15183" i="1" s="1"/>
  <c r="I15183" i="1" s="1"/>
  <c r="J15182" i="1"/>
  <c r="H15182" i="1"/>
  <c r="I15182" i="1" s="1"/>
  <c r="G15182" i="1"/>
  <c r="J15181" i="1"/>
  <c r="H15181" i="1"/>
  <c r="I15181" i="1" s="1"/>
  <c r="G15181" i="1"/>
  <c r="J15180" i="1"/>
  <c r="H15180" i="1"/>
  <c r="I15180" i="1" s="1"/>
  <c r="G15180" i="1"/>
  <c r="J15179" i="1"/>
  <c r="H15179" i="1"/>
  <c r="I15179" i="1" s="1"/>
  <c r="G15179" i="1"/>
  <c r="J15178" i="1"/>
  <c r="I15178" i="1"/>
  <c r="H15178" i="1"/>
  <c r="G15178" i="1"/>
  <c r="J15177" i="1"/>
  <c r="G15177" i="1"/>
  <c r="H15177" i="1" s="1"/>
  <c r="I15177" i="1" s="1"/>
  <c r="J15176" i="1"/>
  <c r="H15176" i="1"/>
  <c r="I15176" i="1" s="1"/>
  <c r="G15176" i="1"/>
  <c r="J15175" i="1"/>
  <c r="H15175" i="1"/>
  <c r="I15175" i="1" s="1"/>
  <c r="G15175" i="1"/>
  <c r="J15174" i="1"/>
  <c r="I15174" i="1"/>
  <c r="H15174" i="1"/>
  <c r="G15174" i="1"/>
  <c r="J15173" i="1"/>
  <c r="G15173" i="1"/>
  <c r="H15173" i="1" s="1"/>
  <c r="I15173" i="1" s="1"/>
  <c r="J15172" i="1"/>
  <c r="I15172" i="1"/>
  <c r="H15172" i="1"/>
  <c r="G15172" i="1"/>
  <c r="J15171" i="1"/>
  <c r="G15171" i="1"/>
  <c r="H15171" i="1" s="1"/>
  <c r="I15171" i="1" s="1"/>
  <c r="J15170" i="1"/>
  <c r="H15170" i="1"/>
  <c r="I15170" i="1" s="1"/>
  <c r="G15170" i="1"/>
  <c r="J15169" i="1"/>
  <c r="H15169" i="1"/>
  <c r="I15169" i="1" s="1"/>
  <c r="G15169" i="1"/>
  <c r="J15168" i="1"/>
  <c r="I15168" i="1"/>
  <c r="H15168" i="1"/>
  <c r="G15168" i="1"/>
  <c r="J15167" i="1"/>
  <c r="G15167" i="1"/>
  <c r="H15167" i="1" s="1"/>
  <c r="I15167" i="1" s="1"/>
  <c r="J15166" i="1"/>
  <c r="H15166" i="1"/>
  <c r="I15166" i="1" s="1"/>
  <c r="G15166" i="1"/>
  <c r="J15165" i="1"/>
  <c r="H15165" i="1"/>
  <c r="I15165" i="1" s="1"/>
  <c r="G15165" i="1"/>
  <c r="J15164" i="1"/>
  <c r="H15164" i="1"/>
  <c r="I15164" i="1" s="1"/>
  <c r="G15164" i="1"/>
  <c r="J15163" i="1"/>
  <c r="H15163" i="1"/>
  <c r="I15163" i="1" s="1"/>
  <c r="G15163" i="1"/>
  <c r="J15162" i="1"/>
  <c r="I15162" i="1"/>
  <c r="H15162" i="1"/>
  <c r="G15162" i="1"/>
  <c r="J15161" i="1"/>
  <c r="G15161" i="1"/>
  <c r="H15161" i="1" s="1"/>
  <c r="I15161" i="1" s="1"/>
  <c r="J15160" i="1"/>
  <c r="H15160" i="1"/>
  <c r="I15160" i="1" s="1"/>
  <c r="G15160" i="1"/>
  <c r="J15159" i="1"/>
  <c r="H15159" i="1"/>
  <c r="I15159" i="1" s="1"/>
  <c r="G15159" i="1"/>
  <c r="J15158" i="1"/>
  <c r="I15158" i="1"/>
  <c r="H15158" i="1"/>
  <c r="G15158" i="1"/>
  <c r="J15157" i="1"/>
  <c r="G15157" i="1"/>
  <c r="H15157" i="1" s="1"/>
  <c r="I15157" i="1" s="1"/>
  <c r="J15156" i="1"/>
  <c r="I15156" i="1"/>
  <c r="H15156" i="1"/>
  <c r="G15156" i="1"/>
  <c r="J15155" i="1"/>
  <c r="G15155" i="1"/>
  <c r="H15155" i="1" s="1"/>
  <c r="I15155" i="1" s="1"/>
  <c r="J15154" i="1"/>
  <c r="H15154" i="1"/>
  <c r="I15154" i="1" s="1"/>
  <c r="G15154" i="1"/>
  <c r="J15153" i="1"/>
  <c r="H15153" i="1"/>
  <c r="I15153" i="1" s="1"/>
  <c r="G15153" i="1"/>
  <c r="J15152" i="1"/>
  <c r="I15152" i="1"/>
  <c r="H15152" i="1"/>
  <c r="G15152" i="1"/>
  <c r="J15151" i="1"/>
  <c r="G15151" i="1"/>
  <c r="H15151" i="1" s="1"/>
  <c r="I15151" i="1" s="1"/>
  <c r="J15150" i="1"/>
  <c r="H15150" i="1"/>
  <c r="I15150" i="1" s="1"/>
  <c r="G15150" i="1"/>
  <c r="J15149" i="1"/>
  <c r="H15149" i="1"/>
  <c r="I15149" i="1" s="1"/>
  <c r="G15149" i="1"/>
  <c r="J15148" i="1"/>
  <c r="H15148" i="1"/>
  <c r="I15148" i="1" s="1"/>
  <c r="G15148" i="1"/>
  <c r="J15147" i="1"/>
  <c r="H15147" i="1"/>
  <c r="I15147" i="1" s="1"/>
  <c r="G15147" i="1"/>
  <c r="J15146" i="1"/>
  <c r="I15146" i="1"/>
  <c r="H15146" i="1"/>
  <c r="G15146" i="1"/>
  <c r="J15145" i="1"/>
  <c r="G15145" i="1"/>
  <c r="H15145" i="1" s="1"/>
  <c r="I15145" i="1" s="1"/>
  <c r="J15144" i="1"/>
  <c r="H15144" i="1"/>
  <c r="I15144" i="1" s="1"/>
  <c r="G15144" i="1"/>
  <c r="J15143" i="1"/>
  <c r="H15143" i="1"/>
  <c r="I15143" i="1" s="1"/>
  <c r="G15143" i="1"/>
  <c r="J15142" i="1"/>
  <c r="I15142" i="1"/>
  <c r="H15142" i="1"/>
  <c r="G15142" i="1"/>
  <c r="J15141" i="1"/>
  <c r="G15141" i="1"/>
  <c r="H15141" i="1" s="1"/>
  <c r="I15141" i="1" s="1"/>
  <c r="J15140" i="1"/>
  <c r="I15140" i="1"/>
  <c r="H15140" i="1"/>
  <c r="G15140" i="1"/>
  <c r="J15139" i="1"/>
  <c r="G15139" i="1"/>
  <c r="H15139" i="1" s="1"/>
  <c r="I15139" i="1" s="1"/>
  <c r="J15138" i="1"/>
  <c r="H15138" i="1"/>
  <c r="I15138" i="1" s="1"/>
  <c r="G15138" i="1"/>
  <c r="J15137" i="1"/>
  <c r="H15137" i="1"/>
  <c r="I15137" i="1" s="1"/>
  <c r="G15137" i="1"/>
  <c r="J15136" i="1"/>
  <c r="I15136" i="1"/>
  <c r="H15136" i="1"/>
  <c r="G15136" i="1"/>
  <c r="J15135" i="1"/>
  <c r="G15135" i="1"/>
  <c r="H15135" i="1" s="1"/>
  <c r="I15135" i="1" s="1"/>
  <c r="J15134" i="1"/>
  <c r="H15134" i="1"/>
  <c r="I15134" i="1" s="1"/>
  <c r="G15134" i="1"/>
  <c r="J15133" i="1"/>
  <c r="H15133" i="1"/>
  <c r="I15133" i="1" s="1"/>
  <c r="G15133" i="1"/>
  <c r="J15132" i="1"/>
  <c r="H15132" i="1"/>
  <c r="I15132" i="1" s="1"/>
  <c r="G15132" i="1"/>
  <c r="J15131" i="1"/>
  <c r="H15131" i="1"/>
  <c r="I15131" i="1" s="1"/>
  <c r="G15131" i="1"/>
  <c r="J15130" i="1"/>
  <c r="I15130" i="1"/>
  <c r="H15130" i="1"/>
  <c r="G15130" i="1"/>
  <c r="J15129" i="1"/>
  <c r="G15129" i="1"/>
  <c r="H15129" i="1" s="1"/>
  <c r="I15129" i="1" s="1"/>
  <c r="J15128" i="1"/>
  <c r="H15128" i="1"/>
  <c r="I15128" i="1" s="1"/>
  <c r="G15128" i="1"/>
  <c r="J15127" i="1"/>
  <c r="H15127" i="1"/>
  <c r="I15127" i="1" s="1"/>
  <c r="G15127" i="1"/>
  <c r="J15126" i="1"/>
  <c r="I15126" i="1"/>
  <c r="H15126" i="1"/>
  <c r="G15126" i="1"/>
  <c r="J15125" i="1"/>
  <c r="G15125" i="1"/>
  <c r="H15125" i="1" s="1"/>
  <c r="I15125" i="1" s="1"/>
  <c r="J15124" i="1"/>
  <c r="I15124" i="1"/>
  <c r="H15124" i="1"/>
  <c r="G15124" i="1"/>
  <c r="J15123" i="1"/>
  <c r="G15123" i="1"/>
  <c r="H15123" i="1" s="1"/>
  <c r="I15123" i="1" s="1"/>
  <c r="J15122" i="1"/>
  <c r="H15122" i="1"/>
  <c r="I15122" i="1" s="1"/>
  <c r="G15122" i="1"/>
  <c r="J15121" i="1"/>
  <c r="H15121" i="1"/>
  <c r="I15121" i="1" s="1"/>
  <c r="G15121" i="1"/>
  <c r="J15120" i="1"/>
  <c r="G15120" i="1"/>
  <c r="H15120" i="1" s="1"/>
  <c r="I15120" i="1" s="1"/>
  <c r="J15119" i="1"/>
  <c r="G15119" i="1"/>
  <c r="H15119" i="1" s="1"/>
  <c r="I15119" i="1" s="1"/>
  <c r="J15118" i="1"/>
  <c r="H15118" i="1"/>
  <c r="I15118" i="1" s="1"/>
  <c r="G15118" i="1"/>
  <c r="J15117" i="1"/>
  <c r="H15117" i="1"/>
  <c r="I15117" i="1" s="1"/>
  <c r="G15117" i="1"/>
  <c r="J15116" i="1"/>
  <c r="G15116" i="1"/>
  <c r="H15116" i="1" s="1"/>
  <c r="I15116" i="1" s="1"/>
  <c r="J15115" i="1"/>
  <c r="H15115" i="1"/>
  <c r="I15115" i="1" s="1"/>
  <c r="G15115" i="1"/>
  <c r="J15114" i="1"/>
  <c r="G15114" i="1"/>
  <c r="H15114" i="1" s="1"/>
  <c r="I15114" i="1" s="1"/>
  <c r="J15113" i="1"/>
  <c r="G15113" i="1"/>
  <c r="H15113" i="1" s="1"/>
  <c r="I15113" i="1" s="1"/>
  <c r="J15112" i="1"/>
  <c r="H15112" i="1"/>
  <c r="I15112" i="1" s="1"/>
  <c r="G15112" i="1"/>
  <c r="J15111" i="1"/>
  <c r="H15111" i="1"/>
  <c r="I15111" i="1" s="1"/>
  <c r="G15111" i="1"/>
  <c r="J15110" i="1"/>
  <c r="G15110" i="1"/>
  <c r="H15110" i="1" s="1"/>
  <c r="I15110" i="1" s="1"/>
  <c r="J15109" i="1"/>
  <c r="G15109" i="1"/>
  <c r="H15109" i="1" s="1"/>
  <c r="I15109" i="1" s="1"/>
  <c r="J15108" i="1"/>
  <c r="I15108" i="1"/>
  <c r="H15108" i="1"/>
  <c r="G15108" i="1"/>
  <c r="J15107" i="1"/>
  <c r="G15107" i="1"/>
  <c r="H15107" i="1" s="1"/>
  <c r="I15107" i="1" s="1"/>
  <c r="J15106" i="1"/>
  <c r="H15106" i="1"/>
  <c r="I15106" i="1" s="1"/>
  <c r="G15106" i="1"/>
  <c r="J15105" i="1"/>
  <c r="H15105" i="1"/>
  <c r="I15105" i="1" s="1"/>
  <c r="G15105" i="1"/>
  <c r="J15104" i="1"/>
  <c r="G15104" i="1"/>
  <c r="H15104" i="1" s="1"/>
  <c r="I15104" i="1" s="1"/>
  <c r="J15103" i="1"/>
  <c r="G15103" i="1"/>
  <c r="H15103" i="1" s="1"/>
  <c r="I15103" i="1" s="1"/>
  <c r="J15102" i="1"/>
  <c r="H15102" i="1"/>
  <c r="I15102" i="1" s="1"/>
  <c r="G15102" i="1"/>
  <c r="J15101" i="1"/>
  <c r="H15101" i="1"/>
  <c r="I15101" i="1" s="1"/>
  <c r="G15101" i="1"/>
  <c r="J15100" i="1"/>
  <c r="G15100" i="1"/>
  <c r="H15100" i="1" s="1"/>
  <c r="I15100" i="1" s="1"/>
  <c r="J15099" i="1"/>
  <c r="H15099" i="1"/>
  <c r="I15099" i="1" s="1"/>
  <c r="G15099" i="1"/>
  <c r="J15098" i="1"/>
  <c r="G15098" i="1"/>
  <c r="H15098" i="1" s="1"/>
  <c r="I15098" i="1" s="1"/>
  <c r="J15097" i="1"/>
  <c r="G15097" i="1"/>
  <c r="H15097" i="1" s="1"/>
  <c r="I15097" i="1" s="1"/>
  <c r="J15096" i="1"/>
  <c r="H15096" i="1"/>
  <c r="I15096" i="1" s="1"/>
  <c r="G15096" i="1"/>
  <c r="J15095" i="1"/>
  <c r="H15095" i="1"/>
  <c r="I15095" i="1" s="1"/>
  <c r="G15095" i="1"/>
  <c r="J15094" i="1"/>
  <c r="G15094" i="1"/>
  <c r="H15094" i="1" s="1"/>
  <c r="I15094" i="1" s="1"/>
  <c r="J15093" i="1"/>
  <c r="G15093" i="1"/>
  <c r="H15093" i="1" s="1"/>
  <c r="I15093" i="1" s="1"/>
  <c r="J15092" i="1"/>
  <c r="I15092" i="1"/>
  <c r="H15092" i="1"/>
  <c r="G15092" i="1"/>
  <c r="J15091" i="1"/>
  <c r="G15091" i="1"/>
  <c r="H15091" i="1" s="1"/>
  <c r="I15091" i="1" s="1"/>
  <c r="J15090" i="1"/>
  <c r="H15090" i="1"/>
  <c r="I15090" i="1" s="1"/>
  <c r="G15090" i="1"/>
  <c r="J15089" i="1"/>
  <c r="H15089" i="1"/>
  <c r="I15089" i="1" s="1"/>
  <c r="G15089" i="1"/>
  <c r="J15088" i="1"/>
  <c r="G15088" i="1"/>
  <c r="H15088" i="1" s="1"/>
  <c r="I15088" i="1" s="1"/>
  <c r="J15087" i="1"/>
  <c r="G15087" i="1"/>
  <c r="H15087" i="1" s="1"/>
  <c r="I15087" i="1" s="1"/>
  <c r="J15086" i="1"/>
  <c r="H15086" i="1"/>
  <c r="I15086" i="1" s="1"/>
  <c r="G15086" i="1"/>
  <c r="J15085" i="1"/>
  <c r="H15085" i="1"/>
  <c r="I15085" i="1" s="1"/>
  <c r="G15085" i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G15081" i="1"/>
  <c r="H15081" i="1" s="1"/>
  <c r="I15081" i="1" s="1"/>
  <c r="J15080" i="1"/>
  <c r="H15080" i="1"/>
  <c r="I15080" i="1" s="1"/>
  <c r="G15080" i="1"/>
  <c r="J15079" i="1"/>
  <c r="H15079" i="1"/>
  <c r="I15079" i="1" s="1"/>
  <c r="G15079" i="1"/>
  <c r="J15078" i="1"/>
  <c r="G15078" i="1"/>
  <c r="H15078" i="1" s="1"/>
  <c r="I15078" i="1" s="1"/>
  <c r="J15077" i="1"/>
  <c r="G15077" i="1"/>
  <c r="H15077" i="1" s="1"/>
  <c r="I15077" i="1" s="1"/>
  <c r="J15076" i="1"/>
  <c r="I15076" i="1"/>
  <c r="H15076" i="1"/>
  <c r="G15076" i="1"/>
  <c r="J15075" i="1"/>
  <c r="G15075" i="1"/>
  <c r="H15075" i="1" s="1"/>
  <c r="I15075" i="1" s="1"/>
  <c r="J15074" i="1"/>
  <c r="H15074" i="1"/>
  <c r="I15074" i="1" s="1"/>
  <c r="G15074" i="1"/>
  <c r="J15073" i="1"/>
  <c r="H15073" i="1"/>
  <c r="I15073" i="1" s="1"/>
  <c r="G15073" i="1"/>
  <c r="J15072" i="1"/>
  <c r="G15072" i="1"/>
  <c r="H15072" i="1" s="1"/>
  <c r="I15072" i="1" s="1"/>
  <c r="J15071" i="1"/>
  <c r="G15071" i="1"/>
  <c r="H15071" i="1" s="1"/>
  <c r="I15071" i="1" s="1"/>
  <c r="J15070" i="1"/>
  <c r="H15070" i="1"/>
  <c r="I15070" i="1" s="1"/>
  <c r="G15070" i="1"/>
  <c r="J15069" i="1"/>
  <c r="H15069" i="1"/>
  <c r="I15069" i="1" s="1"/>
  <c r="G15069" i="1"/>
  <c r="J15068" i="1"/>
  <c r="G15068" i="1"/>
  <c r="H15068" i="1" s="1"/>
  <c r="I15068" i="1" s="1"/>
  <c r="J15067" i="1"/>
  <c r="H15067" i="1"/>
  <c r="I15067" i="1" s="1"/>
  <c r="G15067" i="1"/>
  <c r="J15066" i="1"/>
  <c r="G15066" i="1"/>
  <c r="H15066" i="1" s="1"/>
  <c r="I15066" i="1" s="1"/>
  <c r="J15065" i="1"/>
  <c r="G15065" i="1"/>
  <c r="H15065" i="1" s="1"/>
  <c r="I15065" i="1" s="1"/>
  <c r="J15064" i="1"/>
  <c r="H15064" i="1"/>
  <c r="I15064" i="1" s="1"/>
  <c r="G15064" i="1"/>
  <c r="J15063" i="1"/>
  <c r="H15063" i="1"/>
  <c r="I15063" i="1" s="1"/>
  <c r="G15063" i="1"/>
  <c r="J15062" i="1"/>
  <c r="G15062" i="1"/>
  <c r="H15062" i="1" s="1"/>
  <c r="I15062" i="1" s="1"/>
  <c r="J15061" i="1"/>
  <c r="G15061" i="1"/>
  <c r="H15061" i="1" s="1"/>
  <c r="I15061" i="1" s="1"/>
  <c r="J15060" i="1"/>
  <c r="I15060" i="1"/>
  <c r="H15060" i="1"/>
  <c r="G15060" i="1"/>
  <c r="J15059" i="1"/>
  <c r="G15059" i="1"/>
  <c r="H15059" i="1" s="1"/>
  <c r="I15059" i="1" s="1"/>
  <c r="J15058" i="1"/>
  <c r="H15058" i="1"/>
  <c r="I15058" i="1" s="1"/>
  <c r="G15058" i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H15054" i="1"/>
  <c r="I15054" i="1" s="1"/>
  <c r="G15054" i="1"/>
  <c r="J15053" i="1"/>
  <c r="H15053" i="1"/>
  <c r="I15053" i="1" s="1"/>
  <c r="G15053" i="1"/>
  <c r="J15052" i="1"/>
  <c r="G15052" i="1"/>
  <c r="H15052" i="1" s="1"/>
  <c r="I15052" i="1" s="1"/>
  <c r="J15051" i="1"/>
  <c r="H15051" i="1"/>
  <c r="I15051" i="1" s="1"/>
  <c r="G15051" i="1"/>
  <c r="J15050" i="1"/>
  <c r="G15050" i="1"/>
  <c r="H15050" i="1" s="1"/>
  <c r="I15050" i="1" s="1"/>
  <c r="J15049" i="1"/>
  <c r="G15049" i="1"/>
  <c r="H15049" i="1" s="1"/>
  <c r="I15049" i="1" s="1"/>
  <c r="J15048" i="1"/>
  <c r="H15048" i="1"/>
  <c r="I15048" i="1" s="1"/>
  <c r="G15048" i="1"/>
  <c r="J15047" i="1"/>
  <c r="H15047" i="1"/>
  <c r="I15047" i="1" s="1"/>
  <c r="G15047" i="1"/>
  <c r="J15046" i="1"/>
  <c r="G15046" i="1"/>
  <c r="H15046" i="1" s="1"/>
  <c r="I15046" i="1" s="1"/>
  <c r="J15045" i="1"/>
  <c r="G15045" i="1"/>
  <c r="H15045" i="1" s="1"/>
  <c r="I15045" i="1" s="1"/>
  <c r="J15044" i="1"/>
  <c r="I15044" i="1"/>
  <c r="H15044" i="1"/>
  <c r="G15044" i="1"/>
  <c r="J15043" i="1"/>
  <c r="G15043" i="1"/>
  <c r="H15043" i="1" s="1"/>
  <c r="I15043" i="1" s="1"/>
  <c r="J15042" i="1"/>
  <c r="H15042" i="1"/>
  <c r="I15042" i="1" s="1"/>
  <c r="G15042" i="1"/>
  <c r="J15041" i="1"/>
  <c r="H15041" i="1"/>
  <c r="I15041" i="1" s="1"/>
  <c r="G15041" i="1"/>
  <c r="J15040" i="1"/>
  <c r="G15040" i="1"/>
  <c r="H15040" i="1" s="1"/>
  <c r="I15040" i="1" s="1"/>
  <c r="J15039" i="1"/>
  <c r="G15039" i="1"/>
  <c r="H15039" i="1" s="1"/>
  <c r="I15039" i="1" s="1"/>
  <c r="J15038" i="1"/>
  <c r="H15038" i="1"/>
  <c r="I15038" i="1" s="1"/>
  <c r="G15038" i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G15033" i="1"/>
  <c r="H15033" i="1" s="1"/>
  <c r="I15033" i="1" s="1"/>
  <c r="J15032" i="1"/>
  <c r="H15032" i="1"/>
  <c r="I15032" i="1" s="1"/>
  <c r="G15032" i="1"/>
  <c r="J15031" i="1"/>
  <c r="H15031" i="1"/>
  <c r="I15031" i="1" s="1"/>
  <c r="G15031" i="1"/>
  <c r="J15030" i="1"/>
  <c r="G15030" i="1"/>
  <c r="H15030" i="1" s="1"/>
  <c r="I15030" i="1" s="1"/>
  <c r="J15029" i="1"/>
  <c r="G15029" i="1"/>
  <c r="H15029" i="1" s="1"/>
  <c r="I15029" i="1" s="1"/>
  <c r="J15028" i="1"/>
  <c r="I15028" i="1"/>
  <c r="H15028" i="1"/>
  <c r="G15028" i="1"/>
  <c r="J15027" i="1"/>
  <c r="G15027" i="1"/>
  <c r="H15027" i="1" s="1"/>
  <c r="I15027" i="1" s="1"/>
  <c r="J15026" i="1"/>
  <c r="H15026" i="1"/>
  <c r="I15026" i="1" s="1"/>
  <c r="G15026" i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H15022" i="1"/>
  <c r="I15022" i="1" s="1"/>
  <c r="G15022" i="1"/>
  <c r="J15021" i="1"/>
  <c r="H15021" i="1"/>
  <c r="I15021" i="1" s="1"/>
  <c r="G15021" i="1"/>
  <c r="J15020" i="1"/>
  <c r="G15020" i="1"/>
  <c r="H15020" i="1" s="1"/>
  <c r="I15020" i="1" s="1"/>
  <c r="J15019" i="1"/>
  <c r="H15019" i="1"/>
  <c r="I15019" i="1" s="1"/>
  <c r="G15019" i="1"/>
  <c r="J15018" i="1"/>
  <c r="G15018" i="1"/>
  <c r="H15018" i="1" s="1"/>
  <c r="I15018" i="1" s="1"/>
  <c r="J15017" i="1"/>
  <c r="G15017" i="1"/>
  <c r="H15017" i="1" s="1"/>
  <c r="I15017" i="1" s="1"/>
  <c r="J15016" i="1"/>
  <c r="H15016" i="1"/>
  <c r="I15016" i="1" s="1"/>
  <c r="G15016" i="1"/>
  <c r="J15015" i="1"/>
  <c r="H15015" i="1"/>
  <c r="I15015" i="1" s="1"/>
  <c r="G15015" i="1"/>
  <c r="J15014" i="1"/>
  <c r="G15014" i="1"/>
  <c r="H15014" i="1" s="1"/>
  <c r="I15014" i="1" s="1"/>
  <c r="J15013" i="1"/>
  <c r="G15013" i="1"/>
  <c r="H15013" i="1" s="1"/>
  <c r="I15013" i="1" s="1"/>
  <c r="J15012" i="1"/>
  <c r="I15012" i="1"/>
  <c r="H15012" i="1"/>
  <c r="G15012" i="1"/>
  <c r="J15011" i="1"/>
  <c r="G15011" i="1"/>
  <c r="H15011" i="1" s="1"/>
  <c r="I15011" i="1" s="1"/>
  <c r="J15010" i="1"/>
  <c r="H15010" i="1"/>
  <c r="I15010" i="1" s="1"/>
  <c r="G15010" i="1"/>
  <c r="J15009" i="1"/>
  <c r="H15009" i="1"/>
  <c r="I15009" i="1" s="1"/>
  <c r="G15009" i="1"/>
  <c r="J15008" i="1"/>
  <c r="G15008" i="1"/>
  <c r="H15008" i="1" s="1"/>
  <c r="I15008" i="1" s="1"/>
  <c r="J15007" i="1"/>
  <c r="G15007" i="1"/>
  <c r="H15007" i="1" s="1"/>
  <c r="I15007" i="1" s="1"/>
  <c r="J15006" i="1"/>
  <c r="H15006" i="1"/>
  <c r="I15006" i="1" s="1"/>
  <c r="G15006" i="1"/>
  <c r="J15005" i="1"/>
  <c r="H15005" i="1"/>
  <c r="I15005" i="1" s="1"/>
  <c r="G15005" i="1"/>
  <c r="J15004" i="1"/>
  <c r="G15004" i="1"/>
  <c r="H15004" i="1" s="1"/>
  <c r="I15004" i="1" s="1"/>
  <c r="J15003" i="1"/>
  <c r="H15003" i="1"/>
  <c r="I15003" i="1" s="1"/>
  <c r="G15003" i="1"/>
  <c r="J15002" i="1"/>
  <c r="G15002" i="1"/>
  <c r="H15002" i="1" s="1"/>
  <c r="I15002" i="1" s="1"/>
  <c r="J15001" i="1"/>
  <c r="G15001" i="1"/>
  <c r="H15001" i="1" s="1"/>
  <c r="I15001" i="1" s="1"/>
  <c r="J15000" i="1"/>
  <c r="H15000" i="1"/>
  <c r="I15000" i="1" s="1"/>
  <c r="G15000" i="1"/>
  <c r="J14999" i="1"/>
  <c r="H14999" i="1"/>
  <c r="I14999" i="1" s="1"/>
  <c r="G14999" i="1"/>
  <c r="J14998" i="1"/>
  <c r="G14998" i="1"/>
  <c r="H14998" i="1" s="1"/>
  <c r="I14998" i="1" s="1"/>
  <c r="J14997" i="1"/>
  <c r="G14997" i="1"/>
  <c r="H14997" i="1" s="1"/>
  <c r="I14997" i="1" s="1"/>
  <c r="J14996" i="1"/>
  <c r="I14996" i="1"/>
  <c r="H14996" i="1"/>
  <c r="G14996" i="1"/>
  <c r="J14995" i="1"/>
  <c r="G14995" i="1"/>
  <c r="H14995" i="1" s="1"/>
  <c r="I14995" i="1" s="1"/>
  <c r="J14994" i="1"/>
  <c r="H14994" i="1"/>
  <c r="I14994" i="1" s="1"/>
  <c r="G14994" i="1"/>
  <c r="J14993" i="1"/>
  <c r="H14993" i="1"/>
  <c r="I14993" i="1" s="1"/>
  <c r="G14993" i="1"/>
  <c r="J14992" i="1"/>
  <c r="G14992" i="1"/>
  <c r="H14992" i="1" s="1"/>
  <c r="I14992" i="1" s="1"/>
  <c r="J14991" i="1"/>
  <c r="G14991" i="1"/>
  <c r="H14991" i="1" s="1"/>
  <c r="I14991" i="1" s="1"/>
  <c r="J14990" i="1"/>
  <c r="H14990" i="1"/>
  <c r="I14990" i="1" s="1"/>
  <c r="G14990" i="1"/>
  <c r="J14989" i="1"/>
  <c r="H14989" i="1"/>
  <c r="I14989" i="1" s="1"/>
  <c r="G14989" i="1"/>
  <c r="J14988" i="1"/>
  <c r="G14988" i="1"/>
  <c r="H14988" i="1" s="1"/>
  <c r="I14988" i="1" s="1"/>
  <c r="J14987" i="1"/>
  <c r="H14987" i="1"/>
  <c r="I14987" i="1" s="1"/>
  <c r="G14987" i="1"/>
  <c r="J14986" i="1"/>
  <c r="G14986" i="1"/>
  <c r="H14986" i="1" s="1"/>
  <c r="I14986" i="1" s="1"/>
  <c r="J14985" i="1"/>
  <c r="G14985" i="1"/>
  <c r="H14985" i="1" s="1"/>
  <c r="I14985" i="1" s="1"/>
  <c r="J14984" i="1"/>
  <c r="H14984" i="1"/>
  <c r="I14984" i="1" s="1"/>
  <c r="G14984" i="1"/>
  <c r="J14983" i="1"/>
  <c r="H14983" i="1"/>
  <c r="I14983" i="1" s="1"/>
  <c r="G14983" i="1"/>
  <c r="J14982" i="1"/>
  <c r="G14982" i="1"/>
  <c r="H14982" i="1" s="1"/>
  <c r="I14982" i="1" s="1"/>
  <c r="J14981" i="1"/>
  <c r="G14981" i="1"/>
  <c r="H14981" i="1" s="1"/>
  <c r="I14981" i="1" s="1"/>
  <c r="J14980" i="1"/>
  <c r="I14980" i="1"/>
  <c r="H14980" i="1"/>
  <c r="G14980" i="1"/>
  <c r="J14979" i="1"/>
  <c r="G14979" i="1"/>
  <c r="H14979" i="1" s="1"/>
  <c r="I14979" i="1" s="1"/>
  <c r="J14978" i="1"/>
  <c r="H14978" i="1"/>
  <c r="I14978" i="1" s="1"/>
  <c r="G14978" i="1"/>
  <c r="J14977" i="1"/>
  <c r="H14977" i="1"/>
  <c r="I14977" i="1" s="1"/>
  <c r="G14977" i="1"/>
  <c r="J14976" i="1"/>
  <c r="G14976" i="1"/>
  <c r="H14976" i="1" s="1"/>
  <c r="I14976" i="1" s="1"/>
  <c r="J14975" i="1"/>
  <c r="G14975" i="1"/>
  <c r="H14975" i="1" s="1"/>
  <c r="I14975" i="1" s="1"/>
  <c r="J14974" i="1"/>
  <c r="H14974" i="1"/>
  <c r="I14974" i="1" s="1"/>
  <c r="G14974" i="1"/>
  <c r="J14973" i="1"/>
  <c r="H14973" i="1"/>
  <c r="I14973" i="1" s="1"/>
  <c r="G14973" i="1"/>
  <c r="J14972" i="1"/>
  <c r="G14972" i="1"/>
  <c r="H14972" i="1" s="1"/>
  <c r="I14972" i="1" s="1"/>
  <c r="J14971" i="1"/>
  <c r="H14971" i="1"/>
  <c r="I14971" i="1" s="1"/>
  <c r="G14971" i="1"/>
  <c r="J14970" i="1"/>
  <c r="G14970" i="1"/>
  <c r="H14970" i="1" s="1"/>
  <c r="I14970" i="1" s="1"/>
  <c r="J14969" i="1"/>
  <c r="G14969" i="1"/>
  <c r="H14969" i="1" s="1"/>
  <c r="I14969" i="1" s="1"/>
  <c r="J14968" i="1"/>
  <c r="H14968" i="1"/>
  <c r="I14968" i="1" s="1"/>
  <c r="G14968" i="1"/>
  <c r="J14967" i="1"/>
  <c r="H14967" i="1"/>
  <c r="I14967" i="1" s="1"/>
  <c r="G14967" i="1"/>
  <c r="J14966" i="1"/>
  <c r="G14966" i="1"/>
  <c r="H14966" i="1" s="1"/>
  <c r="I14966" i="1" s="1"/>
  <c r="J14965" i="1"/>
  <c r="G14965" i="1"/>
  <c r="H14965" i="1" s="1"/>
  <c r="I14965" i="1" s="1"/>
  <c r="J14964" i="1"/>
  <c r="I14964" i="1"/>
  <c r="H14964" i="1"/>
  <c r="G14964" i="1"/>
  <c r="J14963" i="1"/>
  <c r="G14963" i="1"/>
  <c r="H14963" i="1" s="1"/>
  <c r="I14963" i="1" s="1"/>
  <c r="J14962" i="1"/>
  <c r="H14962" i="1"/>
  <c r="I14962" i="1" s="1"/>
  <c r="G14962" i="1"/>
  <c r="J14961" i="1"/>
  <c r="H14961" i="1"/>
  <c r="I14961" i="1" s="1"/>
  <c r="G14961" i="1"/>
  <c r="J14960" i="1"/>
  <c r="G14960" i="1"/>
  <c r="H14960" i="1" s="1"/>
  <c r="I14960" i="1" s="1"/>
  <c r="J14959" i="1"/>
  <c r="H14959" i="1"/>
  <c r="I14959" i="1" s="1"/>
  <c r="G14959" i="1"/>
  <c r="J14958" i="1"/>
  <c r="G14958" i="1"/>
  <c r="H14958" i="1" s="1"/>
  <c r="I14958" i="1" s="1"/>
  <c r="J14957" i="1"/>
  <c r="H14957" i="1"/>
  <c r="I14957" i="1" s="1"/>
  <c r="G14957" i="1"/>
  <c r="J14956" i="1"/>
  <c r="G14956" i="1"/>
  <c r="H14956" i="1" s="1"/>
  <c r="I14956" i="1" s="1"/>
  <c r="J14955" i="1"/>
  <c r="H14955" i="1"/>
  <c r="I14955" i="1" s="1"/>
  <c r="G14955" i="1"/>
  <c r="J14954" i="1"/>
  <c r="G14954" i="1"/>
  <c r="H14954" i="1" s="1"/>
  <c r="I14954" i="1" s="1"/>
  <c r="J14953" i="1"/>
  <c r="H14953" i="1"/>
  <c r="I14953" i="1" s="1"/>
  <c r="G14953" i="1"/>
  <c r="J14952" i="1"/>
  <c r="G14952" i="1"/>
  <c r="H14952" i="1" s="1"/>
  <c r="I14952" i="1" s="1"/>
  <c r="J14951" i="1"/>
  <c r="H14951" i="1"/>
  <c r="I14951" i="1" s="1"/>
  <c r="G14951" i="1"/>
  <c r="J14950" i="1"/>
  <c r="G14950" i="1"/>
  <c r="H14950" i="1" s="1"/>
  <c r="I14950" i="1" s="1"/>
  <c r="J14949" i="1"/>
  <c r="H14949" i="1"/>
  <c r="I14949" i="1" s="1"/>
  <c r="G14949" i="1"/>
  <c r="J14948" i="1"/>
  <c r="G14948" i="1"/>
  <c r="H14948" i="1" s="1"/>
  <c r="I14948" i="1" s="1"/>
  <c r="J14947" i="1"/>
  <c r="H14947" i="1"/>
  <c r="I14947" i="1" s="1"/>
  <c r="G14947" i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G14942" i="1"/>
  <c r="H14942" i="1" s="1"/>
  <c r="I14942" i="1" s="1"/>
  <c r="J14941" i="1"/>
  <c r="H14941" i="1"/>
  <c r="I14941" i="1" s="1"/>
  <c r="G14941" i="1"/>
  <c r="J14940" i="1"/>
  <c r="G14940" i="1"/>
  <c r="H14940" i="1" s="1"/>
  <c r="I14940" i="1" s="1"/>
  <c r="J14939" i="1"/>
  <c r="H14939" i="1"/>
  <c r="I14939" i="1" s="1"/>
  <c r="G14939" i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H14935" i="1"/>
  <c r="I14935" i="1" s="1"/>
  <c r="G14935" i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H14931" i="1"/>
  <c r="I14931" i="1" s="1"/>
  <c r="G14931" i="1"/>
  <c r="J14930" i="1"/>
  <c r="G14930" i="1"/>
  <c r="H14930" i="1" s="1"/>
  <c r="I14930" i="1" s="1"/>
  <c r="J14929" i="1"/>
  <c r="H14929" i="1"/>
  <c r="I14929" i="1" s="1"/>
  <c r="G14929" i="1"/>
  <c r="J14928" i="1"/>
  <c r="G14928" i="1"/>
  <c r="H14928" i="1" s="1"/>
  <c r="I14928" i="1" s="1"/>
  <c r="J14927" i="1"/>
  <c r="H14927" i="1"/>
  <c r="I14927" i="1" s="1"/>
  <c r="G14927" i="1"/>
  <c r="J14926" i="1"/>
  <c r="G14926" i="1"/>
  <c r="H14926" i="1" s="1"/>
  <c r="I14926" i="1" s="1"/>
  <c r="J14925" i="1"/>
  <c r="H14925" i="1"/>
  <c r="I14925" i="1" s="1"/>
  <c r="G14925" i="1"/>
  <c r="J14924" i="1"/>
  <c r="G14924" i="1"/>
  <c r="H14924" i="1" s="1"/>
  <c r="I14924" i="1" s="1"/>
  <c r="J14923" i="1"/>
  <c r="H14923" i="1"/>
  <c r="I14923" i="1" s="1"/>
  <c r="G14923" i="1"/>
  <c r="J14922" i="1"/>
  <c r="G14922" i="1"/>
  <c r="H14922" i="1" s="1"/>
  <c r="I14922" i="1" s="1"/>
  <c r="J14921" i="1"/>
  <c r="H14921" i="1"/>
  <c r="I14921" i="1" s="1"/>
  <c r="G14921" i="1"/>
  <c r="J14920" i="1"/>
  <c r="G14920" i="1"/>
  <c r="H14920" i="1" s="1"/>
  <c r="I14920" i="1" s="1"/>
  <c r="J14919" i="1"/>
  <c r="H14919" i="1"/>
  <c r="I14919" i="1" s="1"/>
  <c r="G14919" i="1"/>
  <c r="J14918" i="1"/>
  <c r="G14918" i="1"/>
  <c r="H14918" i="1" s="1"/>
  <c r="I14918" i="1" s="1"/>
  <c r="J14917" i="1"/>
  <c r="H14917" i="1"/>
  <c r="I14917" i="1" s="1"/>
  <c r="G14917" i="1"/>
  <c r="J14916" i="1"/>
  <c r="G14916" i="1"/>
  <c r="H14916" i="1" s="1"/>
  <c r="I14916" i="1" s="1"/>
  <c r="J14915" i="1"/>
  <c r="H14915" i="1"/>
  <c r="I14915" i="1" s="1"/>
  <c r="G14915" i="1"/>
  <c r="J14914" i="1"/>
  <c r="G14914" i="1"/>
  <c r="H14914" i="1" s="1"/>
  <c r="I14914" i="1" s="1"/>
  <c r="J14913" i="1"/>
  <c r="H14913" i="1"/>
  <c r="I14913" i="1" s="1"/>
  <c r="G14913" i="1"/>
  <c r="J14912" i="1"/>
  <c r="G14912" i="1"/>
  <c r="H14912" i="1" s="1"/>
  <c r="I14912" i="1" s="1"/>
  <c r="J14911" i="1"/>
  <c r="H14911" i="1"/>
  <c r="I14911" i="1" s="1"/>
  <c r="G14911" i="1"/>
  <c r="J14910" i="1"/>
  <c r="G14910" i="1"/>
  <c r="H14910" i="1" s="1"/>
  <c r="I14910" i="1" s="1"/>
  <c r="J14909" i="1"/>
  <c r="H14909" i="1"/>
  <c r="I14909" i="1" s="1"/>
  <c r="G14909" i="1"/>
  <c r="J14908" i="1"/>
  <c r="G14908" i="1"/>
  <c r="H14908" i="1" s="1"/>
  <c r="I14908" i="1" s="1"/>
  <c r="J14907" i="1"/>
  <c r="H14907" i="1"/>
  <c r="I14907" i="1" s="1"/>
  <c r="G14907" i="1"/>
  <c r="J14906" i="1"/>
  <c r="G14906" i="1"/>
  <c r="H14906" i="1" s="1"/>
  <c r="I14906" i="1" s="1"/>
  <c r="J14905" i="1"/>
  <c r="H14905" i="1"/>
  <c r="I14905" i="1" s="1"/>
  <c r="G14905" i="1"/>
  <c r="J14904" i="1"/>
  <c r="G14904" i="1"/>
  <c r="H14904" i="1" s="1"/>
  <c r="I14904" i="1" s="1"/>
  <c r="J14903" i="1"/>
  <c r="H14903" i="1"/>
  <c r="I14903" i="1" s="1"/>
  <c r="G14903" i="1"/>
  <c r="J14902" i="1"/>
  <c r="G14902" i="1"/>
  <c r="H14902" i="1" s="1"/>
  <c r="I14902" i="1" s="1"/>
  <c r="J14901" i="1"/>
  <c r="H14901" i="1"/>
  <c r="I14901" i="1" s="1"/>
  <c r="G14901" i="1"/>
  <c r="J14900" i="1"/>
  <c r="G14900" i="1"/>
  <c r="H14900" i="1" s="1"/>
  <c r="I14900" i="1" s="1"/>
  <c r="J14899" i="1"/>
  <c r="H14899" i="1"/>
  <c r="I14899" i="1" s="1"/>
  <c r="G14899" i="1"/>
  <c r="J14898" i="1"/>
  <c r="G14898" i="1"/>
  <c r="H14898" i="1" s="1"/>
  <c r="I14898" i="1" s="1"/>
  <c r="J14897" i="1"/>
  <c r="H14897" i="1"/>
  <c r="I14897" i="1" s="1"/>
  <c r="G14897" i="1"/>
  <c r="J14896" i="1"/>
  <c r="G14896" i="1"/>
  <c r="H14896" i="1" s="1"/>
  <c r="I14896" i="1" s="1"/>
  <c r="J14895" i="1"/>
  <c r="H14895" i="1"/>
  <c r="I14895" i="1" s="1"/>
  <c r="G14895" i="1"/>
  <c r="J14894" i="1"/>
  <c r="G14894" i="1"/>
  <c r="H14894" i="1" s="1"/>
  <c r="I14894" i="1" s="1"/>
  <c r="J14893" i="1"/>
  <c r="H14893" i="1"/>
  <c r="I14893" i="1" s="1"/>
  <c r="G14893" i="1"/>
  <c r="J14892" i="1"/>
  <c r="G14892" i="1"/>
  <c r="H14892" i="1" s="1"/>
  <c r="I14892" i="1" s="1"/>
  <c r="J14891" i="1"/>
  <c r="H14891" i="1"/>
  <c r="I14891" i="1" s="1"/>
  <c r="G14891" i="1"/>
  <c r="J14890" i="1"/>
  <c r="G14890" i="1"/>
  <c r="H14890" i="1" s="1"/>
  <c r="I14890" i="1" s="1"/>
  <c r="J14889" i="1"/>
  <c r="H14889" i="1"/>
  <c r="I14889" i="1" s="1"/>
  <c r="G14889" i="1"/>
  <c r="J14888" i="1"/>
  <c r="G14888" i="1"/>
  <c r="H14888" i="1" s="1"/>
  <c r="I14888" i="1" s="1"/>
  <c r="J14887" i="1"/>
  <c r="H14887" i="1"/>
  <c r="I14887" i="1" s="1"/>
  <c r="G14887" i="1"/>
  <c r="J14886" i="1"/>
  <c r="G14886" i="1"/>
  <c r="H14886" i="1" s="1"/>
  <c r="I14886" i="1" s="1"/>
  <c r="J14885" i="1"/>
  <c r="H14885" i="1"/>
  <c r="I14885" i="1" s="1"/>
  <c r="G14885" i="1"/>
  <c r="J14884" i="1"/>
  <c r="G14884" i="1"/>
  <c r="H14884" i="1" s="1"/>
  <c r="I14884" i="1" s="1"/>
  <c r="J14883" i="1"/>
  <c r="H14883" i="1"/>
  <c r="I14883" i="1" s="1"/>
  <c r="G14883" i="1"/>
  <c r="J14882" i="1"/>
  <c r="G14882" i="1"/>
  <c r="H14882" i="1" s="1"/>
  <c r="I14882" i="1" s="1"/>
  <c r="J14881" i="1"/>
  <c r="H14881" i="1"/>
  <c r="I14881" i="1" s="1"/>
  <c r="G14881" i="1"/>
  <c r="J14880" i="1"/>
  <c r="G14880" i="1"/>
  <c r="H14880" i="1" s="1"/>
  <c r="I14880" i="1" s="1"/>
  <c r="J14879" i="1"/>
  <c r="H14879" i="1"/>
  <c r="I14879" i="1" s="1"/>
  <c r="G14879" i="1"/>
  <c r="J14878" i="1"/>
  <c r="G14878" i="1"/>
  <c r="H14878" i="1" s="1"/>
  <c r="I14878" i="1" s="1"/>
  <c r="J14877" i="1"/>
  <c r="H14877" i="1"/>
  <c r="I14877" i="1" s="1"/>
  <c r="G14877" i="1"/>
  <c r="J14876" i="1"/>
  <c r="G14876" i="1"/>
  <c r="H14876" i="1" s="1"/>
  <c r="I14876" i="1" s="1"/>
  <c r="J14875" i="1"/>
  <c r="H14875" i="1"/>
  <c r="I14875" i="1" s="1"/>
  <c r="G14875" i="1"/>
  <c r="J14874" i="1"/>
  <c r="G14874" i="1"/>
  <c r="H14874" i="1" s="1"/>
  <c r="I14874" i="1" s="1"/>
  <c r="J14873" i="1"/>
  <c r="H14873" i="1"/>
  <c r="I14873" i="1" s="1"/>
  <c r="G14873" i="1"/>
  <c r="J14872" i="1"/>
  <c r="G14872" i="1"/>
  <c r="H14872" i="1" s="1"/>
  <c r="I14872" i="1" s="1"/>
  <c r="J14871" i="1"/>
  <c r="H14871" i="1"/>
  <c r="I14871" i="1" s="1"/>
  <c r="G14871" i="1"/>
  <c r="J14870" i="1"/>
  <c r="G14870" i="1"/>
  <c r="H14870" i="1" s="1"/>
  <c r="I14870" i="1" s="1"/>
  <c r="J14869" i="1"/>
  <c r="H14869" i="1"/>
  <c r="I14869" i="1" s="1"/>
  <c r="G14869" i="1"/>
  <c r="J14868" i="1"/>
  <c r="G14868" i="1"/>
  <c r="H14868" i="1" s="1"/>
  <c r="I14868" i="1" s="1"/>
  <c r="J14867" i="1"/>
  <c r="H14867" i="1"/>
  <c r="I14867" i="1" s="1"/>
  <c r="G14867" i="1"/>
  <c r="J14866" i="1"/>
  <c r="G14866" i="1"/>
  <c r="H14866" i="1" s="1"/>
  <c r="I14866" i="1" s="1"/>
  <c r="J14865" i="1"/>
  <c r="H14865" i="1"/>
  <c r="I14865" i="1" s="1"/>
  <c r="G14865" i="1"/>
  <c r="J14864" i="1"/>
  <c r="G14864" i="1"/>
  <c r="H14864" i="1" s="1"/>
  <c r="I14864" i="1" s="1"/>
  <c r="J14863" i="1"/>
  <c r="H14863" i="1"/>
  <c r="I14863" i="1" s="1"/>
  <c r="G14863" i="1"/>
  <c r="J14862" i="1"/>
  <c r="G14862" i="1"/>
  <c r="H14862" i="1" s="1"/>
  <c r="I14862" i="1" s="1"/>
  <c r="J14861" i="1"/>
  <c r="H14861" i="1"/>
  <c r="I14861" i="1" s="1"/>
  <c r="G14861" i="1"/>
  <c r="J14860" i="1"/>
  <c r="G14860" i="1"/>
  <c r="H14860" i="1" s="1"/>
  <c r="I14860" i="1" s="1"/>
  <c r="J14859" i="1"/>
  <c r="H14859" i="1"/>
  <c r="I14859" i="1" s="1"/>
  <c r="G14859" i="1"/>
  <c r="J14858" i="1"/>
  <c r="G14858" i="1"/>
  <c r="H14858" i="1" s="1"/>
  <c r="I14858" i="1" s="1"/>
  <c r="J14857" i="1"/>
  <c r="H14857" i="1"/>
  <c r="I14857" i="1" s="1"/>
  <c r="G14857" i="1"/>
  <c r="J14856" i="1"/>
  <c r="G14856" i="1"/>
  <c r="H14856" i="1" s="1"/>
  <c r="I14856" i="1" s="1"/>
  <c r="J14855" i="1"/>
  <c r="H14855" i="1"/>
  <c r="I14855" i="1" s="1"/>
  <c r="G14855" i="1"/>
  <c r="J14854" i="1"/>
  <c r="G14854" i="1"/>
  <c r="H14854" i="1" s="1"/>
  <c r="I14854" i="1" s="1"/>
  <c r="J14853" i="1"/>
  <c r="H14853" i="1"/>
  <c r="I14853" i="1" s="1"/>
  <c r="G14853" i="1"/>
  <c r="J14852" i="1"/>
  <c r="G14852" i="1"/>
  <c r="H14852" i="1" s="1"/>
  <c r="I14852" i="1" s="1"/>
  <c r="J14851" i="1"/>
  <c r="H14851" i="1"/>
  <c r="I14851" i="1" s="1"/>
  <c r="G14851" i="1"/>
  <c r="J14850" i="1"/>
  <c r="G14850" i="1"/>
  <c r="H14850" i="1" s="1"/>
  <c r="I14850" i="1" s="1"/>
  <c r="J14849" i="1"/>
  <c r="H14849" i="1"/>
  <c r="I14849" i="1" s="1"/>
  <c r="G14849" i="1"/>
  <c r="J14848" i="1"/>
  <c r="G14848" i="1"/>
  <c r="H14848" i="1" s="1"/>
  <c r="I14848" i="1" s="1"/>
  <c r="J14847" i="1"/>
  <c r="H14847" i="1"/>
  <c r="I14847" i="1" s="1"/>
  <c r="G14847" i="1"/>
  <c r="J14846" i="1"/>
  <c r="G14846" i="1"/>
  <c r="H14846" i="1" s="1"/>
  <c r="I14846" i="1" s="1"/>
  <c r="J14845" i="1"/>
  <c r="H14845" i="1"/>
  <c r="I14845" i="1" s="1"/>
  <c r="G14845" i="1"/>
  <c r="J14844" i="1"/>
  <c r="G14844" i="1"/>
  <c r="H14844" i="1" s="1"/>
  <c r="I14844" i="1" s="1"/>
  <c r="J14843" i="1"/>
  <c r="H14843" i="1"/>
  <c r="I14843" i="1" s="1"/>
  <c r="G14843" i="1"/>
  <c r="J14842" i="1"/>
  <c r="G14842" i="1"/>
  <c r="H14842" i="1" s="1"/>
  <c r="I14842" i="1" s="1"/>
  <c r="J14841" i="1"/>
  <c r="H14841" i="1"/>
  <c r="I14841" i="1" s="1"/>
  <c r="G14841" i="1"/>
  <c r="J14840" i="1"/>
  <c r="G14840" i="1"/>
  <c r="H14840" i="1" s="1"/>
  <c r="I14840" i="1" s="1"/>
  <c r="J14839" i="1"/>
  <c r="H14839" i="1"/>
  <c r="I14839" i="1" s="1"/>
  <c r="G14839" i="1"/>
  <c r="J14838" i="1"/>
  <c r="G14838" i="1"/>
  <c r="H14838" i="1" s="1"/>
  <c r="I14838" i="1" s="1"/>
  <c r="J14837" i="1"/>
  <c r="H14837" i="1"/>
  <c r="I14837" i="1" s="1"/>
  <c r="G14837" i="1"/>
  <c r="J14836" i="1"/>
  <c r="G14836" i="1"/>
  <c r="H14836" i="1" s="1"/>
  <c r="I14836" i="1" s="1"/>
  <c r="J14835" i="1"/>
  <c r="H14835" i="1"/>
  <c r="I14835" i="1" s="1"/>
  <c r="G14835" i="1"/>
  <c r="J14834" i="1"/>
  <c r="G14834" i="1"/>
  <c r="H14834" i="1" s="1"/>
  <c r="I14834" i="1" s="1"/>
  <c r="J14833" i="1"/>
  <c r="H14833" i="1"/>
  <c r="I14833" i="1" s="1"/>
  <c r="G14833" i="1"/>
  <c r="J14832" i="1"/>
  <c r="G14832" i="1"/>
  <c r="H14832" i="1" s="1"/>
  <c r="I14832" i="1" s="1"/>
  <c r="J14831" i="1"/>
  <c r="H14831" i="1"/>
  <c r="I14831" i="1" s="1"/>
  <c r="G14831" i="1"/>
  <c r="J14830" i="1"/>
  <c r="G14830" i="1"/>
  <c r="H14830" i="1" s="1"/>
  <c r="I14830" i="1" s="1"/>
  <c r="J14829" i="1"/>
  <c r="H14829" i="1"/>
  <c r="I14829" i="1" s="1"/>
  <c r="G14829" i="1"/>
  <c r="J14828" i="1"/>
  <c r="G14828" i="1"/>
  <c r="H14828" i="1" s="1"/>
  <c r="I14828" i="1" s="1"/>
  <c r="J14827" i="1"/>
  <c r="H14827" i="1"/>
  <c r="I14827" i="1" s="1"/>
  <c r="G14827" i="1"/>
  <c r="J14826" i="1"/>
  <c r="G14826" i="1"/>
  <c r="H14826" i="1" s="1"/>
  <c r="I14826" i="1" s="1"/>
  <c r="J14825" i="1"/>
  <c r="H14825" i="1"/>
  <c r="I14825" i="1" s="1"/>
  <c r="G14825" i="1"/>
  <c r="J14824" i="1"/>
  <c r="I14824" i="1"/>
  <c r="G14824" i="1"/>
  <c r="H14824" i="1" s="1"/>
  <c r="J14823" i="1"/>
  <c r="H14823" i="1"/>
  <c r="I14823" i="1" s="1"/>
  <c r="G14823" i="1"/>
  <c r="J14822" i="1"/>
  <c r="G14822" i="1"/>
  <c r="H14822" i="1" s="1"/>
  <c r="I14822" i="1" s="1"/>
  <c r="J14821" i="1"/>
  <c r="H14821" i="1"/>
  <c r="I14821" i="1" s="1"/>
  <c r="G14821" i="1"/>
  <c r="J14820" i="1"/>
  <c r="I14820" i="1"/>
  <c r="G14820" i="1"/>
  <c r="H14820" i="1" s="1"/>
  <c r="J14819" i="1"/>
  <c r="H14819" i="1"/>
  <c r="I14819" i="1" s="1"/>
  <c r="G14819" i="1"/>
  <c r="J14818" i="1"/>
  <c r="G14818" i="1"/>
  <c r="H14818" i="1" s="1"/>
  <c r="I14818" i="1" s="1"/>
  <c r="J14817" i="1"/>
  <c r="H14817" i="1"/>
  <c r="I14817" i="1" s="1"/>
  <c r="G14817" i="1"/>
  <c r="J14816" i="1"/>
  <c r="I14816" i="1"/>
  <c r="G14816" i="1"/>
  <c r="H14816" i="1" s="1"/>
  <c r="J14815" i="1"/>
  <c r="H14815" i="1"/>
  <c r="I14815" i="1" s="1"/>
  <c r="G14815" i="1"/>
  <c r="J14814" i="1"/>
  <c r="G14814" i="1"/>
  <c r="H14814" i="1" s="1"/>
  <c r="I14814" i="1" s="1"/>
  <c r="J14813" i="1"/>
  <c r="H14813" i="1"/>
  <c r="I14813" i="1" s="1"/>
  <c r="G14813" i="1"/>
  <c r="J14812" i="1"/>
  <c r="I14812" i="1"/>
  <c r="G14812" i="1"/>
  <c r="H14812" i="1" s="1"/>
  <c r="J14811" i="1"/>
  <c r="H14811" i="1"/>
  <c r="I14811" i="1" s="1"/>
  <c r="G14811" i="1"/>
  <c r="J14810" i="1"/>
  <c r="G14810" i="1"/>
  <c r="H14810" i="1" s="1"/>
  <c r="I14810" i="1" s="1"/>
  <c r="J14809" i="1"/>
  <c r="H14809" i="1"/>
  <c r="I14809" i="1" s="1"/>
  <c r="G14809" i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H14805" i="1"/>
  <c r="I14805" i="1" s="1"/>
  <c r="G14805" i="1"/>
  <c r="J14804" i="1"/>
  <c r="I14804" i="1"/>
  <c r="G14804" i="1"/>
  <c r="H14804" i="1" s="1"/>
  <c r="J14803" i="1"/>
  <c r="H14803" i="1"/>
  <c r="I14803" i="1" s="1"/>
  <c r="G14803" i="1"/>
  <c r="J14802" i="1"/>
  <c r="G14802" i="1"/>
  <c r="H14802" i="1" s="1"/>
  <c r="I14802" i="1" s="1"/>
  <c r="J14801" i="1"/>
  <c r="H14801" i="1"/>
  <c r="I14801" i="1" s="1"/>
  <c r="G14801" i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H14797" i="1"/>
  <c r="I14797" i="1" s="1"/>
  <c r="G14797" i="1"/>
  <c r="J14796" i="1"/>
  <c r="I14796" i="1"/>
  <c r="G14796" i="1"/>
  <c r="H14796" i="1" s="1"/>
  <c r="J14795" i="1"/>
  <c r="H14795" i="1"/>
  <c r="I14795" i="1" s="1"/>
  <c r="G14795" i="1"/>
  <c r="J14794" i="1"/>
  <c r="G14794" i="1"/>
  <c r="H14794" i="1" s="1"/>
  <c r="I14794" i="1" s="1"/>
  <c r="J14793" i="1"/>
  <c r="H14793" i="1"/>
  <c r="I14793" i="1" s="1"/>
  <c r="G14793" i="1"/>
  <c r="J14792" i="1"/>
  <c r="G14792" i="1"/>
  <c r="H14792" i="1" s="1"/>
  <c r="I14792" i="1" s="1"/>
  <c r="J14791" i="1"/>
  <c r="H14791" i="1"/>
  <c r="I14791" i="1" s="1"/>
  <c r="G14791" i="1"/>
  <c r="J14790" i="1"/>
  <c r="G14790" i="1"/>
  <c r="H14790" i="1" s="1"/>
  <c r="I14790" i="1" s="1"/>
  <c r="J14789" i="1"/>
  <c r="H14789" i="1"/>
  <c r="I14789" i="1" s="1"/>
  <c r="G14789" i="1"/>
  <c r="J14788" i="1"/>
  <c r="I14788" i="1"/>
  <c r="G14788" i="1"/>
  <c r="H14788" i="1" s="1"/>
  <c r="J14787" i="1"/>
  <c r="H14787" i="1"/>
  <c r="I14787" i="1" s="1"/>
  <c r="G14787" i="1"/>
  <c r="J14786" i="1"/>
  <c r="G14786" i="1"/>
  <c r="H14786" i="1" s="1"/>
  <c r="I14786" i="1" s="1"/>
  <c r="J14785" i="1"/>
  <c r="H14785" i="1"/>
  <c r="I14785" i="1" s="1"/>
  <c r="G14785" i="1"/>
  <c r="J14784" i="1"/>
  <c r="G14784" i="1"/>
  <c r="H14784" i="1" s="1"/>
  <c r="I14784" i="1" s="1"/>
  <c r="J14783" i="1"/>
  <c r="H14783" i="1"/>
  <c r="I14783" i="1" s="1"/>
  <c r="G14783" i="1"/>
  <c r="J14782" i="1"/>
  <c r="G14782" i="1"/>
  <c r="H14782" i="1" s="1"/>
  <c r="I14782" i="1" s="1"/>
  <c r="J14781" i="1"/>
  <c r="H14781" i="1"/>
  <c r="I14781" i="1" s="1"/>
  <c r="G14781" i="1"/>
  <c r="J14780" i="1"/>
  <c r="I14780" i="1"/>
  <c r="G14780" i="1"/>
  <c r="H14780" i="1" s="1"/>
  <c r="J14779" i="1"/>
  <c r="H14779" i="1"/>
  <c r="I14779" i="1" s="1"/>
  <c r="G14779" i="1"/>
  <c r="J14778" i="1"/>
  <c r="G14778" i="1"/>
  <c r="H14778" i="1" s="1"/>
  <c r="I14778" i="1" s="1"/>
  <c r="J14777" i="1"/>
  <c r="H14777" i="1"/>
  <c r="I14777" i="1" s="1"/>
  <c r="G14777" i="1"/>
  <c r="J14776" i="1"/>
  <c r="G14776" i="1"/>
  <c r="H14776" i="1" s="1"/>
  <c r="I14776" i="1" s="1"/>
  <c r="J14775" i="1"/>
  <c r="H14775" i="1"/>
  <c r="I14775" i="1" s="1"/>
  <c r="G14775" i="1"/>
  <c r="J14774" i="1"/>
  <c r="G14774" i="1"/>
  <c r="H14774" i="1" s="1"/>
  <c r="I14774" i="1" s="1"/>
  <c r="J14773" i="1"/>
  <c r="H14773" i="1"/>
  <c r="I14773" i="1" s="1"/>
  <c r="G14773" i="1"/>
  <c r="J14772" i="1"/>
  <c r="I14772" i="1"/>
  <c r="G14772" i="1"/>
  <c r="H14772" i="1" s="1"/>
  <c r="J14771" i="1"/>
  <c r="H14771" i="1"/>
  <c r="I14771" i="1" s="1"/>
  <c r="G14771" i="1"/>
  <c r="J14770" i="1"/>
  <c r="G14770" i="1"/>
  <c r="H14770" i="1" s="1"/>
  <c r="I14770" i="1" s="1"/>
  <c r="J14769" i="1"/>
  <c r="H14769" i="1"/>
  <c r="I14769" i="1" s="1"/>
  <c r="G14769" i="1"/>
  <c r="J14768" i="1"/>
  <c r="G14768" i="1"/>
  <c r="H14768" i="1" s="1"/>
  <c r="I14768" i="1" s="1"/>
  <c r="J14767" i="1"/>
  <c r="H14767" i="1"/>
  <c r="I14767" i="1" s="1"/>
  <c r="G14767" i="1"/>
  <c r="J14766" i="1"/>
  <c r="G14766" i="1"/>
  <c r="H14766" i="1" s="1"/>
  <c r="I14766" i="1" s="1"/>
  <c r="J14765" i="1"/>
  <c r="H14765" i="1"/>
  <c r="I14765" i="1" s="1"/>
  <c r="G14765" i="1"/>
  <c r="J14764" i="1"/>
  <c r="I14764" i="1"/>
  <c r="G14764" i="1"/>
  <c r="H14764" i="1" s="1"/>
  <c r="J14763" i="1"/>
  <c r="H14763" i="1"/>
  <c r="I14763" i="1" s="1"/>
  <c r="G14763" i="1"/>
  <c r="J14762" i="1"/>
  <c r="G14762" i="1"/>
  <c r="H14762" i="1" s="1"/>
  <c r="I14762" i="1" s="1"/>
  <c r="J14761" i="1"/>
  <c r="H14761" i="1"/>
  <c r="I14761" i="1" s="1"/>
  <c r="G14761" i="1"/>
  <c r="J14760" i="1"/>
  <c r="G14760" i="1"/>
  <c r="H14760" i="1" s="1"/>
  <c r="I14760" i="1" s="1"/>
  <c r="J14759" i="1"/>
  <c r="H14759" i="1"/>
  <c r="I14759" i="1" s="1"/>
  <c r="G14759" i="1"/>
  <c r="J14758" i="1"/>
  <c r="G14758" i="1"/>
  <c r="H14758" i="1" s="1"/>
  <c r="I14758" i="1" s="1"/>
  <c r="J14757" i="1"/>
  <c r="H14757" i="1"/>
  <c r="I14757" i="1" s="1"/>
  <c r="G14757" i="1"/>
  <c r="J14756" i="1"/>
  <c r="I14756" i="1"/>
  <c r="G14756" i="1"/>
  <c r="H14756" i="1" s="1"/>
  <c r="J14755" i="1"/>
  <c r="H14755" i="1"/>
  <c r="I14755" i="1" s="1"/>
  <c r="G14755" i="1"/>
  <c r="J14754" i="1"/>
  <c r="G14754" i="1"/>
  <c r="H14754" i="1" s="1"/>
  <c r="I14754" i="1" s="1"/>
  <c r="J14753" i="1"/>
  <c r="H14753" i="1"/>
  <c r="I14753" i="1" s="1"/>
  <c r="G14753" i="1"/>
  <c r="J14752" i="1"/>
  <c r="G14752" i="1"/>
  <c r="H14752" i="1" s="1"/>
  <c r="I14752" i="1" s="1"/>
  <c r="J14751" i="1"/>
  <c r="H14751" i="1"/>
  <c r="I14751" i="1" s="1"/>
  <c r="G14751" i="1"/>
  <c r="J14750" i="1"/>
  <c r="G14750" i="1"/>
  <c r="H14750" i="1" s="1"/>
  <c r="I14750" i="1" s="1"/>
  <c r="J14749" i="1"/>
  <c r="H14749" i="1"/>
  <c r="I14749" i="1" s="1"/>
  <c r="G14749" i="1"/>
  <c r="J14748" i="1"/>
  <c r="I14748" i="1"/>
  <c r="G14748" i="1"/>
  <c r="H14748" i="1" s="1"/>
  <c r="J14747" i="1"/>
  <c r="H14747" i="1"/>
  <c r="I14747" i="1" s="1"/>
  <c r="G14747" i="1"/>
  <c r="J14746" i="1"/>
  <c r="G14746" i="1"/>
  <c r="H14746" i="1" s="1"/>
  <c r="I14746" i="1" s="1"/>
  <c r="J14745" i="1"/>
  <c r="H14745" i="1"/>
  <c r="I14745" i="1" s="1"/>
  <c r="G14745" i="1"/>
  <c r="J14744" i="1"/>
  <c r="G14744" i="1"/>
  <c r="H14744" i="1" s="1"/>
  <c r="I14744" i="1" s="1"/>
  <c r="J14743" i="1"/>
  <c r="H14743" i="1"/>
  <c r="I14743" i="1" s="1"/>
  <c r="G14743" i="1"/>
  <c r="J14742" i="1"/>
  <c r="G14742" i="1"/>
  <c r="H14742" i="1" s="1"/>
  <c r="I14742" i="1" s="1"/>
  <c r="J14741" i="1"/>
  <c r="H14741" i="1"/>
  <c r="I14741" i="1" s="1"/>
  <c r="G14741" i="1"/>
  <c r="J14740" i="1"/>
  <c r="I14740" i="1"/>
  <c r="G14740" i="1"/>
  <c r="H14740" i="1" s="1"/>
  <c r="J14739" i="1"/>
  <c r="H14739" i="1"/>
  <c r="I14739" i="1" s="1"/>
  <c r="G14739" i="1"/>
  <c r="J14738" i="1"/>
  <c r="G14738" i="1"/>
  <c r="H14738" i="1" s="1"/>
  <c r="I14738" i="1" s="1"/>
  <c r="J14737" i="1"/>
  <c r="H14737" i="1"/>
  <c r="I14737" i="1" s="1"/>
  <c r="G14737" i="1"/>
  <c r="J14736" i="1"/>
  <c r="G14736" i="1"/>
  <c r="H14736" i="1" s="1"/>
  <c r="I14736" i="1" s="1"/>
  <c r="J14735" i="1"/>
  <c r="H14735" i="1"/>
  <c r="I14735" i="1" s="1"/>
  <c r="G14735" i="1"/>
  <c r="J14734" i="1"/>
  <c r="G14734" i="1"/>
  <c r="H14734" i="1" s="1"/>
  <c r="I14734" i="1" s="1"/>
  <c r="J14733" i="1"/>
  <c r="H14733" i="1"/>
  <c r="I14733" i="1" s="1"/>
  <c r="G14733" i="1"/>
  <c r="J14732" i="1"/>
  <c r="I14732" i="1"/>
  <c r="G14732" i="1"/>
  <c r="H14732" i="1" s="1"/>
  <c r="J14731" i="1"/>
  <c r="H14731" i="1"/>
  <c r="I14731" i="1" s="1"/>
  <c r="G14731" i="1"/>
  <c r="J14730" i="1"/>
  <c r="G14730" i="1"/>
  <c r="H14730" i="1" s="1"/>
  <c r="I14730" i="1" s="1"/>
  <c r="J14729" i="1"/>
  <c r="H14729" i="1"/>
  <c r="I14729" i="1" s="1"/>
  <c r="G14729" i="1"/>
  <c r="J14728" i="1"/>
  <c r="G14728" i="1"/>
  <c r="H14728" i="1" s="1"/>
  <c r="I14728" i="1" s="1"/>
  <c r="J14727" i="1"/>
  <c r="H14727" i="1"/>
  <c r="I14727" i="1" s="1"/>
  <c r="G14727" i="1"/>
  <c r="J14726" i="1"/>
  <c r="G14726" i="1"/>
  <c r="H14726" i="1" s="1"/>
  <c r="I14726" i="1" s="1"/>
  <c r="J14725" i="1"/>
  <c r="H14725" i="1"/>
  <c r="I14725" i="1" s="1"/>
  <c r="G14725" i="1"/>
  <c r="J14724" i="1"/>
  <c r="I14724" i="1"/>
  <c r="G14724" i="1"/>
  <c r="H14724" i="1" s="1"/>
  <c r="J14723" i="1"/>
  <c r="H14723" i="1"/>
  <c r="I14723" i="1" s="1"/>
  <c r="G14723" i="1"/>
  <c r="J14722" i="1"/>
  <c r="G14722" i="1"/>
  <c r="H14722" i="1" s="1"/>
  <c r="I14722" i="1" s="1"/>
  <c r="J14721" i="1"/>
  <c r="H14721" i="1"/>
  <c r="I14721" i="1" s="1"/>
  <c r="G14721" i="1"/>
  <c r="J14720" i="1"/>
  <c r="G14720" i="1"/>
  <c r="H14720" i="1" s="1"/>
  <c r="I14720" i="1" s="1"/>
  <c r="J14719" i="1"/>
  <c r="H14719" i="1"/>
  <c r="I14719" i="1" s="1"/>
  <c r="G14719" i="1"/>
  <c r="J14718" i="1"/>
  <c r="G14718" i="1"/>
  <c r="H14718" i="1" s="1"/>
  <c r="I14718" i="1" s="1"/>
  <c r="J14717" i="1"/>
  <c r="H14717" i="1"/>
  <c r="I14717" i="1" s="1"/>
  <c r="G14717" i="1"/>
  <c r="J14716" i="1"/>
  <c r="I14716" i="1"/>
  <c r="G14716" i="1"/>
  <c r="H14716" i="1" s="1"/>
  <c r="J14715" i="1"/>
  <c r="H14715" i="1"/>
  <c r="I14715" i="1" s="1"/>
  <c r="G14715" i="1"/>
  <c r="J14714" i="1"/>
  <c r="G14714" i="1"/>
  <c r="H14714" i="1" s="1"/>
  <c r="I14714" i="1" s="1"/>
  <c r="J14713" i="1"/>
  <c r="H14713" i="1"/>
  <c r="I14713" i="1" s="1"/>
  <c r="G14713" i="1"/>
  <c r="J14712" i="1"/>
  <c r="G14712" i="1"/>
  <c r="H14712" i="1" s="1"/>
  <c r="I14712" i="1" s="1"/>
  <c r="J14711" i="1"/>
  <c r="H14711" i="1"/>
  <c r="I14711" i="1" s="1"/>
  <c r="G14711" i="1"/>
  <c r="J14710" i="1"/>
  <c r="G14710" i="1"/>
  <c r="H14710" i="1" s="1"/>
  <c r="I14710" i="1" s="1"/>
  <c r="J14709" i="1"/>
  <c r="H14709" i="1"/>
  <c r="I14709" i="1" s="1"/>
  <c r="G14709" i="1"/>
  <c r="J14708" i="1"/>
  <c r="I14708" i="1"/>
  <c r="G14708" i="1"/>
  <c r="H14708" i="1" s="1"/>
  <c r="J14707" i="1"/>
  <c r="H14707" i="1"/>
  <c r="I14707" i="1" s="1"/>
  <c r="G14707" i="1"/>
  <c r="J14706" i="1"/>
  <c r="G14706" i="1"/>
  <c r="H14706" i="1" s="1"/>
  <c r="I14706" i="1" s="1"/>
  <c r="J14705" i="1"/>
  <c r="H14705" i="1"/>
  <c r="I14705" i="1" s="1"/>
  <c r="G14705" i="1"/>
  <c r="J14704" i="1"/>
  <c r="G14704" i="1"/>
  <c r="H14704" i="1" s="1"/>
  <c r="I14704" i="1" s="1"/>
  <c r="J14703" i="1"/>
  <c r="H14703" i="1"/>
  <c r="I14703" i="1" s="1"/>
  <c r="G14703" i="1"/>
  <c r="J14702" i="1"/>
  <c r="G14702" i="1"/>
  <c r="H14702" i="1" s="1"/>
  <c r="I14702" i="1" s="1"/>
  <c r="J14701" i="1"/>
  <c r="H14701" i="1"/>
  <c r="I14701" i="1" s="1"/>
  <c r="G14701" i="1"/>
  <c r="J14700" i="1"/>
  <c r="I14700" i="1"/>
  <c r="G14700" i="1"/>
  <c r="H14700" i="1" s="1"/>
  <c r="J14699" i="1"/>
  <c r="H14699" i="1"/>
  <c r="I14699" i="1" s="1"/>
  <c r="G14699" i="1"/>
  <c r="J14698" i="1"/>
  <c r="G14698" i="1"/>
  <c r="H14698" i="1" s="1"/>
  <c r="I14698" i="1" s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I14692" i="1"/>
  <c r="G14692" i="1"/>
  <c r="H14692" i="1" s="1"/>
  <c r="J14691" i="1"/>
  <c r="H14691" i="1"/>
  <c r="I14691" i="1" s="1"/>
  <c r="G14691" i="1"/>
  <c r="J14690" i="1"/>
  <c r="G14690" i="1"/>
  <c r="H14690" i="1" s="1"/>
  <c r="I14690" i="1" s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I14684" i="1"/>
  <c r="G14684" i="1"/>
  <c r="H14684" i="1" s="1"/>
  <c r="J14683" i="1"/>
  <c r="H14683" i="1"/>
  <c r="I14683" i="1" s="1"/>
  <c r="G14683" i="1"/>
  <c r="J14682" i="1"/>
  <c r="G14682" i="1"/>
  <c r="H14682" i="1" s="1"/>
  <c r="I14682" i="1" s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I14676" i="1"/>
  <c r="G14676" i="1"/>
  <c r="H14676" i="1" s="1"/>
  <c r="J14675" i="1"/>
  <c r="H14675" i="1"/>
  <c r="I14675" i="1" s="1"/>
  <c r="G14675" i="1"/>
  <c r="J14674" i="1"/>
  <c r="G14674" i="1"/>
  <c r="H14674" i="1" s="1"/>
  <c r="I14674" i="1" s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I14668" i="1"/>
  <c r="G14668" i="1"/>
  <c r="H14668" i="1" s="1"/>
  <c r="J14667" i="1"/>
  <c r="H14667" i="1"/>
  <c r="I14667" i="1" s="1"/>
  <c r="G14667" i="1"/>
  <c r="J14666" i="1"/>
  <c r="G14666" i="1"/>
  <c r="H14666" i="1" s="1"/>
  <c r="I14666" i="1" s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I14660" i="1"/>
  <c r="G14660" i="1"/>
  <c r="H14660" i="1" s="1"/>
  <c r="J14659" i="1"/>
  <c r="H14659" i="1"/>
  <c r="I14659" i="1" s="1"/>
  <c r="G14659" i="1"/>
  <c r="J14658" i="1"/>
  <c r="G14658" i="1"/>
  <c r="H14658" i="1" s="1"/>
  <c r="I14658" i="1" s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H14653" i="1"/>
  <c r="I14653" i="1" s="1"/>
  <c r="G14653" i="1"/>
  <c r="J14652" i="1"/>
  <c r="I14652" i="1"/>
  <c r="G14652" i="1"/>
  <c r="H14652" i="1" s="1"/>
  <c r="J14651" i="1"/>
  <c r="H14651" i="1"/>
  <c r="I14651" i="1" s="1"/>
  <c r="G14651" i="1"/>
  <c r="J14650" i="1"/>
  <c r="G14650" i="1"/>
  <c r="H14650" i="1" s="1"/>
  <c r="I14650" i="1" s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H14645" i="1"/>
  <c r="I14645" i="1" s="1"/>
  <c r="G14645" i="1"/>
  <c r="J14644" i="1"/>
  <c r="I14644" i="1"/>
  <c r="G14644" i="1"/>
  <c r="H14644" i="1" s="1"/>
  <c r="J14643" i="1"/>
  <c r="H14643" i="1"/>
  <c r="I14643" i="1" s="1"/>
  <c r="G14643" i="1"/>
  <c r="J14642" i="1"/>
  <c r="G14642" i="1"/>
  <c r="H14642" i="1" s="1"/>
  <c r="I14642" i="1" s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H14637" i="1"/>
  <c r="I14637" i="1" s="1"/>
  <c r="G14637" i="1"/>
  <c r="J14636" i="1"/>
  <c r="I14636" i="1"/>
  <c r="G14636" i="1"/>
  <c r="H14636" i="1" s="1"/>
  <c r="J14635" i="1"/>
  <c r="H14635" i="1"/>
  <c r="I14635" i="1" s="1"/>
  <c r="G14635" i="1"/>
  <c r="J14634" i="1"/>
  <c r="G14634" i="1"/>
  <c r="H14634" i="1" s="1"/>
  <c r="I14634" i="1" s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H14629" i="1"/>
  <c r="I14629" i="1" s="1"/>
  <c r="G14629" i="1"/>
  <c r="J14628" i="1"/>
  <c r="I14628" i="1"/>
  <c r="G14628" i="1"/>
  <c r="H14628" i="1" s="1"/>
  <c r="J14627" i="1"/>
  <c r="H14627" i="1"/>
  <c r="I14627" i="1" s="1"/>
  <c r="G14627" i="1"/>
  <c r="J14626" i="1"/>
  <c r="G14626" i="1"/>
  <c r="H14626" i="1" s="1"/>
  <c r="I14626" i="1" s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H14621" i="1"/>
  <c r="I14621" i="1" s="1"/>
  <c r="G14621" i="1"/>
  <c r="J14620" i="1"/>
  <c r="I14620" i="1"/>
  <c r="G14620" i="1"/>
  <c r="H14620" i="1" s="1"/>
  <c r="J14619" i="1"/>
  <c r="H14619" i="1"/>
  <c r="I14619" i="1" s="1"/>
  <c r="G14619" i="1"/>
  <c r="J14618" i="1"/>
  <c r="G14618" i="1"/>
  <c r="H14618" i="1" s="1"/>
  <c r="I14618" i="1" s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H14613" i="1"/>
  <c r="I14613" i="1" s="1"/>
  <c r="G14613" i="1"/>
  <c r="J14612" i="1"/>
  <c r="I14612" i="1"/>
  <c r="G14612" i="1"/>
  <c r="H14612" i="1" s="1"/>
  <c r="J14611" i="1"/>
  <c r="H14611" i="1"/>
  <c r="I14611" i="1" s="1"/>
  <c r="G14611" i="1"/>
  <c r="J14610" i="1"/>
  <c r="G14610" i="1"/>
  <c r="H14610" i="1" s="1"/>
  <c r="I14610" i="1" s="1"/>
  <c r="J14609" i="1"/>
  <c r="H14609" i="1"/>
  <c r="I14609" i="1" s="1"/>
  <c r="G14609" i="1"/>
  <c r="J14608" i="1"/>
  <c r="G14608" i="1"/>
  <c r="H14608" i="1" s="1"/>
  <c r="I14608" i="1" s="1"/>
  <c r="J14607" i="1"/>
  <c r="H14607" i="1"/>
  <c r="I14607" i="1" s="1"/>
  <c r="G14607" i="1"/>
  <c r="J14606" i="1"/>
  <c r="G14606" i="1"/>
  <c r="H14606" i="1" s="1"/>
  <c r="I14606" i="1" s="1"/>
  <c r="J14605" i="1"/>
  <c r="H14605" i="1"/>
  <c r="I14605" i="1" s="1"/>
  <c r="G14605" i="1"/>
  <c r="J14604" i="1"/>
  <c r="I14604" i="1"/>
  <c r="G14604" i="1"/>
  <c r="H14604" i="1" s="1"/>
  <c r="J14603" i="1"/>
  <c r="H14603" i="1"/>
  <c r="I14603" i="1" s="1"/>
  <c r="G14603" i="1"/>
  <c r="J14602" i="1"/>
  <c r="G14602" i="1"/>
  <c r="H14602" i="1" s="1"/>
  <c r="I14602" i="1" s="1"/>
  <c r="J14601" i="1"/>
  <c r="H14601" i="1"/>
  <c r="I14601" i="1" s="1"/>
  <c r="G14601" i="1"/>
  <c r="J14600" i="1"/>
  <c r="G14600" i="1"/>
  <c r="H14600" i="1" s="1"/>
  <c r="I14600" i="1" s="1"/>
  <c r="J14599" i="1"/>
  <c r="G14599" i="1"/>
  <c r="H14599" i="1" s="1"/>
  <c r="I14599" i="1" s="1"/>
  <c r="J14598" i="1"/>
  <c r="G14598" i="1"/>
  <c r="H14598" i="1" s="1"/>
  <c r="I14598" i="1" s="1"/>
  <c r="J14597" i="1"/>
  <c r="H14597" i="1"/>
  <c r="I14597" i="1" s="1"/>
  <c r="G14597" i="1"/>
  <c r="J14596" i="1"/>
  <c r="I14596" i="1"/>
  <c r="G14596" i="1"/>
  <c r="H14596" i="1" s="1"/>
  <c r="J14595" i="1"/>
  <c r="H14595" i="1"/>
  <c r="I14595" i="1" s="1"/>
  <c r="G14595" i="1"/>
  <c r="J14594" i="1"/>
  <c r="G14594" i="1"/>
  <c r="H14594" i="1" s="1"/>
  <c r="I14594" i="1" s="1"/>
  <c r="J14593" i="1"/>
  <c r="H14593" i="1"/>
  <c r="I14593" i="1" s="1"/>
  <c r="G14593" i="1"/>
  <c r="J14592" i="1"/>
  <c r="G14592" i="1"/>
  <c r="H14592" i="1" s="1"/>
  <c r="I14592" i="1" s="1"/>
  <c r="J14591" i="1"/>
  <c r="G14591" i="1"/>
  <c r="H14591" i="1" s="1"/>
  <c r="I14591" i="1" s="1"/>
  <c r="J14590" i="1"/>
  <c r="G14590" i="1"/>
  <c r="H14590" i="1" s="1"/>
  <c r="I14590" i="1" s="1"/>
  <c r="J14589" i="1"/>
  <c r="H14589" i="1"/>
  <c r="I14589" i="1" s="1"/>
  <c r="G14589" i="1"/>
  <c r="J14588" i="1"/>
  <c r="I14588" i="1"/>
  <c r="G14588" i="1"/>
  <c r="H14588" i="1" s="1"/>
  <c r="J14587" i="1"/>
  <c r="H14587" i="1"/>
  <c r="I14587" i="1" s="1"/>
  <c r="G14587" i="1"/>
  <c r="J14586" i="1"/>
  <c r="G14586" i="1"/>
  <c r="H14586" i="1" s="1"/>
  <c r="I14586" i="1" s="1"/>
  <c r="J14585" i="1"/>
  <c r="H14585" i="1"/>
  <c r="I14585" i="1" s="1"/>
  <c r="G14585" i="1"/>
  <c r="J14584" i="1"/>
  <c r="G14584" i="1"/>
  <c r="H14584" i="1" s="1"/>
  <c r="I14584" i="1" s="1"/>
  <c r="J14583" i="1"/>
  <c r="G14583" i="1"/>
  <c r="H14583" i="1" s="1"/>
  <c r="I14583" i="1" s="1"/>
  <c r="J14582" i="1"/>
  <c r="G14582" i="1"/>
  <c r="H14582" i="1" s="1"/>
  <c r="I14582" i="1" s="1"/>
  <c r="J14581" i="1"/>
  <c r="H14581" i="1"/>
  <c r="I14581" i="1" s="1"/>
  <c r="G14581" i="1"/>
  <c r="J14580" i="1"/>
  <c r="I14580" i="1"/>
  <c r="G14580" i="1"/>
  <c r="H14580" i="1" s="1"/>
  <c r="J14579" i="1"/>
  <c r="H14579" i="1"/>
  <c r="I14579" i="1" s="1"/>
  <c r="G14579" i="1"/>
  <c r="J14578" i="1"/>
  <c r="G14578" i="1"/>
  <c r="H14578" i="1" s="1"/>
  <c r="I14578" i="1" s="1"/>
  <c r="J14577" i="1"/>
  <c r="H14577" i="1"/>
  <c r="I14577" i="1" s="1"/>
  <c r="G14577" i="1"/>
  <c r="J14576" i="1"/>
  <c r="G14576" i="1"/>
  <c r="H14576" i="1" s="1"/>
  <c r="I14576" i="1" s="1"/>
  <c r="J14575" i="1"/>
  <c r="G14575" i="1"/>
  <c r="H14575" i="1" s="1"/>
  <c r="I14575" i="1" s="1"/>
  <c r="J14574" i="1"/>
  <c r="G14574" i="1"/>
  <c r="H14574" i="1" s="1"/>
  <c r="I14574" i="1" s="1"/>
  <c r="J14573" i="1"/>
  <c r="H14573" i="1"/>
  <c r="I14573" i="1" s="1"/>
  <c r="G14573" i="1"/>
  <c r="J14572" i="1"/>
  <c r="I14572" i="1"/>
  <c r="G14572" i="1"/>
  <c r="H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G14567" i="1"/>
  <c r="H14567" i="1" s="1"/>
  <c r="I14567" i="1" s="1"/>
  <c r="J14566" i="1"/>
  <c r="G14566" i="1"/>
  <c r="H14566" i="1" s="1"/>
  <c r="I14566" i="1" s="1"/>
  <c r="J14565" i="1"/>
  <c r="H14565" i="1"/>
  <c r="I14565" i="1" s="1"/>
  <c r="G14565" i="1"/>
  <c r="J14564" i="1"/>
  <c r="I14564" i="1"/>
  <c r="G14564" i="1"/>
  <c r="H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G14559" i="1"/>
  <c r="H14559" i="1" s="1"/>
  <c r="I14559" i="1" s="1"/>
  <c r="J14558" i="1"/>
  <c r="G14558" i="1"/>
  <c r="H14558" i="1" s="1"/>
  <c r="I14558" i="1" s="1"/>
  <c r="J14557" i="1"/>
  <c r="H14557" i="1"/>
  <c r="I14557" i="1" s="1"/>
  <c r="G14557" i="1"/>
  <c r="J14556" i="1"/>
  <c r="I14556" i="1"/>
  <c r="G14556" i="1"/>
  <c r="H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G14551" i="1"/>
  <c r="H14551" i="1" s="1"/>
  <c r="I14551" i="1" s="1"/>
  <c r="J14550" i="1"/>
  <c r="G14550" i="1"/>
  <c r="H14550" i="1" s="1"/>
  <c r="I14550" i="1" s="1"/>
  <c r="J14549" i="1"/>
  <c r="H14549" i="1"/>
  <c r="I14549" i="1" s="1"/>
  <c r="G14549" i="1"/>
  <c r="J14548" i="1"/>
  <c r="I14548" i="1"/>
  <c r="G14548" i="1"/>
  <c r="H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G14543" i="1"/>
  <c r="H14543" i="1" s="1"/>
  <c r="I14543" i="1" s="1"/>
  <c r="J14542" i="1"/>
  <c r="G14542" i="1"/>
  <c r="H14542" i="1" s="1"/>
  <c r="I14542" i="1" s="1"/>
  <c r="J14541" i="1"/>
  <c r="H14541" i="1"/>
  <c r="I14541" i="1" s="1"/>
  <c r="G14541" i="1"/>
  <c r="J14540" i="1"/>
  <c r="I14540" i="1"/>
  <c r="G14540" i="1"/>
  <c r="H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G14535" i="1"/>
  <c r="H14535" i="1" s="1"/>
  <c r="I14535" i="1" s="1"/>
  <c r="J14534" i="1"/>
  <c r="G14534" i="1"/>
  <c r="H14534" i="1" s="1"/>
  <c r="I14534" i="1" s="1"/>
  <c r="J14533" i="1"/>
  <c r="H14533" i="1"/>
  <c r="I14533" i="1" s="1"/>
  <c r="G14533" i="1"/>
  <c r="J14532" i="1"/>
  <c r="I14532" i="1"/>
  <c r="G14532" i="1"/>
  <c r="H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G14527" i="1"/>
  <c r="H14527" i="1" s="1"/>
  <c r="I14527" i="1" s="1"/>
  <c r="J14526" i="1"/>
  <c r="G14526" i="1"/>
  <c r="H14526" i="1" s="1"/>
  <c r="I14526" i="1" s="1"/>
  <c r="J14525" i="1"/>
  <c r="H14525" i="1"/>
  <c r="I14525" i="1" s="1"/>
  <c r="G14525" i="1"/>
  <c r="J14524" i="1"/>
  <c r="I14524" i="1"/>
  <c r="G14524" i="1"/>
  <c r="H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G14519" i="1"/>
  <c r="H14519" i="1" s="1"/>
  <c r="I14519" i="1" s="1"/>
  <c r="J14518" i="1"/>
  <c r="G14518" i="1"/>
  <c r="H14518" i="1" s="1"/>
  <c r="I14518" i="1" s="1"/>
  <c r="J14517" i="1"/>
  <c r="H14517" i="1"/>
  <c r="I14517" i="1" s="1"/>
  <c r="G14517" i="1"/>
  <c r="J14516" i="1"/>
  <c r="I14516" i="1"/>
  <c r="G14516" i="1"/>
  <c r="H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G14511" i="1"/>
  <c r="H14511" i="1" s="1"/>
  <c r="I14511" i="1" s="1"/>
  <c r="J14510" i="1"/>
  <c r="G14510" i="1"/>
  <c r="H14510" i="1" s="1"/>
  <c r="I14510" i="1" s="1"/>
  <c r="J14509" i="1"/>
  <c r="H14509" i="1"/>
  <c r="I14509" i="1" s="1"/>
  <c r="G14509" i="1"/>
  <c r="J14508" i="1"/>
  <c r="I14508" i="1"/>
  <c r="G14508" i="1"/>
  <c r="H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G14503" i="1"/>
  <c r="H14503" i="1" s="1"/>
  <c r="I14503" i="1" s="1"/>
  <c r="J14502" i="1"/>
  <c r="G14502" i="1"/>
  <c r="H14502" i="1" s="1"/>
  <c r="I14502" i="1" s="1"/>
  <c r="J14501" i="1"/>
  <c r="H14501" i="1"/>
  <c r="I14501" i="1" s="1"/>
  <c r="G14501" i="1"/>
  <c r="J14500" i="1"/>
  <c r="I14500" i="1"/>
  <c r="G14500" i="1"/>
  <c r="H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G14495" i="1"/>
  <c r="H14495" i="1" s="1"/>
  <c r="I14495" i="1" s="1"/>
  <c r="J14494" i="1"/>
  <c r="G14494" i="1"/>
  <c r="H14494" i="1" s="1"/>
  <c r="I14494" i="1" s="1"/>
  <c r="J14493" i="1"/>
  <c r="H14493" i="1"/>
  <c r="I14493" i="1" s="1"/>
  <c r="G14493" i="1"/>
  <c r="J14492" i="1"/>
  <c r="I14492" i="1"/>
  <c r="G14492" i="1"/>
  <c r="H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G14487" i="1"/>
  <c r="H14487" i="1" s="1"/>
  <c r="I14487" i="1" s="1"/>
  <c r="J14486" i="1"/>
  <c r="G14486" i="1"/>
  <c r="H14486" i="1" s="1"/>
  <c r="I14486" i="1" s="1"/>
  <c r="J14485" i="1"/>
  <c r="H14485" i="1"/>
  <c r="I14485" i="1" s="1"/>
  <c r="G14485" i="1"/>
  <c r="J14484" i="1"/>
  <c r="I14484" i="1"/>
  <c r="G14484" i="1"/>
  <c r="H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G14479" i="1"/>
  <c r="H14479" i="1" s="1"/>
  <c r="I14479" i="1" s="1"/>
  <c r="J14478" i="1"/>
  <c r="G14478" i="1"/>
  <c r="H14478" i="1" s="1"/>
  <c r="I14478" i="1" s="1"/>
  <c r="J14477" i="1"/>
  <c r="H14477" i="1"/>
  <c r="I14477" i="1" s="1"/>
  <c r="G14477" i="1"/>
  <c r="J14476" i="1"/>
  <c r="I14476" i="1"/>
  <c r="G14476" i="1"/>
  <c r="H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G14471" i="1"/>
  <c r="H14471" i="1" s="1"/>
  <c r="I14471" i="1" s="1"/>
  <c r="J14470" i="1"/>
  <c r="G14470" i="1"/>
  <c r="H14470" i="1" s="1"/>
  <c r="I14470" i="1" s="1"/>
  <c r="J14469" i="1"/>
  <c r="H14469" i="1"/>
  <c r="I14469" i="1" s="1"/>
  <c r="G14469" i="1"/>
  <c r="J14468" i="1"/>
  <c r="I14468" i="1"/>
  <c r="G14468" i="1"/>
  <c r="H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G14463" i="1"/>
  <c r="H14463" i="1" s="1"/>
  <c r="I14463" i="1" s="1"/>
  <c r="J14462" i="1"/>
  <c r="G14462" i="1"/>
  <c r="H14462" i="1" s="1"/>
  <c r="I14462" i="1" s="1"/>
  <c r="J14461" i="1"/>
  <c r="H14461" i="1"/>
  <c r="I14461" i="1" s="1"/>
  <c r="G14461" i="1"/>
  <c r="J14460" i="1"/>
  <c r="I14460" i="1"/>
  <c r="G14460" i="1"/>
  <c r="H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G14455" i="1"/>
  <c r="H14455" i="1" s="1"/>
  <c r="I14455" i="1" s="1"/>
  <c r="J14454" i="1"/>
  <c r="G14454" i="1"/>
  <c r="H14454" i="1" s="1"/>
  <c r="I14454" i="1" s="1"/>
  <c r="J14453" i="1"/>
  <c r="H14453" i="1"/>
  <c r="I14453" i="1" s="1"/>
  <c r="G14453" i="1"/>
  <c r="J14452" i="1"/>
  <c r="I14452" i="1"/>
  <c r="G14452" i="1"/>
  <c r="H14452" i="1" s="1"/>
  <c r="J14451" i="1"/>
  <c r="H14451" i="1"/>
  <c r="I14451" i="1" s="1"/>
  <c r="G14451" i="1"/>
  <c r="J14450" i="1"/>
  <c r="G14450" i="1"/>
  <c r="H14450" i="1" s="1"/>
  <c r="I14450" i="1" s="1"/>
  <c r="J14449" i="1"/>
  <c r="H14449" i="1"/>
  <c r="I14449" i="1" s="1"/>
  <c r="G14449" i="1"/>
  <c r="J14448" i="1"/>
  <c r="G14448" i="1"/>
  <c r="H14448" i="1" s="1"/>
  <c r="I14448" i="1" s="1"/>
  <c r="J14447" i="1"/>
  <c r="G14447" i="1"/>
  <c r="H14447" i="1" s="1"/>
  <c r="I14447" i="1" s="1"/>
  <c r="J14446" i="1"/>
  <c r="G14446" i="1"/>
  <c r="H14446" i="1" s="1"/>
  <c r="I14446" i="1" s="1"/>
  <c r="J14445" i="1"/>
  <c r="H14445" i="1"/>
  <c r="I14445" i="1" s="1"/>
  <c r="G14445" i="1"/>
  <c r="J14444" i="1"/>
  <c r="I14444" i="1"/>
  <c r="G14444" i="1"/>
  <c r="H14444" i="1" s="1"/>
  <c r="J14443" i="1"/>
  <c r="H14443" i="1"/>
  <c r="I14443" i="1" s="1"/>
  <c r="G14443" i="1"/>
  <c r="J14442" i="1"/>
  <c r="G14442" i="1"/>
  <c r="H14442" i="1" s="1"/>
  <c r="I14442" i="1" s="1"/>
  <c r="J14441" i="1"/>
  <c r="H14441" i="1"/>
  <c r="I14441" i="1" s="1"/>
  <c r="G14441" i="1"/>
  <c r="J14440" i="1"/>
  <c r="G14440" i="1"/>
  <c r="H14440" i="1" s="1"/>
  <c r="I14440" i="1" s="1"/>
  <c r="J14439" i="1"/>
  <c r="G14439" i="1"/>
  <c r="H14439" i="1" s="1"/>
  <c r="I14439" i="1" s="1"/>
  <c r="J14438" i="1"/>
  <c r="G14438" i="1"/>
  <c r="H14438" i="1" s="1"/>
  <c r="I14438" i="1" s="1"/>
  <c r="J14437" i="1"/>
  <c r="H14437" i="1"/>
  <c r="I14437" i="1" s="1"/>
  <c r="G14437" i="1"/>
  <c r="J14436" i="1"/>
  <c r="I14436" i="1"/>
  <c r="G14436" i="1"/>
  <c r="H14436" i="1" s="1"/>
  <c r="J14435" i="1"/>
  <c r="H14435" i="1"/>
  <c r="I14435" i="1" s="1"/>
  <c r="G14435" i="1"/>
  <c r="J14434" i="1"/>
  <c r="G14434" i="1"/>
  <c r="H14434" i="1" s="1"/>
  <c r="I14434" i="1" s="1"/>
  <c r="J14433" i="1"/>
  <c r="H14433" i="1"/>
  <c r="I14433" i="1" s="1"/>
  <c r="G14433" i="1"/>
  <c r="J14432" i="1"/>
  <c r="G14432" i="1"/>
  <c r="H14432" i="1" s="1"/>
  <c r="I14432" i="1" s="1"/>
  <c r="J14431" i="1"/>
  <c r="G14431" i="1"/>
  <c r="H14431" i="1" s="1"/>
  <c r="I14431" i="1" s="1"/>
  <c r="J14430" i="1"/>
  <c r="G14430" i="1"/>
  <c r="H14430" i="1" s="1"/>
  <c r="I14430" i="1" s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G14426" i="1"/>
  <c r="H14426" i="1" s="1"/>
  <c r="I14426" i="1" s="1"/>
  <c r="J14425" i="1"/>
  <c r="H14425" i="1"/>
  <c r="I14425" i="1" s="1"/>
  <c r="G14425" i="1"/>
  <c r="J14424" i="1"/>
  <c r="G14424" i="1"/>
  <c r="H14424" i="1" s="1"/>
  <c r="I14424" i="1" s="1"/>
  <c r="J14423" i="1"/>
  <c r="G14423" i="1"/>
  <c r="H14423" i="1" s="1"/>
  <c r="I14423" i="1" s="1"/>
  <c r="J14422" i="1"/>
  <c r="G14422" i="1"/>
  <c r="H14422" i="1" s="1"/>
  <c r="I14422" i="1" s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G14418" i="1"/>
  <c r="H14418" i="1" s="1"/>
  <c r="I14418" i="1" s="1"/>
  <c r="J14417" i="1"/>
  <c r="H14417" i="1"/>
  <c r="I14417" i="1" s="1"/>
  <c r="G14417" i="1"/>
  <c r="J14416" i="1"/>
  <c r="G14416" i="1"/>
  <c r="H14416" i="1" s="1"/>
  <c r="I14416" i="1" s="1"/>
  <c r="J14415" i="1"/>
  <c r="G14415" i="1"/>
  <c r="H14415" i="1" s="1"/>
  <c r="I14415" i="1" s="1"/>
  <c r="J14414" i="1"/>
  <c r="G14414" i="1"/>
  <c r="H14414" i="1" s="1"/>
  <c r="I14414" i="1" s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G14410" i="1"/>
  <c r="H14410" i="1" s="1"/>
  <c r="I14410" i="1" s="1"/>
  <c r="J14409" i="1"/>
  <c r="H14409" i="1"/>
  <c r="I14409" i="1" s="1"/>
  <c r="G14409" i="1"/>
  <c r="J14408" i="1"/>
  <c r="G14408" i="1"/>
  <c r="H14408" i="1" s="1"/>
  <c r="I14408" i="1" s="1"/>
  <c r="J14407" i="1"/>
  <c r="G14407" i="1"/>
  <c r="H14407" i="1" s="1"/>
  <c r="I14407" i="1" s="1"/>
  <c r="J14406" i="1"/>
  <c r="G14406" i="1"/>
  <c r="H14406" i="1" s="1"/>
  <c r="I14406" i="1" s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G14402" i="1"/>
  <c r="H14402" i="1" s="1"/>
  <c r="I14402" i="1" s="1"/>
  <c r="J14401" i="1"/>
  <c r="H14401" i="1"/>
  <c r="I14401" i="1" s="1"/>
  <c r="G14401" i="1"/>
  <c r="J14400" i="1"/>
  <c r="G14400" i="1"/>
  <c r="H14400" i="1" s="1"/>
  <c r="I14400" i="1" s="1"/>
  <c r="J14399" i="1"/>
  <c r="G14399" i="1"/>
  <c r="H14399" i="1" s="1"/>
  <c r="I14399" i="1" s="1"/>
  <c r="J14398" i="1"/>
  <c r="G14398" i="1"/>
  <c r="H14398" i="1" s="1"/>
  <c r="I14398" i="1" s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G14394" i="1"/>
  <c r="H14394" i="1" s="1"/>
  <c r="I14394" i="1" s="1"/>
  <c r="J14393" i="1"/>
  <c r="H14393" i="1"/>
  <c r="I14393" i="1" s="1"/>
  <c r="G14393" i="1"/>
  <c r="J14392" i="1"/>
  <c r="G14392" i="1"/>
  <c r="H14392" i="1" s="1"/>
  <c r="I14392" i="1" s="1"/>
  <c r="J14391" i="1"/>
  <c r="G14391" i="1"/>
  <c r="H14391" i="1" s="1"/>
  <c r="I14391" i="1" s="1"/>
  <c r="J14390" i="1"/>
  <c r="G14390" i="1"/>
  <c r="H14390" i="1" s="1"/>
  <c r="I14390" i="1" s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G14386" i="1"/>
  <c r="H14386" i="1" s="1"/>
  <c r="I14386" i="1" s="1"/>
  <c r="J14385" i="1"/>
  <c r="H14385" i="1"/>
  <c r="I14385" i="1" s="1"/>
  <c r="G14385" i="1"/>
  <c r="J14384" i="1"/>
  <c r="G14384" i="1"/>
  <c r="H14384" i="1" s="1"/>
  <c r="I14384" i="1" s="1"/>
  <c r="J14383" i="1"/>
  <c r="G14383" i="1"/>
  <c r="H14383" i="1" s="1"/>
  <c r="I14383" i="1" s="1"/>
  <c r="J14382" i="1"/>
  <c r="G14382" i="1"/>
  <c r="H14382" i="1" s="1"/>
  <c r="I14382" i="1" s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G14378" i="1"/>
  <c r="H14378" i="1" s="1"/>
  <c r="I14378" i="1" s="1"/>
  <c r="J14377" i="1"/>
  <c r="H14377" i="1"/>
  <c r="I14377" i="1" s="1"/>
  <c r="G14377" i="1"/>
  <c r="J14376" i="1"/>
  <c r="G14376" i="1"/>
  <c r="H14376" i="1" s="1"/>
  <c r="I14376" i="1" s="1"/>
  <c r="J14375" i="1"/>
  <c r="G14375" i="1"/>
  <c r="H14375" i="1" s="1"/>
  <c r="I14375" i="1" s="1"/>
  <c r="J14374" i="1"/>
  <c r="G14374" i="1"/>
  <c r="H14374" i="1" s="1"/>
  <c r="I14374" i="1" s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G14366" i="1"/>
  <c r="H14366" i="1" s="1"/>
  <c r="I14366" i="1" s="1"/>
  <c r="J14365" i="1"/>
  <c r="H14365" i="1"/>
  <c r="I14365" i="1" s="1"/>
  <c r="G14365" i="1"/>
  <c r="J14364" i="1"/>
  <c r="I14364" i="1"/>
  <c r="G14364" i="1"/>
  <c r="H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G14359" i="1"/>
  <c r="H14359" i="1" s="1"/>
  <c r="I14359" i="1" s="1"/>
  <c r="J14358" i="1"/>
  <c r="G14358" i="1"/>
  <c r="H14358" i="1" s="1"/>
  <c r="I14358" i="1" s="1"/>
  <c r="J14357" i="1"/>
  <c r="H14357" i="1"/>
  <c r="I14357" i="1" s="1"/>
  <c r="G14357" i="1"/>
  <c r="J14356" i="1"/>
  <c r="G14356" i="1"/>
  <c r="H14356" i="1" s="1"/>
  <c r="I14356" i="1" s="1"/>
  <c r="J14355" i="1"/>
  <c r="I14355" i="1"/>
  <c r="G14355" i="1"/>
  <c r="H14355" i="1" s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G14351" i="1"/>
  <c r="H14351" i="1" s="1"/>
  <c r="I14351" i="1" s="1"/>
  <c r="J14350" i="1"/>
  <c r="I14350" i="1"/>
  <c r="G14350" i="1"/>
  <c r="H14350" i="1" s="1"/>
  <c r="J14349" i="1"/>
  <c r="H14349" i="1"/>
  <c r="I14349" i="1" s="1"/>
  <c r="G14349" i="1"/>
  <c r="J14348" i="1"/>
  <c r="G14348" i="1"/>
  <c r="H14348" i="1" s="1"/>
  <c r="I14348" i="1" s="1"/>
  <c r="J14347" i="1"/>
  <c r="I14347" i="1"/>
  <c r="H14347" i="1"/>
  <c r="G14347" i="1"/>
  <c r="J14346" i="1"/>
  <c r="I14346" i="1"/>
  <c r="G14346" i="1"/>
  <c r="H14346" i="1" s="1"/>
  <c r="J14345" i="1"/>
  <c r="G14345" i="1"/>
  <c r="H14345" i="1" s="1"/>
  <c r="I14345" i="1" s="1"/>
  <c r="J14344" i="1"/>
  <c r="H14344" i="1"/>
  <c r="I14344" i="1" s="1"/>
  <c r="G14344" i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H14340" i="1"/>
  <c r="I14340" i="1" s="1"/>
  <c r="G14340" i="1"/>
  <c r="J14339" i="1"/>
  <c r="H14339" i="1"/>
  <c r="I14339" i="1" s="1"/>
  <c r="G14339" i="1"/>
  <c r="J14338" i="1"/>
  <c r="H14338" i="1"/>
  <c r="I14338" i="1" s="1"/>
  <c r="G14338" i="1"/>
  <c r="J14337" i="1"/>
  <c r="G14337" i="1"/>
  <c r="H14337" i="1" s="1"/>
  <c r="I14337" i="1" s="1"/>
  <c r="J14336" i="1"/>
  <c r="H14336" i="1"/>
  <c r="I14336" i="1" s="1"/>
  <c r="G14336" i="1"/>
  <c r="J14335" i="1"/>
  <c r="H14335" i="1"/>
  <c r="I14335" i="1" s="1"/>
  <c r="G14335" i="1"/>
  <c r="J14334" i="1"/>
  <c r="H14334" i="1"/>
  <c r="I14334" i="1" s="1"/>
  <c r="G14334" i="1"/>
  <c r="J14333" i="1"/>
  <c r="H14333" i="1"/>
  <c r="I14333" i="1" s="1"/>
  <c r="G14333" i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G14329" i="1"/>
  <c r="H14329" i="1" s="1"/>
  <c r="I14329" i="1" s="1"/>
  <c r="J14328" i="1"/>
  <c r="H14328" i="1"/>
  <c r="I14328" i="1" s="1"/>
  <c r="G14328" i="1"/>
  <c r="J14327" i="1"/>
  <c r="H14327" i="1"/>
  <c r="I14327" i="1" s="1"/>
  <c r="G14327" i="1"/>
  <c r="J14326" i="1"/>
  <c r="H14326" i="1"/>
  <c r="I14326" i="1" s="1"/>
  <c r="G14326" i="1"/>
  <c r="J14325" i="1"/>
  <c r="H14325" i="1"/>
  <c r="I14325" i="1" s="1"/>
  <c r="G14325" i="1"/>
  <c r="J14324" i="1"/>
  <c r="H14324" i="1"/>
  <c r="I14324" i="1" s="1"/>
  <c r="G14324" i="1"/>
  <c r="J14323" i="1"/>
  <c r="H14323" i="1"/>
  <c r="I14323" i="1" s="1"/>
  <c r="G14323" i="1"/>
  <c r="J14322" i="1"/>
  <c r="H14322" i="1"/>
  <c r="I14322" i="1" s="1"/>
  <c r="G14322" i="1"/>
  <c r="J14321" i="1"/>
  <c r="G14321" i="1"/>
  <c r="H14321" i="1" s="1"/>
  <c r="I14321" i="1" s="1"/>
  <c r="J14320" i="1"/>
  <c r="H14320" i="1"/>
  <c r="I14320" i="1" s="1"/>
  <c r="G14320" i="1"/>
  <c r="J14319" i="1"/>
  <c r="H14319" i="1"/>
  <c r="I14319" i="1" s="1"/>
  <c r="G14319" i="1"/>
  <c r="J14318" i="1"/>
  <c r="H14318" i="1"/>
  <c r="I14318" i="1" s="1"/>
  <c r="G14318" i="1"/>
  <c r="J14317" i="1"/>
  <c r="H14317" i="1"/>
  <c r="I14317" i="1" s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G14313" i="1"/>
  <c r="H14313" i="1" s="1"/>
  <c r="I14313" i="1" s="1"/>
  <c r="J14312" i="1"/>
  <c r="H14312" i="1"/>
  <c r="I14312" i="1" s="1"/>
  <c r="G14312" i="1"/>
  <c r="J14311" i="1"/>
  <c r="H14311" i="1"/>
  <c r="I14311" i="1" s="1"/>
  <c r="G14311" i="1"/>
  <c r="J14310" i="1"/>
  <c r="H14310" i="1"/>
  <c r="I14310" i="1" s="1"/>
  <c r="G14310" i="1"/>
  <c r="J14309" i="1"/>
  <c r="H14309" i="1"/>
  <c r="I14309" i="1" s="1"/>
  <c r="G14309" i="1"/>
  <c r="J14308" i="1"/>
  <c r="H14308" i="1"/>
  <c r="I14308" i="1" s="1"/>
  <c r="G14308" i="1"/>
  <c r="J14307" i="1"/>
  <c r="H14307" i="1"/>
  <c r="I14307" i="1" s="1"/>
  <c r="G14307" i="1"/>
  <c r="J14306" i="1"/>
  <c r="H14306" i="1"/>
  <c r="I14306" i="1" s="1"/>
  <c r="G14306" i="1"/>
  <c r="J14305" i="1"/>
  <c r="G14305" i="1"/>
  <c r="H14305" i="1" s="1"/>
  <c r="I14305" i="1" s="1"/>
  <c r="J14304" i="1"/>
  <c r="H14304" i="1"/>
  <c r="I14304" i="1" s="1"/>
  <c r="G14304" i="1"/>
  <c r="J14303" i="1"/>
  <c r="H14303" i="1"/>
  <c r="I14303" i="1" s="1"/>
  <c r="G14303" i="1"/>
  <c r="J14302" i="1"/>
  <c r="H14302" i="1"/>
  <c r="I14302" i="1" s="1"/>
  <c r="G14302" i="1"/>
  <c r="J14301" i="1"/>
  <c r="H14301" i="1"/>
  <c r="I14301" i="1" s="1"/>
  <c r="G14301" i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G14297" i="1"/>
  <c r="H14297" i="1" s="1"/>
  <c r="I14297" i="1" s="1"/>
  <c r="J14296" i="1"/>
  <c r="H14296" i="1"/>
  <c r="I14296" i="1" s="1"/>
  <c r="G14296" i="1"/>
  <c r="J14295" i="1"/>
  <c r="H14295" i="1"/>
  <c r="I14295" i="1" s="1"/>
  <c r="G14295" i="1"/>
  <c r="J14294" i="1"/>
  <c r="H14294" i="1"/>
  <c r="I14294" i="1" s="1"/>
  <c r="G14294" i="1"/>
  <c r="J14293" i="1"/>
  <c r="H14293" i="1"/>
  <c r="I14293" i="1" s="1"/>
  <c r="G14293" i="1"/>
  <c r="J14292" i="1"/>
  <c r="H14292" i="1"/>
  <c r="I14292" i="1" s="1"/>
  <c r="G14292" i="1"/>
  <c r="J14291" i="1"/>
  <c r="H14291" i="1"/>
  <c r="I14291" i="1" s="1"/>
  <c r="G14291" i="1"/>
  <c r="J14290" i="1"/>
  <c r="H14290" i="1"/>
  <c r="I14290" i="1" s="1"/>
  <c r="G14290" i="1"/>
  <c r="J14289" i="1"/>
  <c r="G14289" i="1"/>
  <c r="H14289" i="1" s="1"/>
  <c r="I14289" i="1" s="1"/>
  <c r="J14288" i="1"/>
  <c r="H14288" i="1"/>
  <c r="I14288" i="1" s="1"/>
  <c r="G14288" i="1"/>
  <c r="J14287" i="1"/>
  <c r="H14287" i="1"/>
  <c r="I14287" i="1" s="1"/>
  <c r="G14287" i="1"/>
  <c r="J14286" i="1"/>
  <c r="H14286" i="1"/>
  <c r="I14286" i="1" s="1"/>
  <c r="G14286" i="1"/>
  <c r="J14285" i="1"/>
  <c r="H14285" i="1"/>
  <c r="I14285" i="1" s="1"/>
  <c r="G14285" i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G14281" i="1"/>
  <c r="H14281" i="1" s="1"/>
  <c r="I14281" i="1" s="1"/>
  <c r="J14280" i="1"/>
  <c r="H14280" i="1"/>
  <c r="I14280" i="1" s="1"/>
  <c r="G14280" i="1"/>
  <c r="J14279" i="1"/>
  <c r="H14279" i="1"/>
  <c r="I14279" i="1" s="1"/>
  <c r="G14279" i="1"/>
  <c r="J14278" i="1"/>
  <c r="H14278" i="1"/>
  <c r="I14278" i="1" s="1"/>
  <c r="G14278" i="1"/>
  <c r="J14277" i="1"/>
  <c r="H14277" i="1"/>
  <c r="I14277" i="1" s="1"/>
  <c r="G14277" i="1"/>
  <c r="J14276" i="1"/>
  <c r="H14276" i="1"/>
  <c r="I14276" i="1" s="1"/>
  <c r="G14276" i="1"/>
  <c r="J14275" i="1"/>
  <c r="H14275" i="1"/>
  <c r="I14275" i="1" s="1"/>
  <c r="G14275" i="1"/>
  <c r="J14274" i="1"/>
  <c r="H14274" i="1"/>
  <c r="I14274" i="1" s="1"/>
  <c r="G14274" i="1"/>
  <c r="J14273" i="1"/>
  <c r="G14273" i="1"/>
  <c r="H14273" i="1" s="1"/>
  <c r="I14273" i="1" s="1"/>
  <c r="J14272" i="1"/>
  <c r="H14272" i="1"/>
  <c r="I14272" i="1" s="1"/>
  <c r="G14272" i="1"/>
  <c r="J14271" i="1"/>
  <c r="H14271" i="1"/>
  <c r="I14271" i="1" s="1"/>
  <c r="G14271" i="1"/>
  <c r="J14270" i="1"/>
  <c r="H14270" i="1"/>
  <c r="I14270" i="1" s="1"/>
  <c r="G14270" i="1"/>
  <c r="J14269" i="1"/>
  <c r="H14269" i="1"/>
  <c r="I14269" i="1" s="1"/>
  <c r="G14269" i="1"/>
  <c r="J14268" i="1"/>
  <c r="H14268" i="1"/>
  <c r="I14268" i="1" s="1"/>
  <c r="G14268" i="1"/>
  <c r="J14267" i="1"/>
  <c r="H14267" i="1"/>
  <c r="I14267" i="1" s="1"/>
  <c r="G14267" i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H14263" i="1"/>
  <c r="I14263" i="1" s="1"/>
  <c r="G14263" i="1"/>
  <c r="J14262" i="1"/>
  <c r="H14262" i="1"/>
  <c r="I14262" i="1" s="1"/>
  <c r="G14262" i="1"/>
  <c r="J14261" i="1"/>
  <c r="H14261" i="1"/>
  <c r="I14261" i="1" s="1"/>
  <c r="G14261" i="1"/>
  <c r="J14260" i="1"/>
  <c r="H14260" i="1"/>
  <c r="I14260" i="1" s="1"/>
  <c r="G14260" i="1"/>
  <c r="J14259" i="1"/>
  <c r="H14259" i="1"/>
  <c r="I14259" i="1" s="1"/>
  <c r="G14259" i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H14255" i="1"/>
  <c r="I14255" i="1" s="1"/>
  <c r="G14255" i="1"/>
  <c r="J14254" i="1"/>
  <c r="H14254" i="1"/>
  <c r="I14254" i="1" s="1"/>
  <c r="G14254" i="1"/>
  <c r="J14253" i="1"/>
  <c r="H14253" i="1"/>
  <c r="I14253" i="1" s="1"/>
  <c r="G14253" i="1"/>
  <c r="J14252" i="1"/>
  <c r="H14252" i="1"/>
  <c r="I14252" i="1" s="1"/>
  <c r="G14252" i="1"/>
  <c r="J14251" i="1"/>
  <c r="H14251" i="1"/>
  <c r="I14251" i="1" s="1"/>
  <c r="G14251" i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H14247" i="1"/>
  <c r="I14247" i="1" s="1"/>
  <c r="G14247" i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H14243" i="1"/>
  <c r="I14243" i="1" s="1"/>
  <c r="G14243" i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H14239" i="1"/>
  <c r="I14239" i="1" s="1"/>
  <c r="G14239" i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H14235" i="1"/>
  <c r="I14235" i="1" s="1"/>
  <c r="G14235" i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H14231" i="1"/>
  <c r="I14231" i="1" s="1"/>
  <c r="G14231" i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H14227" i="1"/>
  <c r="I14227" i="1" s="1"/>
  <c r="G14227" i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H14223" i="1"/>
  <c r="I14223" i="1" s="1"/>
  <c r="G14223" i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H14219" i="1"/>
  <c r="I14219" i="1" s="1"/>
  <c r="G14219" i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H14215" i="1"/>
  <c r="I14215" i="1" s="1"/>
  <c r="G14215" i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H14211" i="1"/>
  <c r="I14211" i="1" s="1"/>
  <c r="G14211" i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H14207" i="1"/>
  <c r="I14207" i="1" s="1"/>
  <c r="G14207" i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H14203" i="1"/>
  <c r="I14203" i="1" s="1"/>
  <c r="G14203" i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H14199" i="1"/>
  <c r="I14199" i="1" s="1"/>
  <c r="G14199" i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H14195" i="1"/>
  <c r="I14195" i="1" s="1"/>
  <c r="G14195" i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H14191" i="1"/>
  <c r="I14191" i="1" s="1"/>
  <c r="G14191" i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H14187" i="1"/>
  <c r="I14187" i="1" s="1"/>
  <c r="G14187" i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H14183" i="1"/>
  <c r="I14183" i="1" s="1"/>
  <c r="G14183" i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H14179" i="1"/>
  <c r="I14179" i="1" s="1"/>
  <c r="G14179" i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H14171" i="1"/>
  <c r="I14171" i="1" s="1"/>
  <c r="G14171" i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H14163" i="1"/>
  <c r="I14163" i="1" s="1"/>
  <c r="G14163" i="1"/>
  <c r="J14162" i="1"/>
  <c r="H14162" i="1"/>
  <c r="I14162" i="1" s="1"/>
  <c r="G14162" i="1"/>
  <c r="J14161" i="1"/>
  <c r="G14161" i="1"/>
  <c r="H14161" i="1" s="1"/>
  <c r="I14161" i="1" s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G14153" i="1"/>
  <c r="H14153" i="1" s="1"/>
  <c r="I14153" i="1" s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G14145" i="1"/>
  <c r="H14145" i="1" s="1"/>
  <c r="I14145" i="1" s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G14137" i="1"/>
  <c r="H14137" i="1" s="1"/>
  <c r="I14137" i="1" s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G14129" i="1"/>
  <c r="H14129" i="1" s="1"/>
  <c r="I14129" i="1" s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H14125" i="1"/>
  <c r="I14125" i="1" s="1"/>
  <c r="G14125" i="1"/>
  <c r="J14124" i="1"/>
  <c r="G14124" i="1"/>
  <c r="H14124" i="1" s="1"/>
  <c r="I14124" i="1" s="1"/>
  <c r="J14123" i="1"/>
  <c r="G14123" i="1"/>
  <c r="H14123" i="1" s="1"/>
  <c r="I14123" i="1" s="1"/>
  <c r="J14122" i="1"/>
  <c r="H14122" i="1"/>
  <c r="I14122" i="1" s="1"/>
  <c r="G14122" i="1"/>
  <c r="J14121" i="1"/>
  <c r="I14121" i="1"/>
  <c r="H14121" i="1"/>
  <c r="G14121" i="1"/>
  <c r="J14120" i="1"/>
  <c r="G14120" i="1"/>
  <c r="H14120" i="1" s="1"/>
  <c r="I14120" i="1" s="1"/>
  <c r="J14119" i="1"/>
  <c r="I14119" i="1"/>
  <c r="H14119" i="1"/>
  <c r="G14119" i="1"/>
  <c r="J14118" i="1"/>
  <c r="H14118" i="1"/>
  <c r="I14118" i="1" s="1"/>
  <c r="G14118" i="1"/>
  <c r="J14117" i="1"/>
  <c r="H14117" i="1"/>
  <c r="I14117" i="1" s="1"/>
  <c r="G14117" i="1"/>
  <c r="J14116" i="1"/>
  <c r="G14116" i="1"/>
  <c r="H14116" i="1" s="1"/>
  <c r="I14116" i="1" s="1"/>
  <c r="J14115" i="1"/>
  <c r="G14115" i="1"/>
  <c r="H14115" i="1" s="1"/>
  <c r="I14115" i="1" s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H14109" i="1"/>
  <c r="I14109" i="1" s="1"/>
  <c r="G14109" i="1"/>
  <c r="J14108" i="1"/>
  <c r="G14108" i="1"/>
  <c r="H14108" i="1" s="1"/>
  <c r="I14108" i="1" s="1"/>
  <c r="J14107" i="1"/>
  <c r="G14107" i="1"/>
  <c r="H14107" i="1" s="1"/>
  <c r="I14107" i="1" s="1"/>
  <c r="J14106" i="1"/>
  <c r="H14106" i="1"/>
  <c r="I14106" i="1" s="1"/>
  <c r="G14106" i="1"/>
  <c r="J14105" i="1"/>
  <c r="I14105" i="1"/>
  <c r="H14105" i="1"/>
  <c r="G14105" i="1"/>
  <c r="J14104" i="1"/>
  <c r="H14104" i="1"/>
  <c r="I14104" i="1" s="1"/>
  <c r="G14104" i="1"/>
  <c r="J14103" i="1"/>
  <c r="I14103" i="1"/>
  <c r="H14103" i="1"/>
  <c r="G14103" i="1"/>
  <c r="J14102" i="1"/>
  <c r="H14102" i="1"/>
  <c r="I14102" i="1" s="1"/>
  <c r="G14102" i="1"/>
  <c r="J14101" i="1"/>
  <c r="I14101" i="1"/>
  <c r="H14101" i="1"/>
  <c r="G14101" i="1"/>
  <c r="J14100" i="1"/>
  <c r="H14100" i="1"/>
  <c r="I14100" i="1" s="1"/>
  <c r="G14100" i="1"/>
  <c r="J14099" i="1"/>
  <c r="I14099" i="1"/>
  <c r="H14099" i="1"/>
  <c r="G14099" i="1"/>
  <c r="J14098" i="1"/>
  <c r="H14098" i="1"/>
  <c r="I14098" i="1" s="1"/>
  <c r="G14098" i="1"/>
  <c r="J14097" i="1"/>
  <c r="I14097" i="1"/>
  <c r="H14097" i="1"/>
  <c r="G14097" i="1"/>
  <c r="J14096" i="1"/>
  <c r="H14096" i="1"/>
  <c r="I14096" i="1" s="1"/>
  <c r="G14096" i="1"/>
  <c r="J14095" i="1"/>
  <c r="I14095" i="1"/>
  <c r="H14095" i="1"/>
  <c r="G14095" i="1"/>
  <c r="J14094" i="1"/>
  <c r="H14094" i="1"/>
  <c r="I14094" i="1" s="1"/>
  <c r="G14094" i="1"/>
  <c r="J14093" i="1"/>
  <c r="I14093" i="1"/>
  <c r="H14093" i="1"/>
  <c r="G14093" i="1"/>
  <c r="J14092" i="1"/>
  <c r="H14092" i="1"/>
  <c r="I14092" i="1" s="1"/>
  <c r="G14092" i="1"/>
  <c r="J14091" i="1"/>
  <c r="I14091" i="1"/>
  <c r="H14091" i="1"/>
  <c r="G14091" i="1"/>
  <c r="J14090" i="1"/>
  <c r="H14090" i="1"/>
  <c r="I14090" i="1" s="1"/>
  <c r="G14090" i="1"/>
  <c r="J14089" i="1"/>
  <c r="I14089" i="1"/>
  <c r="H14089" i="1"/>
  <c r="G14089" i="1"/>
  <c r="J14088" i="1"/>
  <c r="H14088" i="1"/>
  <c r="I14088" i="1" s="1"/>
  <c r="G14088" i="1"/>
  <c r="J14087" i="1"/>
  <c r="I14087" i="1"/>
  <c r="H14087" i="1"/>
  <c r="G14087" i="1"/>
  <c r="J14086" i="1"/>
  <c r="H14086" i="1"/>
  <c r="I14086" i="1" s="1"/>
  <c r="G14086" i="1"/>
  <c r="J14085" i="1"/>
  <c r="I14085" i="1"/>
  <c r="H14085" i="1"/>
  <c r="G14085" i="1"/>
  <c r="J14084" i="1"/>
  <c r="H14084" i="1"/>
  <c r="I14084" i="1" s="1"/>
  <c r="G14084" i="1"/>
  <c r="J14083" i="1"/>
  <c r="I14083" i="1"/>
  <c r="H14083" i="1"/>
  <c r="G14083" i="1"/>
  <c r="J14082" i="1"/>
  <c r="H14082" i="1"/>
  <c r="I14082" i="1" s="1"/>
  <c r="G14082" i="1"/>
  <c r="J14081" i="1"/>
  <c r="I14081" i="1"/>
  <c r="H14081" i="1"/>
  <c r="G14081" i="1"/>
  <c r="J14080" i="1"/>
  <c r="H14080" i="1"/>
  <c r="I14080" i="1" s="1"/>
  <c r="G14080" i="1"/>
  <c r="J14079" i="1"/>
  <c r="I14079" i="1"/>
  <c r="H14079" i="1"/>
  <c r="G14079" i="1"/>
  <c r="J14078" i="1"/>
  <c r="H14078" i="1"/>
  <c r="I14078" i="1" s="1"/>
  <c r="G14078" i="1"/>
  <c r="J14077" i="1"/>
  <c r="I14077" i="1"/>
  <c r="H14077" i="1"/>
  <c r="G14077" i="1"/>
  <c r="J14076" i="1"/>
  <c r="H14076" i="1"/>
  <c r="I14076" i="1" s="1"/>
  <c r="G14076" i="1"/>
  <c r="J14075" i="1"/>
  <c r="I14075" i="1"/>
  <c r="H14075" i="1"/>
  <c r="G14075" i="1"/>
  <c r="J14074" i="1"/>
  <c r="H14074" i="1"/>
  <c r="I14074" i="1" s="1"/>
  <c r="G14074" i="1"/>
  <c r="J14073" i="1"/>
  <c r="I14073" i="1"/>
  <c r="H14073" i="1"/>
  <c r="G14073" i="1"/>
  <c r="J14072" i="1"/>
  <c r="H14072" i="1"/>
  <c r="I14072" i="1" s="1"/>
  <c r="G14072" i="1"/>
  <c r="J14071" i="1"/>
  <c r="I14071" i="1"/>
  <c r="H14071" i="1"/>
  <c r="G14071" i="1"/>
  <c r="J14070" i="1"/>
  <c r="H14070" i="1"/>
  <c r="I14070" i="1" s="1"/>
  <c r="G14070" i="1"/>
  <c r="J14069" i="1"/>
  <c r="I14069" i="1"/>
  <c r="H14069" i="1"/>
  <c r="G14069" i="1"/>
  <c r="J14068" i="1"/>
  <c r="H14068" i="1"/>
  <c r="I14068" i="1" s="1"/>
  <c r="G14068" i="1"/>
  <c r="J14067" i="1"/>
  <c r="I14067" i="1"/>
  <c r="H14067" i="1"/>
  <c r="G14067" i="1"/>
  <c r="J14066" i="1"/>
  <c r="H14066" i="1"/>
  <c r="I14066" i="1" s="1"/>
  <c r="G14066" i="1"/>
  <c r="J14065" i="1"/>
  <c r="I14065" i="1"/>
  <c r="H14065" i="1"/>
  <c r="G14065" i="1"/>
  <c r="J14064" i="1"/>
  <c r="H14064" i="1"/>
  <c r="I14064" i="1" s="1"/>
  <c r="G14064" i="1"/>
  <c r="J14063" i="1"/>
  <c r="I14063" i="1"/>
  <c r="H14063" i="1"/>
  <c r="G14063" i="1"/>
  <c r="J14062" i="1"/>
  <c r="H14062" i="1"/>
  <c r="I14062" i="1" s="1"/>
  <c r="G14062" i="1"/>
  <c r="J14061" i="1"/>
  <c r="I14061" i="1"/>
  <c r="H14061" i="1"/>
  <c r="G14061" i="1"/>
  <c r="J14060" i="1"/>
  <c r="H14060" i="1"/>
  <c r="I14060" i="1" s="1"/>
  <c r="G14060" i="1"/>
  <c r="J14059" i="1"/>
  <c r="I14059" i="1"/>
  <c r="H14059" i="1"/>
  <c r="G14059" i="1"/>
  <c r="J14058" i="1"/>
  <c r="H14058" i="1"/>
  <c r="I14058" i="1" s="1"/>
  <c r="G14058" i="1"/>
  <c r="J14057" i="1"/>
  <c r="I14057" i="1"/>
  <c r="H14057" i="1"/>
  <c r="G14057" i="1"/>
  <c r="J14056" i="1"/>
  <c r="H14056" i="1"/>
  <c r="I14056" i="1" s="1"/>
  <c r="G14056" i="1"/>
  <c r="J14055" i="1"/>
  <c r="I14055" i="1"/>
  <c r="H14055" i="1"/>
  <c r="G14055" i="1"/>
  <c r="J14054" i="1"/>
  <c r="H14054" i="1"/>
  <c r="I14054" i="1" s="1"/>
  <c r="G14054" i="1"/>
  <c r="J14053" i="1"/>
  <c r="I14053" i="1"/>
  <c r="H14053" i="1"/>
  <c r="G14053" i="1"/>
  <c r="J14052" i="1"/>
  <c r="H14052" i="1"/>
  <c r="I14052" i="1" s="1"/>
  <c r="G14052" i="1"/>
  <c r="J14051" i="1"/>
  <c r="I14051" i="1"/>
  <c r="H14051" i="1"/>
  <c r="G14051" i="1"/>
  <c r="J14050" i="1"/>
  <c r="H14050" i="1"/>
  <c r="I14050" i="1" s="1"/>
  <c r="G14050" i="1"/>
  <c r="J14049" i="1"/>
  <c r="I14049" i="1"/>
  <c r="H14049" i="1"/>
  <c r="G14049" i="1"/>
  <c r="J14048" i="1"/>
  <c r="H14048" i="1"/>
  <c r="I14048" i="1" s="1"/>
  <c r="G14048" i="1"/>
  <c r="J14047" i="1"/>
  <c r="I14047" i="1"/>
  <c r="H14047" i="1"/>
  <c r="G14047" i="1"/>
  <c r="J14046" i="1"/>
  <c r="H14046" i="1"/>
  <c r="I14046" i="1" s="1"/>
  <c r="G14046" i="1"/>
  <c r="J14045" i="1"/>
  <c r="I14045" i="1"/>
  <c r="H14045" i="1"/>
  <c r="G14045" i="1"/>
  <c r="J14044" i="1"/>
  <c r="H14044" i="1"/>
  <c r="I14044" i="1" s="1"/>
  <c r="G14044" i="1"/>
  <c r="J14043" i="1"/>
  <c r="I14043" i="1"/>
  <c r="H14043" i="1"/>
  <c r="G14043" i="1"/>
  <c r="J14042" i="1"/>
  <c r="H14042" i="1"/>
  <c r="I14042" i="1" s="1"/>
  <c r="G14042" i="1"/>
  <c r="J14041" i="1"/>
  <c r="I14041" i="1"/>
  <c r="H14041" i="1"/>
  <c r="G14041" i="1"/>
  <c r="J14040" i="1"/>
  <c r="H14040" i="1"/>
  <c r="I14040" i="1" s="1"/>
  <c r="G14040" i="1"/>
  <c r="J14039" i="1"/>
  <c r="I14039" i="1"/>
  <c r="H14039" i="1"/>
  <c r="G14039" i="1"/>
  <c r="J14038" i="1"/>
  <c r="H14038" i="1"/>
  <c r="I14038" i="1" s="1"/>
  <c r="G14038" i="1"/>
  <c r="J14037" i="1"/>
  <c r="I14037" i="1"/>
  <c r="H14037" i="1"/>
  <c r="G14037" i="1"/>
  <c r="J14036" i="1"/>
  <c r="H14036" i="1"/>
  <c r="I14036" i="1" s="1"/>
  <c r="G14036" i="1"/>
  <c r="J14035" i="1"/>
  <c r="I14035" i="1"/>
  <c r="H14035" i="1"/>
  <c r="G14035" i="1"/>
  <c r="J14034" i="1"/>
  <c r="H14034" i="1"/>
  <c r="I14034" i="1" s="1"/>
  <c r="G14034" i="1"/>
  <c r="J14033" i="1"/>
  <c r="I14033" i="1"/>
  <c r="H14033" i="1"/>
  <c r="G14033" i="1"/>
  <c r="J14032" i="1"/>
  <c r="H14032" i="1"/>
  <c r="I14032" i="1" s="1"/>
  <c r="G14032" i="1"/>
  <c r="J14031" i="1"/>
  <c r="I14031" i="1"/>
  <c r="H14031" i="1"/>
  <c r="G14031" i="1"/>
  <c r="J14030" i="1"/>
  <c r="H14030" i="1"/>
  <c r="I14030" i="1" s="1"/>
  <c r="G14030" i="1"/>
  <c r="J14029" i="1"/>
  <c r="I14029" i="1"/>
  <c r="H14029" i="1"/>
  <c r="G14029" i="1"/>
  <c r="J14028" i="1"/>
  <c r="H14028" i="1"/>
  <c r="I14028" i="1" s="1"/>
  <c r="G14028" i="1"/>
  <c r="J14027" i="1"/>
  <c r="I14027" i="1"/>
  <c r="H14027" i="1"/>
  <c r="G14027" i="1"/>
  <c r="J14026" i="1"/>
  <c r="H14026" i="1"/>
  <c r="I14026" i="1" s="1"/>
  <c r="G14026" i="1"/>
  <c r="J14025" i="1"/>
  <c r="I14025" i="1"/>
  <c r="H14025" i="1"/>
  <c r="G14025" i="1"/>
  <c r="J14024" i="1"/>
  <c r="H14024" i="1"/>
  <c r="I14024" i="1" s="1"/>
  <c r="G14024" i="1"/>
  <c r="J14023" i="1"/>
  <c r="I14023" i="1"/>
  <c r="H14023" i="1"/>
  <c r="G14023" i="1"/>
  <c r="J14022" i="1"/>
  <c r="H14022" i="1"/>
  <c r="I14022" i="1" s="1"/>
  <c r="G14022" i="1"/>
  <c r="J14021" i="1"/>
  <c r="I14021" i="1"/>
  <c r="H14021" i="1"/>
  <c r="G14021" i="1"/>
  <c r="J14020" i="1"/>
  <c r="H14020" i="1"/>
  <c r="I14020" i="1" s="1"/>
  <c r="G14020" i="1"/>
  <c r="J14019" i="1"/>
  <c r="I14019" i="1"/>
  <c r="H14019" i="1"/>
  <c r="G14019" i="1"/>
  <c r="J14018" i="1"/>
  <c r="H14018" i="1"/>
  <c r="I14018" i="1" s="1"/>
  <c r="G14018" i="1"/>
  <c r="J14017" i="1"/>
  <c r="I14017" i="1"/>
  <c r="H14017" i="1"/>
  <c r="G14017" i="1"/>
  <c r="J14016" i="1"/>
  <c r="H14016" i="1"/>
  <c r="I14016" i="1" s="1"/>
  <c r="G14016" i="1"/>
  <c r="J14015" i="1"/>
  <c r="I14015" i="1"/>
  <c r="H14015" i="1"/>
  <c r="G14015" i="1"/>
  <c r="J14014" i="1"/>
  <c r="H14014" i="1"/>
  <c r="I14014" i="1" s="1"/>
  <c r="G14014" i="1"/>
  <c r="J14013" i="1"/>
  <c r="I14013" i="1"/>
  <c r="H14013" i="1"/>
  <c r="G14013" i="1"/>
  <c r="J14012" i="1"/>
  <c r="H14012" i="1"/>
  <c r="I14012" i="1" s="1"/>
  <c r="G14012" i="1"/>
  <c r="J14011" i="1"/>
  <c r="I14011" i="1"/>
  <c r="H14011" i="1"/>
  <c r="G14011" i="1"/>
  <c r="J14010" i="1"/>
  <c r="H14010" i="1"/>
  <c r="I14010" i="1" s="1"/>
  <c r="G14010" i="1"/>
  <c r="J14009" i="1"/>
  <c r="I14009" i="1"/>
  <c r="H14009" i="1"/>
  <c r="G14009" i="1"/>
  <c r="J14008" i="1"/>
  <c r="H14008" i="1"/>
  <c r="I14008" i="1" s="1"/>
  <c r="G14008" i="1"/>
  <c r="J14007" i="1"/>
  <c r="I14007" i="1"/>
  <c r="H14007" i="1"/>
  <c r="G14007" i="1"/>
  <c r="J14006" i="1"/>
  <c r="H14006" i="1"/>
  <c r="I14006" i="1" s="1"/>
  <c r="G14006" i="1"/>
  <c r="J14005" i="1"/>
  <c r="I14005" i="1"/>
  <c r="H14005" i="1"/>
  <c r="G14005" i="1"/>
  <c r="J14004" i="1"/>
  <c r="H14004" i="1"/>
  <c r="I14004" i="1" s="1"/>
  <c r="G14004" i="1"/>
  <c r="J14003" i="1"/>
  <c r="I14003" i="1"/>
  <c r="H14003" i="1"/>
  <c r="G14003" i="1"/>
  <c r="J14002" i="1"/>
  <c r="H14002" i="1"/>
  <c r="I14002" i="1" s="1"/>
  <c r="G14002" i="1"/>
  <c r="J14001" i="1"/>
  <c r="I14001" i="1"/>
  <c r="H14001" i="1"/>
  <c r="G14001" i="1"/>
  <c r="J14000" i="1"/>
  <c r="H14000" i="1"/>
  <c r="I14000" i="1" s="1"/>
  <c r="G14000" i="1"/>
  <c r="J13999" i="1"/>
  <c r="I13999" i="1"/>
  <c r="H13999" i="1"/>
  <c r="G13999" i="1"/>
  <c r="J13998" i="1"/>
  <c r="H13998" i="1"/>
  <c r="I13998" i="1" s="1"/>
  <c r="G13998" i="1"/>
  <c r="J13997" i="1"/>
  <c r="G13997" i="1"/>
  <c r="H13997" i="1" s="1"/>
  <c r="I13997" i="1" s="1"/>
  <c r="J13996" i="1"/>
  <c r="H13996" i="1"/>
  <c r="I13996" i="1" s="1"/>
  <c r="G13996" i="1"/>
  <c r="J13995" i="1"/>
  <c r="G13995" i="1"/>
  <c r="H13995" i="1" s="1"/>
  <c r="I13995" i="1" s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H13990" i="1"/>
  <c r="I13990" i="1" s="1"/>
  <c r="G13990" i="1"/>
  <c r="J13989" i="1"/>
  <c r="G13989" i="1"/>
  <c r="H13989" i="1" s="1"/>
  <c r="I13989" i="1" s="1"/>
  <c r="J13988" i="1"/>
  <c r="H13988" i="1"/>
  <c r="I13988" i="1" s="1"/>
  <c r="G13988" i="1"/>
  <c r="J13987" i="1"/>
  <c r="G13987" i="1"/>
  <c r="H13987" i="1" s="1"/>
  <c r="I13987" i="1" s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H13982" i="1"/>
  <c r="I13982" i="1" s="1"/>
  <c r="G13982" i="1"/>
  <c r="J13981" i="1"/>
  <c r="G13981" i="1"/>
  <c r="H13981" i="1" s="1"/>
  <c r="I13981" i="1" s="1"/>
  <c r="J13980" i="1"/>
  <c r="H13980" i="1"/>
  <c r="I13980" i="1" s="1"/>
  <c r="G13980" i="1"/>
  <c r="J13979" i="1"/>
  <c r="G13979" i="1"/>
  <c r="H13979" i="1" s="1"/>
  <c r="I13979" i="1" s="1"/>
  <c r="J13978" i="1"/>
  <c r="H13978" i="1"/>
  <c r="I13978" i="1" s="1"/>
  <c r="G13978" i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H13974" i="1"/>
  <c r="I13974" i="1" s="1"/>
  <c r="G13974" i="1"/>
  <c r="J13973" i="1"/>
  <c r="G13973" i="1"/>
  <c r="H13973" i="1" s="1"/>
  <c r="I13973" i="1" s="1"/>
  <c r="J13972" i="1"/>
  <c r="H13972" i="1"/>
  <c r="I13972" i="1" s="1"/>
  <c r="G13972" i="1"/>
  <c r="J13971" i="1"/>
  <c r="G13971" i="1"/>
  <c r="H13971" i="1" s="1"/>
  <c r="I13971" i="1" s="1"/>
  <c r="J13970" i="1"/>
  <c r="H13970" i="1"/>
  <c r="I13970" i="1" s="1"/>
  <c r="G13970" i="1"/>
  <c r="J13969" i="1"/>
  <c r="G13969" i="1"/>
  <c r="H13969" i="1" s="1"/>
  <c r="I13969" i="1" s="1"/>
  <c r="J13968" i="1"/>
  <c r="H13968" i="1"/>
  <c r="I13968" i="1" s="1"/>
  <c r="G13968" i="1"/>
  <c r="J13967" i="1"/>
  <c r="G13967" i="1"/>
  <c r="H13967" i="1" s="1"/>
  <c r="I13967" i="1" s="1"/>
  <c r="J13966" i="1"/>
  <c r="H13966" i="1"/>
  <c r="I13966" i="1" s="1"/>
  <c r="G13966" i="1"/>
  <c r="J13965" i="1"/>
  <c r="G13965" i="1"/>
  <c r="H13965" i="1" s="1"/>
  <c r="I13965" i="1" s="1"/>
  <c r="J13964" i="1"/>
  <c r="H13964" i="1"/>
  <c r="I13964" i="1" s="1"/>
  <c r="G13964" i="1"/>
  <c r="J13963" i="1"/>
  <c r="G13963" i="1"/>
  <c r="H13963" i="1" s="1"/>
  <c r="I13963" i="1" s="1"/>
  <c r="J13962" i="1"/>
  <c r="H13962" i="1"/>
  <c r="I13962" i="1" s="1"/>
  <c r="G13962" i="1"/>
  <c r="J13961" i="1"/>
  <c r="G13961" i="1"/>
  <c r="H13961" i="1" s="1"/>
  <c r="I13961" i="1" s="1"/>
  <c r="J13960" i="1"/>
  <c r="H13960" i="1"/>
  <c r="I13960" i="1" s="1"/>
  <c r="G13960" i="1"/>
  <c r="J13959" i="1"/>
  <c r="G13959" i="1"/>
  <c r="H13959" i="1" s="1"/>
  <c r="I13959" i="1" s="1"/>
  <c r="J13958" i="1"/>
  <c r="H13958" i="1"/>
  <c r="I13958" i="1" s="1"/>
  <c r="G13958" i="1"/>
  <c r="J13957" i="1"/>
  <c r="G13957" i="1"/>
  <c r="H13957" i="1" s="1"/>
  <c r="I13957" i="1" s="1"/>
  <c r="J13956" i="1"/>
  <c r="H13956" i="1"/>
  <c r="I13956" i="1" s="1"/>
  <c r="G13956" i="1"/>
  <c r="J13955" i="1"/>
  <c r="G13955" i="1"/>
  <c r="H13955" i="1" s="1"/>
  <c r="I13955" i="1" s="1"/>
  <c r="J13954" i="1"/>
  <c r="H13954" i="1"/>
  <c r="I13954" i="1" s="1"/>
  <c r="G13954" i="1"/>
  <c r="J13953" i="1"/>
  <c r="G13953" i="1"/>
  <c r="H13953" i="1" s="1"/>
  <c r="I13953" i="1" s="1"/>
  <c r="J13952" i="1"/>
  <c r="H13952" i="1"/>
  <c r="I13952" i="1" s="1"/>
  <c r="G13952" i="1"/>
  <c r="J13951" i="1"/>
  <c r="G13951" i="1"/>
  <c r="H13951" i="1" s="1"/>
  <c r="I13951" i="1" s="1"/>
  <c r="J13950" i="1"/>
  <c r="H13950" i="1"/>
  <c r="I13950" i="1" s="1"/>
  <c r="G13950" i="1"/>
  <c r="J13949" i="1"/>
  <c r="G13949" i="1"/>
  <c r="H13949" i="1" s="1"/>
  <c r="I13949" i="1" s="1"/>
  <c r="J13948" i="1"/>
  <c r="H13948" i="1"/>
  <c r="I13948" i="1" s="1"/>
  <c r="G13948" i="1"/>
  <c r="J13947" i="1"/>
  <c r="G13947" i="1"/>
  <c r="H13947" i="1" s="1"/>
  <c r="I13947" i="1" s="1"/>
  <c r="J13946" i="1"/>
  <c r="H13946" i="1"/>
  <c r="I13946" i="1" s="1"/>
  <c r="G13946" i="1"/>
  <c r="J13945" i="1"/>
  <c r="G13945" i="1"/>
  <c r="H13945" i="1" s="1"/>
  <c r="I13945" i="1" s="1"/>
  <c r="J13944" i="1"/>
  <c r="H13944" i="1"/>
  <c r="I13944" i="1" s="1"/>
  <c r="G13944" i="1"/>
  <c r="J13943" i="1"/>
  <c r="G13943" i="1"/>
  <c r="H13943" i="1" s="1"/>
  <c r="I13943" i="1" s="1"/>
  <c r="J13942" i="1"/>
  <c r="H13942" i="1"/>
  <c r="I13942" i="1" s="1"/>
  <c r="G13942" i="1"/>
  <c r="J13941" i="1"/>
  <c r="G13941" i="1"/>
  <c r="H13941" i="1" s="1"/>
  <c r="I13941" i="1" s="1"/>
  <c r="J13940" i="1"/>
  <c r="H13940" i="1"/>
  <c r="I13940" i="1" s="1"/>
  <c r="G13940" i="1"/>
  <c r="J13939" i="1"/>
  <c r="G13939" i="1"/>
  <c r="H13939" i="1" s="1"/>
  <c r="I13939" i="1" s="1"/>
  <c r="J13938" i="1"/>
  <c r="H13938" i="1"/>
  <c r="I13938" i="1" s="1"/>
  <c r="G13938" i="1"/>
  <c r="J13937" i="1"/>
  <c r="G13937" i="1"/>
  <c r="H13937" i="1" s="1"/>
  <c r="I13937" i="1" s="1"/>
  <c r="J13936" i="1"/>
  <c r="H13936" i="1"/>
  <c r="I13936" i="1" s="1"/>
  <c r="G13936" i="1"/>
  <c r="J13935" i="1"/>
  <c r="G13935" i="1"/>
  <c r="H13935" i="1" s="1"/>
  <c r="I13935" i="1" s="1"/>
  <c r="J13934" i="1"/>
  <c r="H13934" i="1"/>
  <c r="I13934" i="1" s="1"/>
  <c r="G13934" i="1"/>
  <c r="J13933" i="1"/>
  <c r="G13933" i="1"/>
  <c r="H13933" i="1" s="1"/>
  <c r="I13933" i="1" s="1"/>
  <c r="J13932" i="1"/>
  <c r="H13932" i="1"/>
  <c r="I13932" i="1" s="1"/>
  <c r="G13932" i="1"/>
  <c r="J13931" i="1"/>
  <c r="G13931" i="1"/>
  <c r="H13931" i="1" s="1"/>
  <c r="I13931" i="1" s="1"/>
  <c r="J13930" i="1"/>
  <c r="H13930" i="1"/>
  <c r="I13930" i="1" s="1"/>
  <c r="G13930" i="1"/>
  <c r="J13929" i="1"/>
  <c r="G13929" i="1"/>
  <c r="H13929" i="1" s="1"/>
  <c r="I13929" i="1" s="1"/>
  <c r="J13928" i="1"/>
  <c r="H13928" i="1"/>
  <c r="I13928" i="1" s="1"/>
  <c r="G13928" i="1"/>
  <c r="J13927" i="1"/>
  <c r="G13927" i="1"/>
  <c r="H13927" i="1" s="1"/>
  <c r="I13927" i="1" s="1"/>
  <c r="J13926" i="1"/>
  <c r="H13926" i="1"/>
  <c r="I13926" i="1" s="1"/>
  <c r="G13926" i="1"/>
  <c r="J13925" i="1"/>
  <c r="G13925" i="1"/>
  <c r="H13925" i="1" s="1"/>
  <c r="I13925" i="1" s="1"/>
  <c r="J13924" i="1"/>
  <c r="H13924" i="1"/>
  <c r="I13924" i="1" s="1"/>
  <c r="G13924" i="1"/>
  <c r="J13923" i="1"/>
  <c r="G13923" i="1"/>
  <c r="H13923" i="1" s="1"/>
  <c r="I13923" i="1" s="1"/>
  <c r="J13922" i="1"/>
  <c r="H13922" i="1"/>
  <c r="I13922" i="1" s="1"/>
  <c r="G13922" i="1"/>
  <c r="J13921" i="1"/>
  <c r="G13921" i="1"/>
  <c r="H13921" i="1" s="1"/>
  <c r="I13921" i="1" s="1"/>
  <c r="J13920" i="1"/>
  <c r="H13920" i="1"/>
  <c r="I13920" i="1" s="1"/>
  <c r="G13920" i="1"/>
  <c r="J13919" i="1"/>
  <c r="G13919" i="1"/>
  <c r="H13919" i="1" s="1"/>
  <c r="I13919" i="1" s="1"/>
  <c r="J13918" i="1"/>
  <c r="H13918" i="1"/>
  <c r="I13918" i="1" s="1"/>
  <c r="G13918" i="1"/>
  <c r="J13917" i="1"/>
  <c r="G13917" i="1"/>
  <c r="H13917" i="1" s="1"/>
  <c r="I13917" i="1" s="1"/>
  <c r="J13916" i="1"/>
  <c r="H13916" i="1"/>
  <c r="I13916" i="1" s="1"/>
  <c r="G13916" i="1"/>
  <c r="J13915" i="1"/>
  <c r="G13915" i="1"/>
  <c r="H13915" i="1" s="1"/>
  <c r="I13915" i="1" s="1"/>
  <c r="J13914" i="1"/>
  <c r="H13914" i="1"/>
  <c r="I13914" i="1" s="1"/>
  <c r="G13914" i="1"/>
  <c r="J13913" i="1"/>
  <c r="G13913" i="1"/>
  <c r="H13913" i="1" s="1"/>
  <c r="I13913" i="1" s="1"/>
  <c r="J13912" i="1"/>
  <c r="H13912" i="1"/>
  <c r="I13912" i="1" s="1"/>
  <c r="G13912" i="1"/>
  <c r="J13911" i="1"/>
  <c r="G13911" i="1"/>
  <c r="H13911" i="1" s="1"/>
  <c r="I13911" i="1" s="1"/>
  <c r="J13910" i="1"/>
  <c r="H13910" i="1"/>
  <c r="I13910" i="1" s="1"/>
  <c r="G13910" i="1"/>
  <c r="J13909" i="1"/>
  <c r="G13909" i="1"/>
  <c r="H13909" i="1" s="1"/>
  <c r="I13909" i="1" s="1"/>
  <c r="J13908" i="1"/>
  <c r="H13908" i="1"/>
  <c r="I13908" i="1" s="1"/>
  <c r="G13908" i="1"/>
  <c r="J13907" i="1"/>
  <c r="G13907" i="1"/>
  <c r="H13907" i="1" s="1"/>
  <c r="I13907" i="1" s="1"/>
  <c r="J13906" i="1"/>
  <c r="H13906" i="1"/>
  <c r="I13906" i="1" s="1"/>
  <c r="G13906" i="1"/>
  <c r="J13905" i="1"/>
  <c r="G13905" i="1"/>
  <c r="H13905" i="1" s="1"/>
  <c r="I13905" i="1" s="1"/>
  <c r="J13904" i="1"/>
  <c r="H13904" i="1"/>
  <c r="I13904" i="1" s="1"/>
  <c r="G13904" i="1"/>
  <c r="J13903" i="1"/>
  <c r="G13903" i="1"/>
  <c r="H13903" i="1" s="1"/>
  <c r="I13903" i="1" s="1"/>
  <c r="J13902" i="1"/>
  <c r="H13902" i="1"/>
  <c r="I13902" i="1" s="1"/>
  <c r="G13902" i="1"/>
  <c r="J13901" i="1"/>
  <c r="G13901" i="1"/>
  <c r="H13901" i="1" s="1"/>
  <c r="I13901" i="1" s="1"/>
  <c r="J13900" i="1"/>
  <c r="H13900" i="1"/>
  <c r="I13900" i="1" s="1"/>
  <c r="G13900" i="1"/>
  <c r="J13899" i="1"/>
  <c r="G13899" i="1"/>
  <c r="H13899" i="1" s="1"/>
  <c r="I13899" i="1" s="1"/>
  <c r="J13898" i="1"/>
  <c r="H13898" i="1"/>
  <c r="I13898" i="1" s="1"/>
  <c r="G13898" i="1"/>
  <c r="J13897" i="1"/>
  <c r="G13897" i="1"/>
  <c r="H13897" i="1" s="1"/>
  <c r="I13897" i="1" s="1"/>
  <c r="J13896" i="1"/>
  <c r="H13896" i="1"/>
  <c r="I13896" i="1" s="1"/>
  <c r="G13896" i="1"/>
  <c r="J13895" i="1"/>
  <c r="G13895" i="1"/>
  <c r="H13895" i="1" s="1"/>
  <c r="I13895" i="1" s="1"/>
  <c r="J13894" i="1"/>
  <c r="H13894" i="1"/>
  <c r="I13894" i="1" s="1"/>
  <c r="G13894" i="1"/>
  <c r="J13893" i="1"/>
  <c r="G13893" i="1"/>
  <c r="H13893" i="1" s="1"/>
  <c r="I13893" i="1" s="1"/>
  <c r="J13892" i="1"/>
  <c r="H13892" i="1"/>
  <c r="I13892" i="1" s="1"/>
  <c r="G13892" i="1"/>
  <c r="J13891" i="1"/>
  <c r="G13891" i="1"/>
  <c r="H13891" i="1" s="1"/>
  <c r="I13891" i="1" s="1"/>
  <c r="J13890" i="1"/>
  <c r="H13890" i="1"/>
  <c r="I13890" i="1" s="1"/>
  <c r="G13890" i="1"/>
  <c r="J13889" i="1"/>
  <c r="G13889" i="1"/>
  <c r="H13889" i="1" s="1"/>
  <c r="I13889" i="1" s="1"/>
  <c r="J13888" i="1"/>
  <c r="H13888" i="1"/>
  <c r="I13888" i="1" s="1"/>
  <c r="G13888" i="1"/>
  <c r="J13887" i="1"/>
  <c r="G13887" i="1"/>
  <c r="H13887" i="1" s="1"/>
  <c r="I13887" i="1" s="1"/>
  <c r="J13886" i="1"/>
  <c r="H13886" i="1"/>
  <c r="I13886" i="1" s="1"/>
  <c r="G13886" i="1"/>
  <c r="J13885" i="1"/>
  <c r="G13885" i="1"/>
  <c r="H13885" i="1" s="1"/>
  <c r="I13885" i="1" s="1"/>
  <c r="J13884" i="1"/>
  <c r="H13884" i="1"/>
  <c r="I13884" i="1" s="1"/>
  <c r="G13884" i="1"/>
  <c r="J13883" i="1"/>
  <c r="G13883" i="1"/>
  <c r="H13883" i="1" s="1"/>
  <c r="I13883" i="1" s="1"/>
  <c r="J13882" i="1"/>
  <c r="H13882" i="1"/>
  <c r="I13882" i="1" s="1"/>
  <c r="G13882" i="1"/>
  <c r="J13881" i="1"/>
  <c r="G13881" i="1"/>
  <c r="H13881" i="1" s="1"/>
  <c r="I13881" i="1" s="1"/>
  <c r="J13880" i="1"/>
  <c r="H13880" i="1"/>
  <c r="I13880" i="1" s="1"/>
  <c r="G13880" i="1"/>
  <c r="J13879" i="1"/>
  <c r="G13879" i="1"/>
  <c r="H13879" i="1" s="1"/>
  <c r="I13879" i="1" s="1"/>
  <c r="J13878" i="1"/>
  <c r="H13878" i="1"/>
  <c r="I13878" i="1" s="1"/>
  <c r="G13878" i="1"/>
  <c r="J13877" i="1"/>
  <c r="G13877" i="1"/>
  <c r="H13877" i="1" s="1"/>
  <c r="I13877" i="1" s="1"/>
  <c r="J13876" i="1"/>
  <c r="H13876" i="1"/>
  <c r="I13876" i="1" s="1"/>
  <c r="G13876" i="1"/>
  <c r="J13875" i="1"/>
  <c r="G13875" i="1"/>
  <c r="H13875" i="1" s="1"/>
  <c r="I13875" i="1" s="1"/>
  <c r="J13874" i="1"/>
  <c r="H13874" i="1"/>
  <c r="I13874" i="1" s="1"/>
  <c r="G13874" i="1"/>
  <c r="J13873" i="1"/>
  <c r="G13873" i="1"/>
  <c r="H13873" i="1" s="1"/>
  <c r="I13873" i="1" s="1"/>
  <c r="J13872" i="1"/>
  <c r="H13872" i="1"/>
  <c r="I13872" i="1" s="1"/>
  <c r="G13872" i="1"/>
  <c r="J13871" i="1"/>
  <c r="G13871" i="1"/>
  <c r="H13871" i="1" s="1"/>
  <c r="I13871" i="1" s="1"/>
  <c r="J13870" i="1"/>
  <c r="H13870" i="1"/>
  <c r="I13870" i="1" s="1"/>
  <c r="G13870" i="1"/>
  <c r="J13869" i="1"/>
  <c r="G13869" i="1"/>
  <c r="H13869" i="1" s="1"/>
  <c r="I13869" i="1" s="1"/>
  <c r="J13868" i="1"/>
  <c r="H13868" i="1"/>
  <c r="I13868" i="1" s="1"/>
  <c r="G13868" i="1"/>
  <c r="J13867" i="1"/>
  <c r="G13867" i="1"/>
  <c r="H13867" i="1" s="1"/>
  <c r="I13867" i="1" s="1"/>
  <c r="J13866" i="1"/>
  <c r="H13866" i="1"/>
  <c r="I13866" i="1" s="1"/>
  <c r="G13866" i="1"/>
  <c r="J13865" i="1"/>
  <c r="G13865" i="1"/>
  <c r="H13865" i="1" s="1"/>
  <c r="I13865" i="1" s="1"/>
  <c r="J13864" i="1"/>
  <c r="H13864" i="1"/>
  <c r="I13864" i="1" s="1"/>
  <c r="G13864" i="1"/>
  <c r="J13863" i="1"/>
  <c r="G13863" i="1"/>
  <c r="H13863" i="1" s="1"/>
  <c r="I13863" i="1" s="1"/>
  <c r="J13862" i="1"/>
  <c r="H13862" i="1"/>
  <c r="I13862" i="1" s="1"/>
  <c r="G13862" i="1"/>
  <c r="J13861" i="1"/>
  <c r="G13861" i="1"/>
  <c r="H13861" i="1" s="1"/>
  <c r="I13861" i="1" s="1"/>
  <c r="J13860" i="1"/>
  <c r="H13860" i="1"/>
  <c r="I13860" i="1" s="1"/>
  <c r="G13860" i="1"/>
  <c r="J13859" i="1"/>
  <c r="G13859" i="1"/>
  <c r="H13859" i="1" s="1"/>
  <c r="I13859" i="1" s="1"/>
  <c r="J13858" i="1"/>
  <c r="H13858" i="1"/>
  <c r="I13858" i="1" s="1"/>
  <c r="G13858" i="1"/>
  <c r="J13857" i="1"/>
  <c r="G13857" i="1"/>
  <c r="H13857" i="1" s="1"/>
  <c r="I13857" i="1" s="1"/>
  <c r="J13856" i="1"/>
  <c r="H13856" i="1"/>
  <c r="I13856" i="1" s="1"/>
  <c r="G13856" i="1"/>
  <c r="J13855" i="1"/>
  <c r="G13855" i="1"/>
  <c r="H13855" i="1" s="1"/>
  <c r="I13855" i="1" s="1"/>
  <c r="J13854" i="1"/>
  <c r="H13854" i="1"/>
  <c r="I13854" i="1" s="1"/>
  <c r="G13854" i="1"/>
  <c r="J13853" i="1"/>
  <c r="G13853" i="1"/>
  <c r="H13853" i="1" s="1"/>
  <c r="I13853" i="1" s="1"/>
  <c r="J13852" i="1"/>
  <c r="H13852" i="1"/>
  <c r="I13852" i="1" s="1"/>
  <c r="G13852" i="1"/>
  <c r="J13851" i="1"/>
  <c r="G13851" i="1"/>
  <c r="H13851" i="1" s="1"/>
  <c r="I13851" i="1" s="1"/>
  <c r="J13850" i="1"/>
  <c r="H13850" i="1"/>
  <c r="I13850" i="1" s="1"/>
  <c r="G13850" i="1"/>
  <c r="J13849" i="1"/>
  <c r="G13849" i="1"/>
  <c r="H13849" i="1" s="1"/>
  <c r="I13849" i="1" s="1"/>
  <c r="J13848" i="1"/>
  <c r="H13848" i="1"/>
  <c r="I13848" i="1" s="1"/>
  <c r="G13848" i="1"/>
  <c r="J13847" i="1"/>
  <c r="G13847" i="1"/>
  <c r="H13847" i="1" s="1"/>
  <c r="I13847" i="1" s="1"/>
  <c r="J13846" i="1"/>
  <c r="H13846" i="1"/>
  <c r="I13846" i="1" s="1"/>
  <c r="G13846" i="1"/>
  <c r="J13845" i="1"/>
  <c r="G13845" i="1"/>
  <c r="H13845" i="1" s="1"/>
  <c r="I13845" i="1" s="1"/>
  <c r="J13844" i="1"/>
  <c r="H13844" i="1"/>
  <c r="I13844" i="1" s="1"/>
  <c r="G13844" i="1"/>
  <c r="J13843" i="1"/>
  <c r="G13843" i="1"/>
  <c r="H13843" i="1" s="1"/>
  <c r="I13843" i="1" s="1"/>
  <c r="J13842" i="1"/>
  <c r="H13842" i="1"/>
  <c r="I13842" i="1" s="1"/>
  <c r="G13842" i="1"/>
  <c r="J13841" i="1"/>
  <c r="G13841" i="1"/>
  <c r="H13841" i="1" s="1"/>
  <c r="I13841" i="1" s="1"/>
  <c r="J13840" i="1"/>
  <c r="H13840" i="1"/>
  <c r="I13840" i="1" s="1"/>
  <c r="G13840" i="1"/>
  <c r="J13839" i="1"/>
  <c r="G13839" i="1"/>
  <c r="H13839" i="1" s="1"/>
  <c r="I13839" i="1" s="1"/>
  <c r="J13838" i="1"/>
  <c r="H13838" i="1"/>
  <c r="I13838" i="1" s="1"/>
  <c r="G13838" i="1"/>
  <c r="J13837" i="1"/>
  <c r="G13837" i="1"/>
  <c r="H13837" i="1" s="1"/>
  <c r="I13837" i="1" s="1"/>
  <c r="J13836" i="1"/>
  <c r="H13836" i="1"/>
  <c r="I13836" i="1" s="1"/>
  <c r="G13836" i="1"/>
  <c r="J13835" i="1"/>
  <c r="G13835" i="1"/>
  <c r="H13835" i="1" s="1"/>
  <c r="I13835" i="1" s="1"/>
  <c r="J13834" i="1"/>
  <c r="H13834" i="1"/>
  <c r="I13834" i="1" s="1"/>
  <c r="G13834" i="1"/>
  <c r="J13833" i="1"/>
  <c r="G13833" i="1"/>
  <c r="H13833" i="1" s="1"/>
  <c r="I13833" i="1" s="1"/>
  <c r="J13832" i="1"/>
  <c r="H13832" i="1"/>
  <c r="I13832" i="1" s="1"/>
  <c r="G13832" i="1"/>
  <c r="J13831" i="1"/>
  <c r="G13831" i="1"/>
  <c r="H13831" i="1" s="1"/>
  <c r="I13831" i="1" s="1"/>
  <c r="J13830" i="1"/>
  <c r="H13830" i="1"/>
  <c r="I13830" i="1" s="1"/>
  <c r="G13830" i="1"/>
  <c r="J13829" i="1"/>
  <c r="G13829" i="1"/>
  <c r="H13829" i="1" s="1"/>
  <c r="I13829" i="1" s="1"/>
  <c r="J13828" i="1"/>
  <c r="H13828" i="1"/>
  <c r="I13828" i="1" s="1"/>
  <c r="G13828" i="1"/>
  <c r="J13827" i="1"/>
  <c r="G13827" i="1"/>
  <c r="H13827" i="1" s="1"/>
  <c r="I13827" i="1" s="1"/>
  <c r="J13826" i="1"/>
  <c r="H13826" i="1"/>
  <c r="I13826" i="1" s="1"/>
  <c r="G13826" i="1"/>
  <c r="J13825" i="1"/>
  <c r="G13825" i="1"/>
  <c r="H13825" i="1" s="1"/>
  <c r="I13825" i="1" s="1"/>
  <c r="J13824" i="1"/>
  <c r="H13824" i="1"/>
  <c r="I13824" i="1" s="1"/>
  <c r="G13824" i="1"/>
  <c r="J13823" i="1"/>
  <c r="G13823" i="1"/>
  <c r="H13823" i="1" s="1"/>
  <c r="I13823" i="1" s="1"/>
  <c r="J13822" i="1"/>
  <c r="H13822" i="1"/>
  <c r="I13822" i="1" s="1"/>
  <c r="G13822" i="1"/>
  <c r="J13821" i="1"/>
  <c r="G13821" i="1"/>
  <c r="H13821" i="1" s="1"/>
  <c r="I13821" i="1" s="1"/>
  <c r="J13820" i="1"/>
  <c r="H13820" i="1"/>
  <c r="I13820" i="1" s="1"/>
  <c r="G13820" i="1"/>
  <c r="J13819" i="1"/>
  <c r="G13819" i="1"/>
  <c r="H13819" i="1" s="1"/>
  <c r="I13819" i="1" s="1"/>
  <c r="J13818" i="1"/>
  <c r="H13818" i="1"/>
  <c r="I13818" i="1" s="1"/>
  <c r="G13818" i="1"/>
  <c r="J13817" i="1"/>
  <c r="G13817" i="1"/>
  <c r="H13817" i="1" s="1"/>
  <c r="I13817" i="1" s="1"/>
  <c r="J13816" i="1"/>
  <c r="H13816" i="1"/>
  <c r="I13816" i="1" s="1"/>
  <c r="G13816" i="1"/>
  <c r="J13815" i="1"/>
  <c r="G13815" i="1"/>
  <c r="H13815" i="1" s="1"/>
  <c r="I13815" i="1" s="1"/>
  <c r="J13814" i="1"/>
  <c r="H13814" i="1"/>
  <c r="I13814" i="1" s="1"/>
  <c r="G13814" i="1"/>
  <c r="J13813" i="1"/>
  <c r="G13813" i="1"/>
  <c r="H13813" i="1" s="1"/>
  <c r="I13813" i="1" s="1"/>
  <c r="J13812" i="1"/>
  <c r="H13812" i="1"/>
  <c r="I13812" i="1" s="1"/>
  <c r="G13812" i="1"/>
  <c r="J13811" i="1"/>
  <c r="G13811" i="1"/>
  <c r="H13811" i="1" s="1"/>
  <c r="I13811" i="1" s="1"/>
  <c r="J13810" i="1"/>
  <c r="H13810" i="1"/>
  <c r="I13810" i="1" s="1"/>
  <c r="G13810" i="1"/>
  <c r="J13809" i="1"/>
  <c r="G13809" i="1"/>
  <c r="H13809" i="1" s="1"/>
  <c r="I13809" i="1" s="1"/>
  <c r="J13808" i="1"/>
  <c r="H13808" i="1"/>
  <c r="I13808" i="1" s="1"/>
  <c r="G13808" i="1"/>
  <c r="J13807" i="1"/>
  <c r="G13807" i="1"/>
  <c r="H13807" i="1" s="1"/>
  <c r="I13807" i="1" s="1"/>
  <c r="J13806" i="1"/>
  <c r="H13806" i="1"/>
  <c r="I13806" i="1" s="1"/>
  <c r="G13806" i="1"/>
  <c r="J13805" i="1"/>
  <c r="G13805" i="1"/>
  <c r="H13805" i="1" s="1"/>
  <c r="I13805" i="1" s="1"/>
  <c r="J13804" i="1"/>
  <c r="H13804" i="1"/>
  <c r="I13804" i="1" s="1"/>
  <c r="G13804" i="1"/>
  <c r="J13803" i="1"/>
  <c r="G13803" i="1"/>
  <c r="H13803" i="1" s="1"/>
  <c r="I13803" i="1" s="1"/>
  <c r="J13802" i="1"/>
  <c r="H13802" i="1"/>
  <c r="I13802" i="1" s="1"/>
  <c r="G13802" i="1"/>
  <c r="J13801" i="1"/>
  <c r="G13801" i="1"/>
  <c r="H13801" i="1" s="1"/>
  <c r="I13801" i="1" s="1"/>
  <c r="J13800" i="1"/>
  <c r="H13800" i="1"/>
  <c r="I13800" i="1" s="1"/>
  <c r="G13800" i="1"/>
  <c r="J13799" i="1"/>
  <c r="G13799" i="1"/>
  <c r="H13799" i="1" s="1"/>
  <c r="I13799" i="1" s="1"/>
  <c r="J13798" i="1"/>
  <c r="H13798" i="1"/>
  <c r="I13798" i="1" s="1"/>
  <c r="G13798" i="1"/>
  <c r="J13797" i="1"/>
  <c r="G13797" i="1"/>
  <c r="H13797" i="1" s="1"/>
  <c r="I13797" i="1" s="1"/>
  <c r="J13796" i="1"/>
  <c r="H13796" i="1"/>
  <c r="I13796" i="1" s="1"/>
  <c r="G13796" i="1"/>
  <c r="J13795" i="1"/>
  <c r="G13795" i="1"/>
  <c r="H13795" i="1" s="1"/>
  <c r="I13795" i="1" s="1"/>
  <c r="J13794" i="1"/>
  <c r="H13794" i="1"/>
  <c r="I13794" i="1" s="1"/>
  <c r="G13794" i="1"/>
  <c r="J13793" i="1"/>
  <c r="G13793" i="1"/>
  <c r="H13793" i="1" s="1"/>
  <c r="I13793" i="1" s="1"/>
  <c r="J13792" i="1"/>
  <c r="H13792" i="1"/>
  <c r="I13792" i="1" s="1"/>
  <c r="G13792" i="1"/>
  <c r="J13791" i="1"/>
  <c r="G13791" i="1"/>
  <c r="H13791" i="1" s="1"/>
  <c r="I13791" i="1" s="1"/>
  <c r="J13790" i="1"/>
  <c r="H13790" i="1"/>
  <c r="I13790" i="1" s="1"/>
  <c r="G13790" i="1"/>
  <c r="J13789" i="1"/>
  <c r="G13789" i="1"/>
  <c r="H13789" i="1" s="1"/>
  <c r="I13789" i="1" s="1"/>
  <c r="J13788" i="1"/>
  <c r="H13788" i="1"/>
  <c r="I13788" i="1" s="1"/>
  <c r="G13788" i="1"/>
  <c r="J13787" i="1"/>
  <c r="G13787" i="1"/>
  <c r="H13787" i="1" s="1"/>
  <c r="I13787" i="1" s="1"/>
  <c r="J13786" i="1"/>
  <c r="H13786" i="1"/>
  <c r="I13786" i="1" s="1"/>
  <c r="G13786" i="1"/>
  <c r="J13785" i="1"/>
  <c r="G13785" i="1"/>
  <c r="H13785" i="1" s="1"/>
  <c r="I13785" i="1" s="1"/>
  <c r="J13784" i="1"/>
  <c r="H13784" i="1"/>
  <c r="I13784" i="1" s="1"/>
  <c r="G13784" i="1"/>
  <c r="J13783" i="1"/>
  <c r="G13783" i="1"/>
  <c r="H13783" i="1" s="1"/>
  <c r="I13783" i="1" s="1"/>
  <c r="J13782" i="1"/>
  <c r="H13782" i="1"/>
  <c r="I13782" i="1" s="1"/>
  <c r="G13782" i="1"/>
  <c r="J13781" i="1"/>
  <c r="G13781" i="1"/>
  <c r="H13781" i="1" s="1"/>
  <c r="I13781" i="1" s="1"/>
  <c r="J13780" i="1"/>
  <c r="H13780" i="1"/>
  <c r="I13780" i="1" s="1"/>
  <c r="G13780" i="1"/>
  <c r="J13779" i="1"/>
  <c r="G13779" i="1"/>
  <c r="H13779" i="1" s="1"/>
  <c r="I13779" i="1" s="1"/>
  <c r="J13778" i="1"/>
  <c r="H13778" i="1"/>
  <c r="I13778" i="1" s="1"/>
  <c r="G13778" i="1"/>
  <c r="J13777" i="1"/>
  <c r="G13777" i="1"/>
  <c r="H13777" i="1" s="1"/>
  <c r="I13777" i="1" s="1"/>
  <c r="J13776" i="1"/>
  <c r="H13776" i="1"/>
  <c r="I13776" i="1" s="1"/>
  <c r="G13776" i="1"/>
  <c r="J13775" i="1"/>
  <c r="G13775" i="1"/>
  <c r="H13775" i="1" s="1"/>
  <c r="I13775" i="1" s="1"/>
  <c r="J13774" i="1"/>
  <c r="H13774" i="1"/>
  <c r="I13774" i="1" s="1"/>
  <c r="G13774" i="1"/>
  <c r="J13773" i="1"/>
  <c r="G13773" i="1"/>
  <c r="H13773" i="1" s="1"/>
  <c r="I13773" i="1" s="1"/>
  <c r="J13772" i="1"/>
  <c r="H13772" i="1"/>
  <c r="I13772" i="1" s="1"/>
  <c r="G13772" i="1"/>
  <c r="J13771" i="1"/>
  <c r="G13771" i="1"/>
  <c r="H13771" i="1" s="1"/>
  <c r="I13771" i="1" s="1"/>
  <c r="J13770" i="1"/>
  <c r="H13770" i="1"/>
  <c r="I13770" i="1" s="1"/>
  <c r="G13770" i="1"/>
  <c r="J13769" i="1"/>
  <c r="G13769" i="1"/>
  <c r="H13769" i="1" s="1"/>
  <c r="I13769" i="1" s="1"/>
  <c r="J13768" i="1"/>
  <c r="H13768" i="1"/>
  <c r="I13768" i="1" s="1"/>
  <c r="G13768" i="1"/>
  <c r="J13767" i="1"/>
  <c r="G13767" i="1"/>
  <c r="H13767" i="1" s="1"/>
  <c r="I13767" i="1" s="1"/>
  <c r="J13766" i="1"/>
  <c r="H13766" i="1"/>
  <c r="I13766" i="1" s="1"/>
  <c r="G13766" i="1"/>
  <c r="J13765" i="1"/>
  <c r="G13765" i="1"/>
  <c r="H13765" i="1" s="1"/>
  <c r="I13765" i="1" s="1"/>
  <c r="J13764" i="1"/>
  <c r="H13764" i="1"/>
  <c r="I13764" i="1" s="1"/>
  <c r="G13764" i="1"/>
  <c r="J13763" i="1"/>
  <c r="G13763" i="1"/>
  <c r="H13763" i="1" s="1"/>
  <c r="I13763" i="1" s="1"/>
  <c r="J13762" i="1"/>
  <c r="H13762" i="1"/>
  <c r="I13762" i="1" s="1"/>
  <c r="G13762" i="1"/>
  <c r="J13761" i="1"/>
  <c r="G13761" i="1"/>
  <c r="H13761" i="1" s="1"/>
  <c r="I13761" i="1" s="1"/>
  <c r="J13760" i="1"/>
  <c r="H13760" i="1"/>
  <c r="I13760" i="1" s="1"/>
  <c r="G13760" i="1"/>
  <c r="J13759" i="1"/>
  <c r="G13759" i="1"/>
  <c r="H13759" i="1" s="1"/>
  <c r="I13759" i="1" s="1"/>
  <c r="J13758" i="1"/>
  <c r="H13758" i="1"/>
  <c r="I13758" i="1" s="1"/>
  <c r="G13758" i="1"/>
  <c r="J13757" i="1"/>
  <c r="G13757" i="1"/>
  <c r="H13757" i="1" s="1"/>
  <c r="I13757" i="1" s="1"/>
  <c r="J13756" i="1"/>
  <c r="H13756" i="1"/>
  <c r="I13756" i="1" s="1"/>
  <c r="G13756" i="1"/>
  <c r="J13755" i="1"/>
  <c r="G13755" i="1"/>
  <c r="H13755" i="1" s="1"/>
  <c r="I13755" i="1" s="1"/>
  <c r="J13754" i="1"/>
  <c r="H13754" i="1"/>
  <c r="I13754" i="1" s="1"/>
  <c r="G13754" i="1"/>
  <c r="J13753" i="1"/>
  <c r="G13753" i="1"/>
  <c r="H13753" i="1" s="1"/>
  <c r="I13753" i="1" s="1"/>
  <c r="J13752" i="1"/>
  <c r="H13752" i="1"/>
  <c r="I13752" i="1" s="1"/>
  <c r="G13752" i="1"/>
  <c r="J13751" i="1"/>
  <c r="G13751" i="1"/>
  <c r="H13751" i="1" s="1"/>
  <c r="I13751" i="1" s="1"/>
  <c r="J13750" i="1"/>
  <c r="H13750" i="1"/>
  <c r="I13750" i="1" s="1"/>
  <c r="G13750" i="1"/>
  <c r="J13749" i="1"/>
  <c r="G13749" i="1"/>
  <c r="H13749" i="1" s="1"/>
  <c r="I13749" i="1" s="1"/>
  <c r="J13748" i="1"/>
  <c r="H13748" i="1"/>
  <c r="I13748" i="1" s="1"/>
  <c r="G13748" i="1"/>
  <c r="J13747" i="1"/>
  <c r="G13747" i="1"/>
  <c r="H13747" i="1" s="1"/>
  <c r="I13747" i="1" s="1"/>
  <c r="J13746" i="1"/>
  <c r="H13746" i="1"/>
  <c r="I13746" i="1" s="1"/>
  <c r="G13746" i="1"/>
  <c r="J13745" i="1"/>
  <c r="G13745" i="1"/>
  <c r="H13745" i="1" s="1"/>
  <c r="I13745" i="1" s="1"/>
  <c r="J13744" i="1"/>
  <c r="H13744" i="1"/>
  <c r="I13744" i="1" s="1"/>
  <c r="G13744" i="1"/>
  <c r="J13743" i="1"/>
  <c r="G13743" i="1"/>
  <c r="H13743" i="1" s="1"/>
  <c r="I13743" i="1" s="1"/>
  <c r="J13742" i="1"/>
  <c r="H13742" i="1"/>
  <c r="I13742" i="1" s="1"/>
  <c r="G13742" i="1"/>
  <c r="J13741" i="1"/>
  <c r="G13741" i="1"/>
  <c r="H13741" i="1" s="1"/>
  <c r="I13741" i="1" s="1"/>
  <c r="J13740" i="1"/>
  <c r="H13740" i="1"/>
  <c r="I13740" i="1" s="1"/>
  <c r="G13740" i="1"/>
  <c r="J13739" i="1"/>
  <c r="G13739" i="1"/>
  <c r="H13739" i="1" s="1"/>
  <c r="I13739" i="1" s="1"/>
  <c r="J13738" i="1"/>
  <c r="H13738" i="1"/>
  <c r="I13738" i="1" s="1"/>
  <c r="G13738" i="1"/>
  <c r="J13737" i="1"/>
  <c r="G13737" i="1"/>
  <c r="H13737" i="1" s="1"/>
  <c r="I13737" i="1" s="1"/>
  <c r="J13736" i="1"/>
  <c r="H13736" i="1"/>
  <c r="I13736" i="1" s="1"/>
  <c r="G13736" i="1"/>
  <c r="J13735" i="1"/>
  <c r="G13735" i="1"/>
  <c r="H13735" i="1" s="1"/>
  <c r="I13735" i="1" s="1"/>
  <c r="J13734" i="1"/>
  <c r="H13734" i="1"/>
  <c r="I13734" i="1" s="1"/>
  <c r="G13734" i="1"/>
  <c r="J13733" i="1"/>
  <c r="G13733" i="1"/>
  <c r="H13733" i="1" s="1"/>
  <c r="I13733" i="1" s="1"/>
  <c r="J13732" i="1"/>
  <c r="H13732" i="1"/>
  <c r="I13732" i="1" s="1"/>
  <c r="G13732" i="1"/>
  <c r="J13731" i="1"/>
  <c r="G13731" i="1"/>
  <c r="H13731" i="1" s="1"/>
  <c r="I13731" i="1" s="1"/>
  <c r="J13730" i="1"/>
  <c r="H13730" i="1"/>
  <c r="I13730" i="1" s="1"/>
  <c r="G13730" i="1"/>
  <c r="J13729" i="1"/>
  <c r="G13729" i="1"/>
  <c r="H13729" i="1" s="1"/>
  <c r="I13729" i="1" s="1"/>
  <c r="J13728" i="1"/>
  <c r="H13728" i="1"/>
  <c r="I13728" i="1" s="1"/>
  <c r="G13728" i="1"/>
  <c r="J13727" i="1"/>
  <c r="G13727" i="1"/>
  <c r="H13727" i="1" s="1"/>
  <c r="I13727" i="1" s="1"/>
  <c r="J13726" i="1"/>
  <c r="H13726" i="1"/>
  <c r="I13726" i="1" s="1"/>
  <c r="G13726" i="1"/>
  <c r="J13725" i="1"/>
  <c r="G13725" i="1"/>
  <c r="H13725" i="1" s="1"/>
  <c r="I13725" i="1" s="1"/>
  <c r="J13724" i="1"/>
  <c r="H13724" i="1"/>
  <c r="I13724" i="1" s="1"/>
  <c r="G13724" i="1"/>
  <c r="J13723" i="1"/>
  <c r="G13723" i="1"/>
  <c r="H13723" i="1" s="1"/>
  <c r="I13723" i="1" s="1"/>
  <c r="J13722" i="1"/>
  <c r="H13722" i="1"/>
  <c r="I13722" i="1" s="1"/>
  <c r="G13722" i="1"/>
  <c r="J13721" i="1"/>
  <c r="G13721" i="1"/>
  <c r="H13721" i="1" s="1"/>
  <c r="I13721" i="1" s="1"/>
  <c r="J13720" i="1"/>
  <c r="H13720" i="1"/>
  <c r="I13720" i="1" s="1"/>
  <c r="G13720" i="1"/>
  <c r="J13719" i="1"/>
  <c r="G13719" i="1"/>
  <c r="H13719" i="1" s="1"/>
  <c r="I13719" i="1" s="1"/>
  <c r="J13718" i="1"/>
  <c r="H13718" i="1"/>
  <c r="I13718" i="1" s="1"/>
  <c r="G13718" i="1"/>
  <c r="J13717" i="1"/>
  <c r="G13717" i="1"/>
  <c r="H13717" i="1" s="1"/>
  <c r="I13717" i="1" s="1"/>
  <c r="J13716" i="1"/>
  <c r="H13716" i="1"/>
  <c r="I13716" i="1" s="1"/>
  <c r="G13716" i="1"/>
  <c r="J13715" i="1"/>
  <c r="G13715" i="1"/>
  <c r="H13715" i="1" s="1"/>
  <c r="I13715" i="1" s="1"/>
  <c r="J13714" i="1"/>
  <c r="H13714" i="1"/>
  <c r="I13714" i="1" s="1"/>
  <c r="G13714" i="1"/>
  <c r="J13713" i="1"/>
  <c r="G13713" i="1"/>
  <c r="H13713" i="1" s="1"/>
  <c r="I13713" i="1" s="1"/>
  <c r="J13712" i="1"/>
  <c r="H13712" i="1"/>
  <c r="I13712" i="1" s="1"/>
  <c r="G13712" i="1"/>
  <c r="J13711" i="1"/>
  <c r="G13711" i="1"/>
  <c r="H13711" i="1" s="1"/>
  <c r="I13711" i="1" s="1"/>
  <c r="J13710" i="1"/>
  <c r="H13710" i="1"/>
  <c r="I13710" i="1" s="1"/>
  <c r="G13710" i="1"/>
  <c r="J13709" i="1"/>
  <c r="G13709" i="1"/>
  <c r="H13709" i="1" s="1"/>
  <c r="I13709" i="1" s="1"/>
  <c r="J13708" i="1"/>
  <c r="H13708" i="1"/>
  <c r="I13708" i="1" s="1"/>
  <c r="G13708" i="1"/>
  <c r="J13707" i="1"/>
  <c r="I13707" i="1"/>
  <c r="G13707" i="1"/>
  <c r="H13707" i="1" s="1"/>
  <c r="J13706" i="1"/>
  <c r="H13706" i="1"/>
  <c r="I13706" i="1" s="1"/>
  <c r="G13706" i="1"/>
  <c r="J13705" i="1"/>
  <c r="G13705" i="1"/>
  <c r="H13705" i="1" s="1"/>
  <c r="I13705" i="1" s="1"/>
  <c r="J13704" i="1"/>
  <c r="H13704" i="1"/>
  <c r="I13704" i="1" s="1"/>
  <c r="G13704" i="1"/>
  <c r="J13703" i="1"/>
  <c r="G13703" i="1"/>
  <c r="H13703" i="1" s="1"/>
  <c r="I13703" i="1" s="1"/>
  <c r="J13702" i="1"/>
  <c r="H13702" i="1"/>
  <c r="I13702" i="1" s="1"/>
  <c r="G13702" i="1"/>
  <c r="J13701" i="1"/>
  <c r="G13701" i="1"/>
  <c r="H13701" i="1" s="1"/>
  <c r="I13701" i="1" s="1"/>
  <c r="J13700" i="1"/>
  <c r="H13700" i="1"/>
  <c r="I13700" i="1" s="1"/>
  <c r="G13700" i="1"/>
  <c r="J13699" i="1"/>
  <c r="I13699" i="1"/>
  <c r="G13699" i="1"/>
  <c r="H13699" i="1" s="1"/>
  <c r="J13698" i="1"/>
  <c r="H13698" i="1"/>
  <c r="I13698" i="1" s="1"/>
  <c r="G13698" i="1"/>
  <c r="J13697" i="1"/>
  <c r="G13697" i="1"/>
  <c r="H13697" i="1" s="1"/>
  <c r="I13697" i="1" s="1"/>
  <c r="J13696" i="1"/>
  <c r="H13696" i="1"/>
  <c r="I13696" i="1" s="1"/>
  <c r="G13696" i="1"/>
  <c r="J13695" i="1"/>
  <c r="G13695" i="1"/>
  <c r="H13695" i="1" s="1"/>
  <c r="I13695" i="1" s="1"/>
  <c r="J13694" i="1"/>
  <c r="H13694" i="1"/>
  <c r="I13694" i="1" s="1"/>
  <c r="G13694" i="1"/>
  <c r="J13693" i="1"/>
  <c r="G13693" i="1"/>
  <c r="H13693" i="1" s="1"/>
  <c r="I13693" i="1" s="1"/>
  <c r="J13692" i="1"/>
  <c r="H13692" i="1"/>
  <c r="I13692" i="1" s="1"/>
  <c r="G13692" i="1"/>
  <c r="J13691" i="1"/>
  <c r="I13691" i="1"/>
  <c r="G13691" i="1"/>
  <c r="H13691" i="1" s="1"/>
  <c r="J13690" i="1"/>
  <c r="H13690" i="1"/>
  <c r="I13690" i="1" s="1"/>
  <c r="G13690" i="1"/>
  <c r="J13689" i="1"/>
  <c r="G13689" i="1"/>
  <c r="H13689" i="1" s="1"/>
  <c r="I13689" i="1" s="1"/>
  <c r="J13688" i="1"/>
  <c r="H13688" i="1"/>
  <c r="I13688" i="1" s="1"/>
  <c r="G13688" i="1"/>
  <c r="J13687" i="1"/>
  <c r="G13687" i="1"/>
  <c r="H13687" i="1" s="1"/>
  <c r="I13687" i="1" s="1"/>
  <c r="J13686" i="1"/>
  <c r="H13686" i="1"/>
  <c r="I13686" i="1" s="1"/>
  <c r="G13686" i="1"/>
  <c r="J13685" i="1"/>
  <c r="G13685" i="1"/>
  <c r="H13685" i="1" s="1"/>
  <c r="I13685" i="1" s="1"/>
  <c r="J13684" i="1"/>
  <c r="H13684" i="1"/>
  <c r="I13684" i="1" s="1"/>
  <c r="G13684" i="1"/>
  <c r="J13683" i="1"/>
  <c r="I13683" i="1"/>
  <c r="G13683" i="1"/>
  <c r="H13683" i="1" s="1"/>
  <c r="J13682" i="1"/>
  <c r="H13682" i="1"/>
  <c r="I13682" i="1" s="1"/>
  <c r="G13682" i="1"/>
  <c r="J13681" i="1"/>
  <c r="G13681" i="1"/>
  <c r="H13681" i="1" s="1"/>
  <c r="I13681" i="1" s="1"/>
  <c r="J13680" i="1"/>
  <c r="H13680" i="1"/>
  <c r="I13680" i="1" s="1"/>
  <c r="G13680" i="1"/>
  <c r="J13679" i="1"/>
  <c r="G13679" i="1"/>
  <c r="H13679" i="1" s="1"/>
  <c r="I13679" i="1" s="1"/>
  <c r="J13678" i="1"/>
  <c r="H13678" i="1"/>
  <c r="I13678" i="1" s="1"/>
  <c r="G13678" i="1"/>
  <c r="J13677" i="1"/>
  <c r="G13677" i="1"/>
  <c r="H13677" i="1" s="1"/>
  <c r="I13677" i="1" s="1"/>
  <c r="J13676" i="1"/>
  <c r="H13676" i="1"/>
  <c r="I13676" i="1" s="1"/>
  <c r="G13676" i="1"/>
  <c r="J13675" i="1"/>
  <c r="I13675" i="1"/>
  <c r="G13675" i="1"/>
  <c r="H13675" i="1" s="1"/>
  <c r="J13674" i="1"/>
  <c r="H13674" i="1"/>
  <c r="I13674" i="1" s="1"/>
  <c r="G13674" i="1"/>
  <c r="J13673" i="1"/>
  <c r="G13673" i="1"/>
  <c r="H13673" i="1" s="1"/>
  <c r="I13673" i="1" s="1"/>
  <c r="J13672" i="1"/>
  <c r="H13672" i="1"/>
  <c r="I13672" i="1" s="1"/>
  <c r="G13672" i="1"/>
  <c r="J13671" i="1"/>
  <c r="G13671" i="1"/>
  <c r="H13671" i="1" s="1"/>
  <c r="I13671" i="1" s="1"/>
  <c r="J13670" i="1"/>
  <c r="H13670" i="1"/>
  <c r="I13670" i="1" s="1"/>
  <c r="G13670" i="1"/>
  <c r="J13669" i="1"/>
  <c r="G13669" i="1"/>
  <c r="H13669" i="1" s="1"/>
  <c r="I13669" i="1" s="1"/>
  <c r="J13668" i="1"/>
  <c r="H13668" i="1"/>
  <c r="I13668" i="1" s="1"/>
  <c r="G13668" i="1"/>
  <c r="J13667" i="1"/>
  <c r="I13667" i="1"/>
  <c r="G13667" i="1"/>
  <c r="H13667" i="1" s="1"/>
  <c r="J13666" i="1"/>
  <c r="H13666" i="1"/>
  <c r="I13666" i="1" s="1"/>
  <c r="G13666" i="1"/>
  <c r="J13665" i="1"/>
  <c r="G13665" i="1"/>
  <c r="H13665" i="1" s="1"/>
  <c r="I13665" i="1" s="1"/>
  <c r="J13664" i="1"/>
  <c r="H13664" i="1"/>
  <c r="I13664" i="1" s="1"/>
  <c r="G13664" i="1"/>
  <c r="J13663" i="1"/>
  <c r="G13663" i="1"/>
  <c r="H13663" i="1" s="1"/>
  <c r="I13663" i="1" s="1"/>
  <c r="J13662" i="1"/>
  <c r="H13662" i="1"/>
  <c r="I13662" i="1" s="1"/>
  <c r="G13662" i="1"/>
  <c r="J13661" i="1"/>
  <c r="G13661" i="1"/>
  <c r="H13661" i="1" s="1"/>
  <c r="I13661" i="1" s="1"/>
  <c r="J13660" i="1"/>
  <c r="H13660" i="1"/>
  <c r="I13660" i="1" s="1"/>
  <c r="G13660" i="1"/>
  <c r="J13659" i="1"/>
  <c r="G13659" i="1"/>
  <c r="H13659" i="1" s="1"/>
  <c r="I13659" i="1" s="1"/>
  <c r="J13658" i="1"/>
  <c r="H13658" i="1"/>
  <c r="I13658" i="1" s="1"/>
  <c r="G13658" i="1"/>
  <c r="J13657" i="1"/>
  <c r="G13657" i="1"/>
  <c r="H13657" i="1" s="1"/>
  <c r="I13657" i="1" s="1"/>
  <c r="J13656" i="1"/>
  <c r="H13656" i="1"/>
  <c r="I13656" i="1" s="1"/>
  <c r="G13656" i="1"/>
  <c r="J13655" i="1"/>
  <c r="G13655" i="1"/>
  <c r="H13655" i="1" s="1"/>
  <c r="I13655" i="1" s="1"/>
  <c r="J13654" i="1"/>
  <c r="H13654" i="1"/>
  <c r="I13654" i="1" s="1"/>
  <c r="G13654" i="1"/>
  <c r="J13653" i="1"/>
  <c r="G13653" i="1"/>
  <c r="H13653" i="1" s="1"/>
  <c r="I13653" i="1" s="1"/>
  <c r="J13652" i="1"/>
  <c r="H13652" i="1"/>
  <c r="I13652" i="1" s="1"/>
  <c r="G13652" i="1"/>
  <c r="J13651" i="1"/>
  <c r="G13651" i="1"/>
  <c r="H13651" i="1" s="1"/>
  <c r="I13651" i="1" s="1"/>
  <c r="J13650" i="1"/>
  <c r="H13650" i="1"/>
  <c r="I13650" i="1" s="1"/>
  <c r="G13650" i="1"/>
  <c r="J13649" i="1"/>
  <c r="G13649" i="1"/>
  <c r="H13649" i="1" s="1"/>
  <c r="I13649" i="1" s="1"/>
  <c r="J13648" i="1"/>
  <c r="H13648" i="1"/>
  <c r="I13648" i="1" s="1"/>
  <c r="G13648" i="1"/>
  <c r="J13647" i="1"/>
  <c r="G13647" i="1"/>
  <c r="H13647" i="1" s="1"/>
  <c r="I13647" i="1" s="1"/>
  <c r="J13646" i="1"/>
  <c r="H13646" i="1"/>
  <c r="I13646" i="1" s="1"/>
  <c r="G13646" i="1"/>
  <c r="J13645" i="1"/>
  <c r="G13645" i="1"/>
  <c r="H13645" i="1" s="1"/>
  <c r="I13645" i="1" s="1"/>
  <c r="J13644" i="1"/>
  <c r="H13644" i="1"/>
  <c r="I13644" i="1" s="1"/>
  <c r="G13644" i="1"/>
  <c r="J13643" i="1"/>
  <c r="G13643" i="1"/>
  <c r="H13643" i="1" s="1"/>
  <c r="I13643" i="1" s="1"/>
  <c r="J13642" i="1"/>
  <c r="H13642" i="1"/>
  <c r="I13642" i="1" s="1"/>
  <c r="G13642" i="1"/>
  <c r="J13641" i="1"/>
  <c r="G13641" i="1"/>
  <c r="H13641" i="1" s="1"/>
  <c r="I13641" i="1" s="1"/>
  <c r="J13640" i="1"/>
  <c r="H13640" i="1"/>
  <c r="I13640" i="1" s="1"/>
  <c r="G13640" i="1"/>
  <c r="J13639" i="1"/>
  <c r="G13639" i="1"/>
  <c r="H13639" i="1" s="1"/>
  <c r="I13639" i="1" s="1"/>
  <c r="J13638" i="1"/>
  <c r="H13638" i="1"/>
  <c r="I13638" i="1" s="1"/>
  <c r="G13638" i="1"/>
  <c r="J13637" i="1"/>
  <c r="G13637" i="1"/>
  <c r="H13637" i="1" s="1"/>
  <c r="I13637" i="1" s="1"/>
  <c r="J13636" i="1"/>
  <c r="H13636" i="1"/>
  <c r="I13636" i="1" s="1"/>
  <c r="G13636" i="1"/>
  <c r="J13635" i="1"/>
  <c r="G13635" i="1"/>
  <c r="H13635" i="1" s="1"/>
  <c r="I13635" i="1" s="1"/>
  <c r="J13634" i="1"/>
  <c r="H13634" i="1"/>
  <c r="I13634" i="1" s="1"/>
  <c r="G13634" i="1"/>
  <c r="J13633" i="1"/>
  <c r="G13633" i="1"/>
  <c r="H13633" i="1" s="1"/>
  <c r="I13633" i="1" s="1"/>
  <c r="J13632" i="1"/>
  <c r="H13632" i="1"/>
  <c r="I13632" i="1" s="1"/>
  <c r="G13632" i="1"/>
  <c r="J13631" i="1"/>
  <c r="G13631" i="1"/>
  <c r="H13631" i="1" s="1"/>
  <c r="I13631" i="1" s="1"/>
  <c r="J13630" i="1"/>
  <c r="H13630" i="1"/>
  <c r="I13630" i="1" s="1"/>
  <c r="G13630" i="1"/>
  <c r="J13629" i="1"/>
  <c r="G13629" i="1"/>
  <c r="H13629" i="1" s="1"/>
  <c r="I13629" i="1" s="1"/>
  <c r="J13628" i="1"/>
  <c r="H13628" i="1"/>
  <c r="I13628" i="1" s="1"/>
  <c r="G13628" i="1"/>
  <c r="J13627" i="1"/>
  <c r="G13627" i="1"/>
  <c r="H13627" i="1" s="1"/>
  <c r="I13627" i="1" s="1"/>
  <c r="J13626" i="1"/>
  <c r="H13626" i="1"/>
  <c r="I13626" i="1" s="1"/>
  <c r="G13626" i="1"/>
  <c r="J13625" i="1"/>
  <c r="G13625" i="1"/>
  <c r="H13625" i="1" s="1"/>
  <c r="I13625" i="1" s="1"/>
  <c r="J13624" i="1"/>
  <c r="H13624" i="1"/>
  <c r="I13624" i="1" s="1"/>
  <c r="G13624" i="1"/>
  <c r="J13623" i="1"/>
  <c r="G13623" i="1"/>
  <c r="H13623" i="1" s="1"/>
  <c r="I13623" i="1" s="1"/>
  <c r="J13622" i="1"/>
  <c r="H13622" i="1"/>
  <c r="I13622" i="1" s="1"/>
  <c r="G13622" i="1"/>
  <c r="J13621" i="1"/>
  <c r="G13621" i="1"/>
  <c r="H13621" i="1" s="1"/>
  <c r="I13621" i="1" s="1"/>
  <c r="J13620" i="1"/>
  <c r="H13620" i="1"/>
  <c r="I13620" i="1" s="1"/>
  <c r="G13620" i="1"/>
  <c r="J13619" i="1"/>
  <c r="G13619" i="1"/>
  <c r="H13619" i="1" s="1"/>
  <c r="I13619" i="1" s="1"/>
  <c r="J13618" i="1"/>
  <c r="H13618" i="1"/>
  <c r="I13618" i="1" s="1"/>
  <c r="G13618" i="1"/>
  <c r="J13617" i="1"/>
  <c r="G13617" i="1"/>
  <c r="H13617" i="1" s="1"/>
  <c r="I13617" i="1" s="1"/>
  <c r="J13616" i="1"/>
  <c r="H13616" i="1"/>
  <c r="I13616" i="1" s="1"/>
  <c r="G13616" i="1"/>
  <c r="J13615" i="1"/>
  <c r="G13615" i="1"/>
  <c r="H13615" i="1" s="1"/>
  <c r="I13615" i="1" s="1"/>
  <c r="J13614" i="1"/>
  <c r="H13614" i="1"/>
  <c r="I13614" i="1" s="1"/>
  <c r="G13614" i="1"/>
  <c r="J13613" i="1"/>
  <c r="G13613" i="1"/>
  <c r="H13613" i="1" s="1"/>
  <c r="I13613" i="1" s="1"/>
  <c r="J13612" i="1"/>
  <c r="H13612" i="1"/>
  <c r="I13612" i="1" s="1"/>
  <c r="G13612" i="1"/>
  <c r="J13611" i="1"/>
  <c r="G13611" i="1"/>
  <c r="H13611" i="1" s="1"/>
  <c r="I13611" i="1" s="1"/>
  <c r="J13610" i="1"/>
  <c r="H13610" i="1"/>
  <c r="I13610" i="1" s="1"/>
  <c r="G13610" i="1"/>
  <c r="J13609" i="1"/>
  <c r="G13609" i="1"/>
  <c r="H13609" i="1" s="1"/>
  <c r="I13609" i="1" s="1"/>
  <c r="J13608" i="1"/>
  <c r="H13608" i="1"/>
  <c r="I13608" i="1" s="1"/>
  <c r="G13608" i="1"/>
  <c r="J13607" i="1"/>
  <c r="G13607" i="1"/>
  <c r="H13607" i="1" s="1"/>
  <c r="I13607" i="1" s="1"/>
  <c r="J13606" i="1"/>
  <c r="H13606" i="1"/>
  <c r="I13606" i="1" s="1"/>
  <c r="G13606" i="1"/>
  <c r="J13605" i="1"/>
  <c r="G13605" i="1"/>
  <c r="H13605" i="1" s="1"/>
  <c r="I13605" i="1" s="1"/>
  <c r="J13604" i="1"/>
  <c r="H13604" i="1"/>
  <c r="I13604" i="1" s="1"/>
  <c r="G13604" i="1"/>
  <c r="J13603" i="1"/>
  <c r="G13603" i="1"/>
  <c r="H13603" i="1" s="1"/>
  <c r="I13603" i="1" s="1"/>
  <c r="J13602" i="1"/>
  <c r="H13602" i="1"/>
  <c r="I13602" i="1" s="1"/>
  <c r="G13602" i="1"/>
  <c r="J13601" i="1"/>
  <c r="G13601" i="1"/>
  <c r="H13601" i="1" s="1"/>
  <c r="I13601" i="1" s="1"/>
  <c r="J13600" i="1"/>
  <c r="H13600" i="1"/>
  <c r="I13600" i="1" s="1"/>
  <c r="G13600" i="1"/>
  <c r="J13599" i="1"/>
  <c r="G13599" i="1"/>
  <c r="H13599" i="1" s="1"/>
  <c r="I13599" i="1" s="1"/>
  <c r="J13598" i="1"/>
  <c r="H13598" i="1"/>
  <c r="I13598" i="1" s="1"/>
  <c r="G13598" i="1"/>
  <c r="J13597" i="1"/>
  <c r="G13597" i="1"/>
  <c r="H13597" i="1" s="1"/>
  <c r="I13597" i="1" s="1"/>
  <c r="J13596" i="1"/>
  <c r="H13596" i="1"/>
  <c r="I13596" i="1" s="1"/>
  <c r="G13596" i="1"/>
  <c r="J13595" i="1"/>
  <c r="G13595" i="1"/>
  <c r="H13595" i="1" s="1"/>
  <c r="I13595" i="1" s="1"/>
  <c r="J13594" i="1"/>
  <c r="H13594" i="1"/>
  <c r="I13594" i="1" s="1"/>
  <c r="G13594" i="1"/>
  <c r="J13593" i="1"/>
  <c r="G13593" i="1"/>
  <c r="H13593" i="1" s="1"/>
  <c r="I13593" i="1" s="1"/>
  <c r="J13592" i="1"/>
  <c r="H13592" i="1"/>
  <c r="I13592" i="1" s="1"/>
  <c r="G13592" i="1"/>
  <c r="J13591" i="1"/>
  <c r="G13591" i="1"/>
  <c r="H13591" i="1" s="1"/>
  <c r="I13591" i="1" s="1"/>
  <c r="J13590" i="1"/>
  <c r="H13590" i="1"/>
  <c r="I13590" i="1" s="1"/>
  <c r="G13590" i="1"/>
  <c r="J13589" i="1"/>
  <c r="G13589" i="1"/>
  <c r="H13589" i="1" s="1"/>
  <c r="I13589" i="1" s="1"/>
  <c r="J13588" i="1"/>
  <c r="H13588" i="1"/>
  <c r="I13588" i="1" s="1"/>
  <c r="G13588" i="1"/>
  <c r="J13587" i="1"/>
  <c r="G13587" i="1"/>
  <c r="H13587" i="1" s="1"/>
  <c r="I13587" i="1" s="1"/>
  <c r="J13586" i="1"/>
  <c r="H13586" i="1"/>
  <c r="I13586" i="1" s="1"/>
  <c r="G13586" i="1"/>
  <c r="J13585" i="1"/>
  <c r="G13585" i="1"/>
  <c r="H13585" i="1" s="1"/>
  <c r="I13585" i="1" s="1"/>
  <c r="J13584" i="1"/>
  <c r="H13584" i="1"/>
  <c r="I13584" i="1" s="1"/>
  <c r="G13584" i="1"/>
  <c r="J13583" i="1"/>
  <c r="G13583" i="1"/>
  <c r="H13583" i="1" s="1"/>
  <c r="I13583" i="1" s="1"/>
  <c r="J13582" i="1"/>
  <c r="H13582" i="1"/>
  <c r="I13582" i="1" s="1"/>
  <c r="G13582" i="1"/>
  <c r="J13581" i="1"/>
  <c r="G13581" i="1"/>
  <c r="H13581" i="1" s="1"/>
  <c r="I13581" i="1" s="1"/>
  <c r="J13580" i="1"/>
  <c r="H13580" i="1"/>
  <c r="I13580" i="1" s="1"/>
  <c r="G13580" i="1"/>
  <c r="J13579" i="1"/>
  <c r="G13579" i="1"/>
  <c r="H13579" i="1" s="1"/>
  <c r="I13579" i="1" s="1"/>
  <c r="J13578" i="1"/>
  <c r="H13578" i="1"/>
  <c r="I13578" i="1" s="1"/>
  <c r="G13578" i="1"/>
  <c r="J13577" i="1"/>
  <c r="G13577" i="1"/>
  <c r="H13577" i="1" s="1"/>
  <c r="I13577" i="1" s="1"/>
  <c r="J13576" i="1"/>
  <c r="H13576" i="1"/>
  <c r="I13576" i="1" s="1"/>
  <c r="G13576" i="1"/>
  <c r="J13575" i="1"/>
  <c r="G13575" i="1"/>
  <c r="H13575" i="1" s="1"/>
  <c r="I13575" i="1" s="1"/>
  <c r="J13574" i="1"/>
  <c r="H13574" i="1"/>
  <c r="I13574" i="1" s="1"/>
  <c r="G13574" i="1"/>
  <c r="J13573" i="1"/>
  <c r="G13573" i="1"/>
  <c r="H13573" i="1" s="1"/>
  <c r="I13573" i="1" s="1"/>
  <c r="J13572" i="1"/>
  <c r="H13572" i="1"/>
  <c r="I13572" i="1" s="1"/>
  <c r="G13572" i="1"/>
  <c r="J13571" i="1"/>
  <c r="G13571" i="1"/>
  <c r="H13571" i="1" s="1"/>
  <c r="I13571" i="1" s="1"/>
  <c r="J13570" i="1"/>
  <c r="H13570" i="1"/>
  <c r="I13570" i="1" s="1"/>
  <c r="G13570" i="1"/>
  <c r="J13569" i="1"/>
  <c r="G13569" i="1"/>
  <c r="H13569" i="1" s="1"/>
  <c r="I13569" i="1" s="1"/>
  <c r="J13568" i="1"/>
  <c r="H13568" i="1"/>
  <c r="I13568" i="1" s="1"/>
  <c r="G13568" i="1"/>
  <c r="J13567" i="1"/>
  <c r="G13567" i="1"/>
  <c r="H13567" i="1" s="1"/>
  <c r="I13567" i="1" s="1"/>
  <c r="J13566" i="1"/>
  <c r="H13566" i="1"/>
  <c r="I13566" i="1" s="1"/>
  <c r="G13566" i="1"/>
  <c r="J13565" i="1"/>
  <c r="G13565" i="1"/>
  <c r="H13565" i="1" s="1"/>
  <c r="I13565" i="1" s="1"/>
  <c r="J13564" i="1"/>
  <c r="H13564" i="1"/>
  <c r="I13564" i="1" s="1"/>
  <c r="G13564" i="1"/>
  <c r="J13563" i="1"/>
  <c r="G13563" i="1"/>
  <c r="H13563" i="1" s="1"/>
  <c r="I13563" i="1" s="1"/>
  <c r="J13562" i="1"/>
  <c r="H13562" i="1"/>
  <c r="I13562" i="1" s="1"/>
  <c r="G13562" i="1"/>
  <c r="J13561" i="1"/>
  <c r="G13561" i="1"/>
  <c r="H13561" i="1" s="1"/>
  <c r="I13561" i="1" s="1"/>
  <c r="J13560" i="1"/>
  <c r="H13560" i="1"/>
  <c r="I13560" i="1" s="1"/>
  <c r="G13560" i="1"/>
  <c r="J13559" i="1"/>
  <c r="G13559" i="1"/>
  <c r="H13559" i="1" s="1"/>
  <c r="I13559" i="1" s="1"/>
  <c r="J13558" i="1"/>
  <c r="H13558" i="1"/>
  <c r="I13558" i="1" s="1"/>
  <c r="G13558" i="1"/>
  <c r="J13557" i="1"/>
  <c r="G13557" i="1"/>
  <c r="H13557" i="1" s="1"/>
  <c r="I13557" i="1" s="1"/>
  <c r="J13556" i="1"/>
  <c r="H13556" i="1"/>
  <c r="I13556" i="1" s="1"/>
  <c r="G13556" i="1"/>
  <c r="J13555" i="1"/>
  <c r="G13555" i="1"/>
  <c r="H13555" i="1" s="1"/>
  <c r="I13555" i="1" s="1"/>
  <c r="J13554" i="1"/>
  <c r="H13554" i="1"/>
  <c r="I13554" i="1" s="1"/>
  <c r="G13554" i="1"/>
  <c r="J13553" i="1"/>
  <c r="G13553" i="1"/>
  <c r="H13553" i="1" s="1"/>
  <c r="I13553" i="1" s="1"/>
  <c r="J13552" i="1"/>
  <c r="H13552" i="1"/>
  <c r="I13552" i="1" s="1"/>
  <c r="G13552" i="1"/>
  <c r="J13551" i="1"/>
  <c r="G13551" i="1"/>
  <c r="H13551" i="1" s="1"/>
  <c r="I13551" i="1" s="1"/>
  <c r="J13550" i="1"/>
  <c r="H13550" i="1"/>
  <c r="I13550" i="1" s="1"/>
  <c r="G13550" i="1"/>
  <c r="J13549" i="1"/>
  <c r="G13549" i="1"/>
  <c r="H13549" i="1" s="1"/>
  <c r="I13549" i="1" s="1"/>
  <c r="J13548" i="1"/>
  <c r="H13548" i="1"/>
  <c r="I13548" i="1" s="1"/>
  <c r="G13548" i="1"/>
  <c r="J13547" i="1"/>
  <c r="G13547" i="1"/>
  <c r="H13547" i="1" s="1"/>
  <c r="I13547" i="1" s="1"/>
  <c r="J13546" i="1"/>
  <c r="H13546" i="1"/>
  <c r="I13546" i="1" s="1"/>
  <c r="G13546" i="1"/>
  <c r="J13545" i="1"/>
  <c r="G13545" i="1"/>
  <c r="H13545" i="1" s="1"/>
  <c r="I13545" i="1" s="1"/>
  <c r="J13544" i="1"/>
  <c r="H13544" i="1"/>
  <c r="I13544" i="1" s="1"/>
  <c r="G13544" i="1"/>
  <c r="J13543" i="1"/>
  <c r="G13543" i="1"/>
  <c r="H13543" i="1" s="1"/>
  <c r="I13543" i="1" s="1"/>
  <c r="J13542" i="1"/>
  <c r="H13542" i="1"/>
  <c r="I13542" i="1" s="1"/>
  <c r="G13542" i="1"/>
  <c r="J13541" i="1"/>
  <c r="G13541" i="1"/>
  <c r="H13541" i="1" s="1"/>
  <c r="I13541" i="1" s="1"/>
  <c r="J13540" i="1"/>
  <c r="H13540" i="1"/>
  <c r="I13540" i="1" s="1"/>
  <c r="G13540" i="1"/>
  <c r="J13539" i="1"/>
  <c r="H13539" i="1"/>
  <c r="I13539" i="1" s="1"/>
  <c r="G13539" i="1"/>
  <c r="J13538" i="1"/>
  <c r="G13538" i="1"/>
  <c r="H13538" i="1" s="1"/>
  <c r="I13538" i="1" s="1"/>
  <c r="J13537" i="1"/>
  <c r="I13537" i="1"/>
  <c r="G13537" i="1"/>
  <c r="H13537" i="1" s="1"/>
  <c r="J13536" i="1"/>
  <c r="H13536" i="1"/>
  <c r="I13536" i="1" s="1"/>
  <c r="G13536" i="1"/>
  <c r="J13535" i="1"/>
  <c r="H13535" i="1"/>
  <c r="I13535" i="1" s="1"/>
  <c r="G13535" i="1"/>
  <c r="J13534" i="1"/>
  <c r="G13534" i="1"/>
  <c r="H13534" i="1" s="1"/>
  <c r="I13534" i="1" s="1"/>
  <c r="J13533" i="1"/>
  <c r="G13533" i="1"/>
  <c r="H13533" i="1" s="1"/>
  <c r="I13533" i="1" s="1"/>
  <c r="J13532" i="1"/>
  <c r="H13532" i="1"/>
  <c r="I13532" i="1" s="1"/>
  <c r="G13532" i="1"/>
  <c r="J13531" i="1"/>
  <c r="H13531" i="1"/>
  <c r="I13531" i="1" s="1"/>
  <c r="G13531" i="1"/>
  <c r="J13530" i="1"/>
  <c r="G13530" i="1"/>
  <c r="H13530" i="1" s="1"/>
  <c r="I13530" i="1" s="1"/>
  <c r="J13529" i="1"/>
  <c r="G13529" i="1"/>
  <c r="H13529" i="1" s="1"/>
  <c r="I13529" i="1" s="1"/>
  <c r="J13528" i="1"/>
  <c r="H13528" i="1"/>
  <c r="I13528" i="1" s="1"/>
  <c r="G13528" i="1"/>
  <c r="J13527" i="1"/>
  <c r="H13527" i="1"/>
  <c r="I13527" i="1" s="1"/>
  <c r="G13527" i="1"/>
  <c r="J13526" i="1"/>
  <c r="G13526" i="1"/>
  <c r="H13526" i="1" s="1"/>
  <c r="I13526" i="1" s="1"/>
  <c r="J13525" i="1"/>
  <c r="G13525" i="1"/>
  <c r="H13525" i="1" s="1"/>
  <c r="I13525" i="1" s="1"/>
  <c r="J13524" i="1"/>
  <c r="H13524" i="1"/>
  <c r="I13524" i="1" s="1"/>
  <c r="G13524" i="1"/>
  <c r="J13523" i="1"/>
  <c r="H13523" i="1"/>
  <c r="I13523" i="1" s="1"/>
  <c r="G13523" i="1"/>
  <c r="J13522" i="1"/>
  <c r="G13522" i="1"/>
  <c r="H13522" i="1" s="1"/>
  <c r="I13522" i="1" s="1"/>
  <c r="J13521" i="1"/>
  <c r="G13521" i="1"/>
  <c r="H13521" i="1" s="1"/>
  <c r="I13521" i="1" s="1"/>
  <c r="J13520" i="1"/>
  <c r="H13520" i="1"/>
  <c r="I13520" i="1" s="1"/>
  <c r="G13520" i="1"/>
  <c r="J13519" i="1"/>
  <c r="H13519" i="1"/>
  <c r="I13519" i="1" s="1"/>
  <c r="G13519" i="1"/>
  <c r="J13518" i="1"/>
  <c r="G13518" i="1"/>
  <c r="H13518" i="1" s="1"/>
  <c r="I13518" i="1" s="1"/>
  <c r="J13517" i="1"/>
  <c r="G13517" i="1"/>
  <c r="H13517" i="1" s="1"/>
  <c r="I13517" i="1" s="1"/>
  <c r="J13516" i="1"/>
  <c r="H13516" i="1"/>
  <c r="I13516" i="1" s="1"/>
  <c r="G13516" i="1"/>
  <c r="J13515" i="1"/>
  <c r="H13515" i="1"/>
  <c r="I13515" i="1" s="1"/>
  <c r="G13515" i="1"/>
  <c r="J13514" i="1"/>
  <c r="G13514" i="1"/>
  <c r="H13514" i="1" s="1"/>
  <c r="I13514" i="1" s="1"/>
  <c r="J13513" i="1"/>
  <c r="G13513" i="1"/>
  <c r="H13513" i="1" s="1"/>
  <c r="I13513" i="1" s="1"/>
  <c r="J13512" i="1"/>
  <c r="H13512" i="1"/>
  <c r="I13512" i="1" s="1"/>
  <c r="G13512" i="1"/>
  <c r="J13511" i="1"/>
  <c r="H13511" i="1"/>
  <c r="I13511" i="1" s="1"/>
  <c r="G13511" i="1"/>
  <c r="J13510" i="1"/>
  <c r="G13510" i="1"/>
  <c r="H13510" i="1" s="1"/>
  <c r="I13510" i="1" s="1"/>
  <c r="J13509" i="1"/>
  <c r="G13509" i="1"/>
  <c r="H13509" i="1" s="1"/>
  <c r="I13509" i="1" s="1"/>
  <c r="J13508" i="1"/>
  <c r="H13508" i="1"/>
  <c r="I13508" i="1" s="1"/>
  <c r="G13508" i="1"/>
  <c r="J13507" i="1"/>
  <c r="H13507" i="1"/>
  <c r="I13507" i="1" s="1"/>
  <c r="G13507" i="1"/>
  <c r="J13506" i="1"/>
  <c r="G13506" i="1"/>
  <c r="H13506" i="1" s="1"/>
  <c r="I13506" i="1" s="1"/>
  <c r="J13505" i="1"/>
  <c r="I13505" i="1"/>
  <c r="G13505" i="1"/>
  <c r="H13505" i="1" s="1"/>
  <c r="J13504" i="1"/>
  <c r="H13504" i="1"/>
  <c r="I13504" i="1" s="1"/>
  <c r="G13504" i="1"/>
  <c r="J13503" i="1"/>
  <c r="H13503" i="1"/>
  <c r="I13503" i="1" s="1"/>
  <c r="G13503" i="1"/>
  <c r="J13502" i="1"/>
  <c r="G13502" i="1"/>
  <c r="H13502" i="1" s="1"/>
  <c r="I13502" i="1" s="1"/>
  <c r="J13501" i="1"/>
  <c r="G13501" i="1"/>
  <c r="H13501" i="1" s="1"/>
  <c r="I13501" i="1" s="1"/>
  <c r="J13500" i="1"/>
  <c r="H13500" i="1"/>
  <c r="I13500" i="1" s="1"/>
  <c r="G13500" i="1"/>
  <c r="J13499" i="1"/>
  <c r="H13499" i="1"/>
  <c r="I13499" i="1" s="1"/>
  <c r="G13499" i="1"/>
  <c r="J13498" i="1"/>
  <c r="G13498" i="1"/>
  <c r="H13498" i="1" s="1"/>
  <c r="I13498" i="1" s="1"/>
  <c r="J13497" i="1"/>
  <c r="G13497" i="1"/>
  <c r="H13497" i="1" s="1"/>
  <c r="I13497" i="1" s="1"/>
  <c r="J13496" i="1"/>
  <c r="H13496" i="1"/>
  <c r="I13496" i="1" s="1"/>
  <c r="G13496" i="1"/>
  <c r="J13495" i="1"/>
  <c r="H13495" i="1"/>
  <c r="I13495" i="1" s="1"/>
  <c r="G13495" i="1"/>
  <c r="J13494" i="1"/>
  <c r="G13494" i="1"/>
  <c r="H13494" i="1" s="1"/>
  <c r="I13494" i="1" s="1"/>
  <c r="J13493" i="1"/>
  <c r="G13493" i="1"/>
  <c r="H13493" i="1" s="1"/>
  <c r="I13493" i="1" s="1"/>
  <c r="J13492" i="1"/>
  <c r="H13492" i="1"/>
  <c r="I13492" i="1" s="1"/>
  <c r="G13492" i="1"/>
  <c r="J13491" i="1"/>
  <c r="H13491" i="1"/>
  <c r="I13491" i="1" s="1"/>
  <c r="G13491" i="1"/>
  <c r="J13490" i="1"/>
  <c r="G13490" i="1"/>
  <c r="H13490" i="1" s="1"/>
  <c r="I13490" i="1" s="1"/>
  <c r="J13489" i="1"/>
  <c r="I13489" i="1"/>
  <c r="G13489" i="1"/>
  <c r="H13489" i="1" s="1"/>
  <c r="J13488" i="1"/>
  <c r="H13488" i="1"/>
  <c r="I13488" i="1" s="1"/>
  <c r="G13488" i="1"/>
  <c r="J13487" i="1"/>
  <c r="H13487" i="1"/>
  <c r="I13487" i="1" s="1"/>
  <c r="G13487" i="1"/>
  <c r="J13486" i="1"/>
  <c r="G13486" i="1"/>
  <c r="H13486" i="1" s="1"/>
  <c r="I13486" i="1" s="1"/>
  <c r="J13485" i="1"/>
  <c r="G13485" i="1"/>
  <c r="H13485" i="1" s="1"/>
  <c r="I13485" i="1" s="1"/>
  <c r="J13484" i="1"/>
  <c r="H13484" i="1"/>
  <c r="I13484" i="1" s="1"/>
  <c r="G13484" i="1"/>
  <c r="J13483" i="1"/>
  <c r="H13483" i="1"/>
  <c r="I13483" i="1" s="1"/>
  <c r="G13483" i="1"/>
  <c r="J13482" i="1"/>
  <c r="G13482" i="1"/>
  <c r="H13482" i="1" s="1"/>
  <c r="I13482" i="1" s="1"/>
  <c r="J13481" i="1"/>
  <c r="G13481" i="1"/>
  <c r="H13481" i="1" s="1"/>
  <c r="I13481" i="1" s="1"/>
  <c r="J13480" i="1"/>
  <c r="H13480" i="1"/>
  <c r="I13480" i="1" s="1"/>
  <c r="G13480" i="1"/>
  <c r="J13479" i="1"/>
  <c r="H13479" i="1"/>
  <c r="I13479" i="1" s="1"/>
  <c r="G13479" i="1"/>
  <c r="J13478" i="1"/>
  <c r="G13478" i="1"/>
  <c r="H13478" i="1" s="1"/>
  <c r="I13478" i="1" s="1"/>
  <c r="J13477" i="1"/>
  <c r="G13477" i="1"/>
  <c r="H13477" i="1" s="1"/>
  <c r="I13477" i="1" s="1"/>
  <c r="J13476" i="1"/>
  <c r="H13476" i="1"/>
  <c r="I13476" i="1" s="1"/>
  <c r="G13476" i="1"/>
  <c r="J13475" i="1"/>
  <c r="H13475" i="1"/>
  <c r="I13475" i="1" s="1"/>
  <c r="G13475" i="1"/>
  <c r="J13474" i="1"/>
  <c r="G13474" i="1"/>
  <c r="H13474" i="1" s="1"/>
  <c r="I13474" i="1" s="1"/>
  <c r="J13473" i="1"/>
  <c r="I13473" i="1"/>
  <c r="G13473" i="1"/>
  <c r="H13473" i="1" s="1"/>
  <c r="J13472" i="1"/>
  <c r="H13472" i="1"/>
  <c r="I13472" i="1" s="1"/>
  <c r="G13472" i="1"/>
  <c r="J13471" i="1"/>
  <c r="H13471" i="1"/>
  <c r="I13471" i="1" s="1"/>
  <c r="G13471" i="1"/>
  <c r="J13470" i="1"/>
  <c r="G13470" i="1"/>
  <c r="H13470" i="1" s="1"/>
  <c r="I13470" i="1" s="1"/>
  <c r="J13469" i="1"/>
  <c r="G13469" i="1"/>
  <c r="H13469" i="1" s="1"/>
  <c r="I13469" i="1" s="1"/>
  <c r="J13468" i="1"/>
  <c r="H13468" i="1"/>
  <c r="I13468" i="1" s="1"/>
  <c r="G13468" i="1"/>
  <c r="J13467" i="1"/>
  <c r="H13467" i="1"/>
  <c r="I13467" i="1" s="1"/>
  <c r="G13467" i="1"/>
  <c r="J13466" i="1"/>
  <c r="G13466" i="1"/>
  <c r="H13466" i="1" s="1"/>
  <c r="I13466" i="1" s="1"/>
  <c r="J13465" i="1"/>
  <c r="G13465" i="1"/>
  <c r="H13465" i="1" s="1"/>
  <c r="I13465" i="1" s="1"/>
  <c r="J13464" i="1"/>
  <c r="H13464" i="1"/>
  <c r="I13464" i="1" s="1"/>
  <c r="G13464" i="1"/>
  <c r="J13463" i="1"/>
  <c r="H13463" i="1"/>
  <c r="I13463" i="1" s="1"/>
  <c r="G13463" i="1"/>
  <c r="J13462" i="1"/>
  <c r="G13462" i="1"/>
  <c r="H13462" i="1" s="1"/>
  <c r="I13462" i="1" s="1"/>
  <c r="J13461" i="1"/>
  <c r="G13461" i="1"/>
  <c r="H13461" i="1" s="1"/>
  <c r="I13461" i="1" s="1"/>
  <c r="J13460" i="1"/>
  <c r="H13460" i="1"/>
  <c r="I13460" i="1" s="1"/>
  <c r="G13460" i="1"/>
  <c r="J13459" i="1"/>
  <c r="H13459" i="1"/>
  <c r="I13459" i="1" s="1"/>
  <c r="G13459" i="1"/>
  <c r="J13458" i="1"/>
  <c r="G13458" i="1"/>
  <c r="H13458" i="1" s="1"/>
  <c r="I13458" i="1" s="1"/>
  <c r="J13457" i="1"/>
  <c r="G13457" i="1"/>
  <c r="H13457" i="1" s="1"/>
  <c r="I13457" i="1" s="1"/>
  <c r="J13456" i="1"/>
  <c r="H13456" i="1"/>
  <c r="I13456" i="1" s="1"/>
  <c r="G13456" i="1"/>
  <c r="J13455" i="1"/>
  <c r="H13455" i="1"/>
  <c r="I13455" i="1" s="1"/>
  <c r="G13455" i="1"/>
  <c r="J13454" i="1"/>
  <c r="G13454" i="1"/>
  <c r="H13454" i="1" s="1"/>
  <c r="I13454" i="1" s="1"/>
  <c r="J13453" i="1"/>
  <c r="G13453" i="1"/>
  <c r="H13453" i="1" s="1"/>
  <c r="I13453" i="1" s="1"/>
  <c r="J13452" i="1"/>
  <c r="H13452" i="1"/>
  <c r="I13452" i="1" s="1"/>
  <c r="G13452" i="1"/>
  <c r="J13451" i="1"/>
  <c r="H13451" i="1"/>
  <c r="I13451" i="1" s="1"/>
  <c r="G13451" i="1"/>
  <c r="J13450" i="1"/>
  <c r="G13450" i="1"/>
  <c r="H13450" i="1" s="1"/>
  <c r="I13450" i="1" s="1"/>
  <c r="J13449" i="1"/>
  <c r="G13449" i="1"/>
  <c r="H13449" i="1" s="1"/>
  <c r="I13449" i="1" s="1"/>
  <c r="J13448" i="1"/>
  <c r="H13448" i="1"/>
  <c r="I13448" i="1" s="1"/>
  <c r="G13448" i="1"/>
  <c r="J13447" i="1"/>
  <c r="H13447" i="1"/>
  <c r="I13447" i="1" s="1"/>
  <c r="G13447" i="1"/>
  <c r="J13446" i="1"/>
  <c r="G13446" i="1"/>
  <c r="H13446" i="1" s="1"/>
  <c r="I13446" i="1" s="1"/>
  <c r="J13445" i="1"/>
  <c r="G13445" i="1"/>
  <c r="H13445" i="1" s="1"/>
  <c r="I13445" i="1" s="1"/>
  <c r="J13444" i="1"/>
  <c r="H13444" i="1"/>
  <c r="I13444" i="1" s="1"/>
  <c r="G13444" i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H13440" i="1"/>
  <c r="I13440" i="1" s="1"/>
  <c r="G13440" i="1"/>
  <c r="J13439" i="1"/>
  <c r="H13439" i="1"/>
  <c r="I13439" i="1" s="1"/>
  <c r="G13439" i="1"/>
  <c r="J13438" i="1"/>
  <c r="H13438" i="1"/>
  <c r="I13438" i="1" s="1"/>
  <c r="G13438" i="1"/>
  <c r="J13437" i="1"/>
  <c r="H13437" i="1"/>
  <c r="I13437" i="1" s="1"/>
  <c r="G13437" i="1"/>
  <c r="J13436" i="1"/>
  <c r="H13436" i="1"/>
  <c r="I13436" i="1" s="1"/>
  <c r="G13436" i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H13430" i="1"/>
  <c r="I13430" i="1" s="1"/>
  <c r="G13430" i="1"/>
  <c r="J13429" i="1"/>
  <c r="H13429" i="1"/>
  <c r="I13429" i="1" s="1"/>
  <c r="G13429" i="1"/>
  <c r="J13428" i="1"/>
  <c r="H13428" i="1"/>
  <c r="I13428" i="1" s="1"/>
  <c r="G13428" i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H13424" i="1"/>
  <c r="I13424" i="1" s="1"/>
  <c r="G13424" i="1"/>
  <c r="J13423" i="1"/>
  <c r="H13423" i="1"/>
  <c r="I13423" i="1" s="1"/>
  <c r="G13423" i="1"/>
  <c r="J13422" i="1"/>
  <c r="H13422" i="1"/>
  <c r="I13422" i="1" s="1"/>
  <c r="G13422" i="1"/>
  <c r="J13421" i="1"/>
  <c r="H13421" i="1"/>
  <c r="I13421" i="1" s="1"/>
  <c r="G13421" i="1"/>
  <c r="J13420" i="1"/>
  <c r="H13420" i="1"/>
  <c r="I13420" i="1" s="1"/>
  <c r="G13420" i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H13414" i="1"/>
  <c r="I13414" i="1" s="1"/>
  <c r="G13414" i="1"/>
  <c r="J13413" i="1"/>
  <c r="H13413" i="1"/>
  <c r="I13413" i="1" s="1"/>
  <c r="G13413" i="1"/>
  <c r="J13412" i="1"/>
  <c r="H13412" i="1"/>
  <c r="I13412" i="1" s="1"/>
  <c r="G13412" i="1"/>
  <c r="J13411" i="1"/>
  <c r="H13411" i="1"/>
  <c r="I13411" i="1" s="1"/>
  <c r="G13411" i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H13406" i="1"/>
  <c r="I13406" i="1" s="1"/>
  <c r="G13406" i="1"/>
  <c r="J13405" i="1"/>
  <c r="H13405" i="1"/>
  <c r="I13405" i="1" s="1"/>
  <c r="G13405" i="1"/>
  <c r="J13404" i="1"/>
  <c r="H13404" i="1"/>
  <c r="I13404" i="1" s="1"/>
  <c r="G13404" i="1"/>
  <c r="J13403" i="1"/>
  <c r="H13403" i="1"/>
  <c r="I13403" i="1" s="1"/>
  <c r="G13403" i="1"/>
  <c r="J13402" i="1"/>
  <c r="H13402" i="1"/>
  <c r="I13402" i="1" s="1"/>
  <c r="G13402" i="1"/>
  <c r="J13401" i="1"/>
  <c r="H13401" i="1"/>
  <c r="I13401" i="1" s="1"/>
  <c r="G13401" i="1"/>
  <c r="J13400" i="1"/>
  <c r="H13400" i="1"/>
  <c r="I13400" i="1" s="1"/>
  <c r="G13400" i="1"/>
  <c r="J13399" i="1"/>
  <c r="H13399" i="1"/>
  <c r="I13399" i="1" s="1"/>
  <c r="G13399" i="1"/>
  <c r="J13398" i="1"/>
  <c r="H13398" i="1"/>
  <c r="I13398" i="1" s="1"/>
  <c r="G13398" i="1"/>
  <c r="J13397" i="1"/>
  <c r="H13397" i="1"/>
  <c r="I13397" i="1" s="1"/>
  <c r="G13397" i="1"/>
  <c r="J13396" i="1"/>
  <c r="H13396" i="1"/>
  <c r="I13396" i="1" s="1"/>
  <c r="G13396" i="1"/>
  <c r="J13395" i="1"/>
  <c r="H13395" i="1"/>
  <c r="I13395" i="1" s="1"/>
  <c r="G13395" i="1"/>
  <c r="J13394" i="1"/>
  <c r="H13394" i="1"/>
  <c r="I13394" i="1" s="1"/>
  <c r="G13394" i="1"/>
  <c r="J13393" i="1"/>
  <c r="H13393" i="1"/>
  <c r="I13393" i="1" s="1"/>
  <c r="G13393" i="1"/>
  <c r="J13392" i="1"/>
  <c r="H13392" i="1"/>
  <c r="I13392" i="1" s="1"/>
  <c r="G13392" i="1"/>
  <c r="J13391" i="1"/>
  <c r="H13391" i="1"/>
  <c r="I13391" i="1" s="1"/>
  <c r="G13391" i="1"/>
  <c r="J13390" i="1"/>
  <c r="H13390" i="1"/>
  <c r="I13390" i="1" s="1"/>
  <c r="G13390" i="1"/>
  <c r="J13389" i="1"/>
  <c r="H13389" i="1"/>
  <c r="I13389" i="1" s="1"/>
  <c r="G13389" i="1"/>
  <c r="J13388" i="1"/>
  <c r="H13388" i="1"/>
  <c r="I13388" i="1" s="1"/>
  <c r="G13388" i="1"/>
  <c r="J13387" i="1"/>
  <c r="H13387" i="1"/>
  <c r="I13387" i="1" s="1"/>
  <c r="G13387" i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H13382" i="1"/>
  <c r="I13382" i="1" s="1"/>
  <c r="G13382" i="1"/>
  <c r="J13381" i="1"/>
  <c r="H13381" i="1"/>
  <c r="I13381" i="1" s="1"/>
  <c r="G13381" i="1"/>
  <c r="J13380" i="1"/>
  <c r="H13380" i="1"/>
  <c r="I13380" i="1" s="1"/>
  <c r="G13380" i="1"/>
  <c r="J13379" i="1"/>
  <c r="H13379" i="1"/>
  <c r="I13379" i="1" s="1"/>
  <c r="G13379" i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H13374" i="1"/>
  <c r="I13374" i="1" s="1"/>
  <c r="G13374" i="1"/>
  <c r="J13373" i="1"/>
  <c r="H13373" i="1"/>
  <c r="I13373" i="1" s="1"/>
  <c r="G13373" i="1"/>
  <c r="J13372" i="1"/>
  <c r="H13372" i="1"/>
  <c r="I13372" i="1" s="1"/>
  <c r="G13372" i="1"/>
  <c r="J13371" i="1"/>
  <c r="H13371" i="1"/>
  <c r="I13371" i="1" s="1"/>
  <c r="G13371" i="1"/>
  <c r="J13370" i="1"/>
  <c r="H13370" i="1"/>
  <c r="I13370" i="1" s="1"/>
  <c r="G13370" i="1"/>
  <c r="J13369" i="1"/>
  <c r="H13369" i="1"/>
  <c r="I13369" i="1" s="1"/>
  <c r="G13369" i="1"/>
  <c r="J13368" i="1"/>
  <c r="H13368" i="1"/>
  <c r="I13368" i="1" s="1"/>
  <c r="G13368" i="1"/>
  <c r="J13367" i="1"/>
  <c r="H13367" i="1"/>
  <c r="I13367" i="1" s="1"/>
  <c r="G13367" i="1"/>
  <c r="J13366" i="1"/>
  <c r="H13366" i="1"/>
  <c r="I13366" i="1" s="1"/>
  <c r="G13366" i="1"/>
  <c r="J13365" i="1"/>
  <c r="H13365" i="1"/>
  <c r="I13365" i="1" s="1"/>
  <c r="G13365" i="1"/>
  <c r="J13364" i="1"/>
  <c r="H13364" i="1"/>
  <c r="I13364" i="1" s="1"/>
  <c r="G13364" i="1"/>
  <c r="J13363" i="1"/>
  <c r="H13363" i="1"/>
  <c r="I13363" i="1" s="1"/>
  <c r="G13363" i="1"/>
  <c r="J13362" i="1"/>
  <c r="H13362" i="1"/>
  <c r="I13362" i="1" s="1"/>
  <c r="G13362" i="1"/>
  <c r="J13361" i="1"/>
  <c r="H13361" i="1"/>
  <c r="I13361" i="1" s="1"/>
  <c r="G13361" i="1"/>
  <c r="J13360" i="1"/>
  <c r="H13360" i="1"/>
  <c r="I13360" i="1" s="1"/>
  <c r="G13360" i="1"/>
  <c r="J13359" i="1"/>
  <c r="H13359" i="1"/>
  <c r="I13359" i="1" s="1"/>
  <c r="G13359" i="1"/>
  <c r="J13358" i="1"/>
  <c r="H13358" i="1"/>
  <c r="I13358" i="1" s="1"/>
  <c r="G13358" i="1"/>
  <c r="J13357" i="1"/>
  <c r="H13357" i="1"/>
  <c r="I13357" i="1" s="1"/>
  <c r="G13357" i="1"/>
  <c r="J13356" i="1"/>
  <c r="H13356" i="1"/>
  <c r="I13356" i="1" s="1"/>
  <c r="G13356" i="1"/>
  <c r="J13355" i="1"/>
  <c r="H13355" i="1"/>
  <c r="I13355" i="1" s="1"/>
  <c r="G13355" i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H13350" i="1"/>
  <c r="I13350" i="1" s="1"/>
  <c r="G13350" i="1"/>
  <c r="J13349" i="1"/>
  <c r="H13349" i="1"/>
  <c r="I13349" i="1" s="1"/>
  <c r="G13349" i="1"/>
  <c r="J13348" i="1"/>
  <c r="H13348" i="1"/>
  <c r="I13348" i="1" s="1"/>
  <c r="G13348" i="1"/>
  <c r="J13347" i="1"/>
  <c r="H13347" i="1"/>
  <c r="I13347" i="1" s="1"/>
  <c r="G13347" i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H13342" i="1"/>
  <c r="I13342" i="1" s="1"/>
  <c r="G13342" i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H13337" i="1"/>
  <c r="I13337" i="1" s="1"/>
  <c r="G13337" i="1"/>
  <c r="J13336" i="1"/>
  <c r="H13336" i="1"/>
  <c r="I13336" i="1" s="1"/>
  <c r="G13336" i="1"/>
  <c r="J13335" i="1"/>
  <c r="H13335" i="1"/>
  <c r="I13335" i="1" s="1"/>
  <c r="G13335" i="1"/>
  <c r="J13334" i="1"/>
  <c r="H13334" i="1"/>
  <c r="I13334" i="1" s="1"/>
  <c r="G13334" i="1"/>
  <c r="J13333" i="1"/>
  <c r="H13333" i="1"/>
  <c r="I13333" i="1" s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H13329" i="1"/>
  <c r="I13329" i="1" s="1"/>
  <c r="G13329" i="1"/>
  <c r="J13328" i="1"/>
  <c r="H13328" i="1"/>
  <c r="I13328" i="1" s="1"/>
  <c r="G13328" i="1"/>
  <c r="J13327" i="1"/>
  <c r="H13327" i="1"/>
  <c r="I13327" i="1" s="1"/>
  <c r="G13327" i="1"/>
  <c r="J13326" i="1"/>
  <c r="H13326" i="1"/>
  <c r="I13326" i="1" s="1"/>
  <c r="G13326" i="1"/>
  <c r="J13325" i="1"/>
  <c r="H13325" i="1"/>
  <c r="I13325" i="1" s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H13321" i="1"/>
  <c r="I13321" i="1" s="1"/>
  <c r="G13321" i="1"/>
  <c r="J13320" i="1"/>
  <c r="H13320" i="1"/>
  <c r="I13320" i="1" s="1"/>
  <c r="G13320" i="1"/>
  <c r="J13319" i="1"/>
  <c r="H13319" i="1"/>
  <c r="I13319" i="1" s="1"/>
  <c r="G13319" i="1"/>
  <c r="J13318" i="1"/>
  <c r="H13318" i="1"/>
  <c r="I13318" i="1" s="1"/>
  <c r="G13318" i="1"/>
  <c r="J13317" i="1"/>
  <c r="H13317" i="1"/>
  <c r="I13317" i="1" s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H13313" i="1"/>
  <c r="I13313" i="1" s="1"/>
  <c r="G13313" i="1"/>
  <c r="J13312" i="1"/>
  <c r="H13312" i="1"/>
  <c r="I13312" i="1" s="1"/>
  <c r="G13312" i="1"/>
  <c r="J13311" i="1"/>
  <c r="H13311" i="1"/>
  <c r="I13311" i="1" s="1"/>
  <c r="G13311" i="1"/>
  <c r="J13310" i="1"/>
  <c r="H13310" i="1"/>
  <c r="I13310" i="1" s="1"/>
  <c r="G13310" i="1"/>
  <c r="J13309" i="1"/>
  <c r="H13309" i="1"/>
  <c r="I13309" i="1" s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H13305" i="1"/>
  <c r="I13305" i="1" s="1"/>
  <c r="G13305" i="1"/>
  <c r="J13304" i="1"/>
  <c r="H13304" i="1"/>
  <c r="I13304" i="1" s="1"/>
  <c r="G13304" i="1"/>
  <c r="J13303" i="1"/>
  <c r="H13303" i="1"/>
  <c r="I13303" i="1" s="1"/>
  <c r="G13303" i="1"/>
  <c r="J13302" i="1"/>
  <c r="H13302" i="1"/>
  <c r="I13302" i="1" s="1"/>
  <c r="G13302" i="1"/>
  <c r="J13301" i="1"/>
  <c r="H13301" i="1"/>
  <c r="I13301" i="1" s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H13297" i="1"/>
  <c r="I13297" i="1" s="1"/>
  <c r="G13297" i="1"/>
  <c r="J13296" i="1"/>
  <c r="H13296" i="1"/>
  <c r="I13296" i="1" s="1"/>
  <c r="G13296" i="1"/>
  <c r="J13295" i="1"/>
  <c r="H13295" i="1"/>
  <c r="I13295" i="1" s="1"/>
  <c r="G13295" i="1"/>
  <c r="J13294" i="1"/>
  <c r="H13294" i="1"/>
  <c r="I13294" i="1" s="1"/>
  <c r="G13294" i="1"/>
  <c r="J13293" i="1"/>
  <c r="H13293" i="1"/>
  <c r="I13293" i="1" s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H13289" i="1"/>
  <c r="I13289" i="1" s="1"/>
  <c r="G13289" i="1"/>
  <c r="J13288" i="1"/>
  <c r="H13288" i="1"/>
  <c r="I13288" i="1" s="1"/>
  <c r="G13288" i="1"/>
  <c r="J13287" i="1"/>
  <c r="H13287" i="1"/>
  <c r="I13287" i="1" s="1"/>
  <c r="G13287" i="1"/>
  <c r="J13286" i="1"/>
  <c r="H13286" i="1"/>
  <c r="I13286" i="1" s="1"/>
  <c r="G13286" i="1"/>
  <c r="J13285" i="1"/>
  <c r="H13285" i="1"/>
  <c r="I13285" i="1" s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H13281" i="1"/>
  <c r="I13281" i="1" s="1"/>
  <c r="G13281" i="1"/>
  <c r="J13280" i="1"/>
  <c r="H13280" i="1"/>
  <c r="I13280" i="1" s="1"/>
  <c r="G13280" i="1"/>
  <c r="J13279" i="1"/>
  <c r="H13279" i="1"/>
  <c r="I13279" i="1" s="1"/>
  <c r="G13279" i="1"/>
  <c r="J13278" i="1"/>
  <c r="H13278" i="1"/>
  <c r="I13278" i="1" s="1"/>
  <c r="G13278" i="1"/>
  <c r="J13277" i="1"/>
  <c r="H13277" i="1"/>
  <c r="I13277" i="1" s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H13273" i="1"/>
  <c r="I13273" i="1" s="1"/>
  <c r="G13273" i="1"/>
  <c r="J13272" i="1"/>
  <c r="H13272" i="1"/>
  <c r="I13272" i="1" s="1"/>
  <c r="G13272" i="1"/>
  <c r="J13271" i="1"/>
  <c r="H13271" i="1"/>
  <c r="I13271" i="1" s="1"/>
  <c r="G13271" i="1"/>
  <c r="J13270" i="1"/>
  <c r="H13270" i="1"/>
  <c r="I13270" i="1" s="1"/>
  <c r="G13270" i="1"/>
  <c r="J13269" i="1"/>
  <c r="H13269" i="1"/>
  <c r="I13269" i="1" s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H13265" i="1"/>
  <c r="I13265" i="1" s="1"/>
  <c r="G13265" i="1"/>
  <c r="J13264" i="1"/>
  <c r="H13264" i="1"/>
  <c r="I13264" i="1" s="1"/>
  <c r="G13264" i="1"/>
  <c r="J13263" i="1"/>
  <c r="H13263" i="1"/>
  <c r="I13263" i="1" s="1"/>
  <c r="G13263" i="1"/>
  <c r="J13262" i="1"/>
  <c r="H13262" i="1"/>
  <c r="I13262" i="1" s="1"/>
  <c r="G13262" i="1"/>
  <c r="J13261" i="1"/>
  <c r="H13261" i="1"/>
  <c r="I13261" i="1" s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H13257" i="1"/>
  <c r="I13257" i="1" s="1"/>
  <c r="G13257" i="1"/>
  <c r="J13256" i="1"/>
  <c r="H13256" i="1"/>
  <c r="I13256" i="1" s="1"/>
  <c r="G13256" i="1"/>
  <c r="J13255" i="1"/>
  <c r="H13255" i="1"/>
  <c r="I13255" i="1" s="1"/>
  <c r="G13255" i="1"/>
  <c r="J13254" i="1"/>
  <c r="H13254" i="1"/>
  <c r="I13254" i="1" s="1"/>
  <c r="G13254" i="1"/>
  <c r="J13253" i="1"/>
  <c r="H13253" i="1"/>
  <c r="I13253" i="1" s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H13249" i="1"/>
  <c r="I13249" i="1" s="1"/>
  <c r="G13249" i="1"/>
  <c r="J13248" i="1"/>
  <c r="H13248" i="1"/>
  <c r="I13248" i="1" s="1"/>
  <c r="G13248" i="1"/>
  <c r="J13247" i="1"/>
  <c r="H13247" i="1"/>
  <c r="I13247" i="1" s="1"/>
  <c r="G13247" i="1"/>
  <c r="J13246" i="1"/>
  <c r="H13246" i="1"/>
  <c r="I13246" i="1" s="1"/>
  <c r="G13246" i="1"/>
  <c r="J13245" i="1"/>
  <c r="H13245" i="1"/>
  <c r="I13245" i="1" s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H13241" i="1"/>
  <c r="I13241" i="1" s="1"/>
  <c r="G13241" i="1"/>
  <c r="J13240" i="1"/>
  <c r="H13240" i="1"/>
  <c r="I13240" i="1" s="1"/>
  <c r="G13240" i="1"/>
  <c r="J13239" i="1"/>
  <c r="H13239" i="1"/>
  <c r="I13239" i="1" s="1"/>
  <c r="G13239" i="1"/>
  <c r="J13238" i="1"/>
  <c r="H13238" i="1"/>
  <c r="I13238" i="1" s="1"/>
  <c r="G13238" i="1"/>
  <c r="J13237" i="1"/>
  <c r="H13237" i="1"/>
  <c r="I13237" i="1" s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H13233" i="1"/>
  <c r="I13233" i="1" s="1"/>
  <c r="G13233" i="1"/>
  <c r="J13232" i="1"/>
  <c r="H13232" i="1"/>
  <c r="I13232" i="1" s="1"/>
  <c r="G13232" i="1"/>
  <c r="J13231" i="1"/>
  <c r="H13231" i="1"/>
  <c r="I13231" i="1" s="1"/>
  <c r="G13231" i="1"/>
  <c r="J13230" i="1"/>
  <c r="H13230" i="1"/>
  <c r="I13230" i="1" s="1"/>
  <c r="G13230" i="1"/>
  <c r="J13229" i="1"/>
  <c r="H13229" i="1"/>
  <c r="I13229" i="1" s="1"/>
  <c r="G13229" i="1"/>
  <c r="J13228" i="1"/>
  <c r="H13228" i="1"/>
  <c r="I13228" i="1" s="1"/>
  <c r="G13228" i="1"/>
  <c r="J13227" i="1"/>
  <c r="H13227" i="1"/>
  <c r="I13227" i="1" s="1"/>
  <c r="G13227" i="1"/>
  <c r="J13226" i="1"/>
  <c r="H13226" i="1"/>
  <c r="I13226" i="1" s="1"/>
  <c r="G13226" i="1"/>
  <c r="J13225" i="1"/>
  <c r="H13225" i="1"/>
  <c r="I13225" i="1" s="1"/>
  <c r="G13225" i="1"/>
  <c r="J13224" i="1"/>
  <c r="H13224" i="1"/>
  <c r="I13224" i="1" s="1"/>
  <c r="G13224" i="1"/>
  <c r="J13223" i="1"/>
  <c r="H13223" i="1"/>
  <c r="I13223" i="1" s="1"/>
  <c r="G13223" i="1"/>
  <c r="J13222" i="1"/>
  <c r="H13222" i="1"/>
  <c r="I13222" i="1" s="1"/>
  <c r="G13222" i="1"/>
  <c r="J13221" i="1"/>
  <c r="H13221" i="1"/>
  <c r="I13221" i="1" s="1"/>
  <c r="G13221" i="1"/>
  <c r="J13220" i="1"/>
  <c r="H13220" i="1"/>
  <c r="I13220" i="1" s="1"/>
  <c r="G13220" i="1"/>
  <c r="J13219" i="1"/>
  <c r="H13219" i="1"/>
  <c r="I13219" i="1" s="1"/>
  <c r="G13219" i="1"/>
  <c r="J13218" i="1"/>
  <c r="H13218" i="1"/>
  <c r="I13218" i="1" s="1"/>
  <c r="G13218" i="1"/>
  <c r="J13217" i="1"/>
  <c r="H13217" i="1"/>
  <c r="I13217" i="1" s="1"/>
  <c r="G13217" i="1"/>
  <c r="J13216" i="1"/>
  <c r="H13216" i="1"/>
  <c r="I13216" i="1" s="1"/>
  <c r="G13216" i="1"/>
  <c r="J13215" i="1"/>
  <c r="H13215" i="1"/>
  <c r="I13215" i="1" s="1"/>
  <c r="G13215" i="1"/>
  <c r="J13214" i="1"/>
  <c r="H13214" i="1"/>
  <c r="I13214" i="1" s="1"/>
  <c r="G13214" i="1"/>
  <c r="J13213" i="1"/>
  <c r="H13213" i="1"/>
  <c r="I13213" i="1" s="1"/>
  <c r="G13213" i="1"/>
  <c r="J13212" i="1"/>
  <c r="H13212" i="1"/>
  <c r="I13212" i="1" s="1"/>
  <c r="G13212" i="1"/>
  <c r="J13211" i="1"/>
  <c r="H13211" i="1"/>
  <c r="I13211" i="1" s="1"/>
  <c r="G13211" i="1"/>
  <c r="J13210" i="1"/>
  <c r="H13210" i="1"/>
  <c r="I13210" i="1" s="1"/>
  <c r="G13210" i="1"/>
  <c r="J13209" i="1"/>
  <c r="H13209" i="1"/>
  <c r="I13209" i="1" s="1"/>
  <c r="G13209" i="1"/>
  <c r="J13208" i="1"/>
  <c r="H13208" i="1"/>
  <c r="I13208" i="1" s="1"/>
  <c r="G13208" i="1"/>
  <c r="J13207" i="1"/>
  <c r="H13207" i="1"/>
  <c r="I13207" i="1" s="1"/>
  <c r="G13207" i="1"/>
  <c r="J13206" i="1"/>
  <c r="H13206" i="1"/>
  <c r="I13206" i="1" s="1"/>
  <c r="G13206" i="1"/>
  <c r="J13205" i="1"/>
  <c r="H13205" i="1"/>
  <c r="I13205" i="1" s="1"/>
  <c r="G13205" i="1"/>
  <c r="J13204" i="1"/>
  <c r="H13204" i="1"/>
  <c r="I13204" i="1" s="1"/>
  <c r="G13204" i="1"/>
  <c r="J13203" i="1"/>
  <c r="H13203" i="1"/>
  <c r="I13203" i="1" s="1"/>
  <c r="G13203" i="1"/>
  <c r="J13202" i="1"/>
  <c r="H13202" i="1"/>
  <c r="I13202" i="1" s="1"/>
  <c r="G13202" i="1"/>
  <c r="J13201" i="1"/>
  <c r="H13201" i="1"/>
  <c r="I13201" i="1" s="1"/>
  <c r="G13201" i="1"/>
  <c r="J13200" i="1"/>
  <c r="H13200" i="1"/>
  <c r="I13200" i="1" s="1"/>
  <c r="G13200" i="1"/>
  <c r="J13199" i="1"/>
  <c r="H13199" i="1"/>
  <c r="I13199" i="1" s="1"/>
  <c r="G13199" i="1"/>
  <c r="J13198" i="1"/>
  <c r="H13198" i="1"/>
  <c r="I13198" i="1" s="1"/>
  <c r="G13198" i="1"/>
  <c r="J13197" i="1"/>
  <c r="H13197" i="1"/>
  <c r="I13197" i="1" s="1"/>
  <c r="G13197" i="1"/>
  <c r="J13196" i="1"/>
  <c r="H13196" i="1"/>
  <c r="I13196" i="1" s="1"/>
  <c r="G13196" i="1"/>
  <c r="J13195" i="1"/>
  <c r="H13195" i="1"/>
  <c r="I13195" i="1" s="1"/>
  <c r="G13195" i="1"/>
  <c r="J13194" i="1"/>
  <c r="H13194" i="1"/>
  <c r="I13194" i="1" s="1"/>
  <c r="G13194" i="1"/>
  <c r="J13193" i="1"/>
  <c r="H13193" i="1"/>
  <c r="I13193" i="1" s="1"/>
  <c r="G13193" i="1"/>
  <c r="J13192" i="1"/>
  <c r="H13192" i="1"/>
  <c r="I13192" i="1" s="1"/>
  <c r="G13192" i="1"/>
  <c r="J13191" i="1"/>
  <c r="H13191" i="1"/>
  <c r="I13191" i="1" s="1"/>
  <c r="G13191" i="1"/>
  <c r="J13190" i="1"/>
  <c r="H13190" i="1"/>
  <c r="I13190" i="1" s="1"/>
  <c r="G13190" i="1"/>
  <c r="J13189" i="1"/>
  <c r="H13189" i="1"/>
  <c r="I13189" i="1" s="1"/>
  <c r="G13189" i="1"/>
  <c r="J13188" i="1"/>
  <c r="H13188" i="1"/>
  <c r="I13188" i="1" s="1"/>
  <c r="G13188" i="1"/>
  <c r="J13187" i="1"/>
  <c r="H13187" i="1"/>
  <c r="I13187" i="1" s="1"/>
  <c r="G13187" i="1"/>
  <c r="J13186" i="1"/>
  <c r="H13186" i="1"/>
  <c r="I13186" i="1" s="1"/>
  <c r="G13186" i="1"/>
  <c r="J13185" i="1"/>
  <c r="H13185" i="1"/>
  <c r="I13185" i="1" s="1"/>
  <c r="G13185" i="1"/>
  <c r="J13184" i="1"/>
  <c r="H13184" i="1"/>
  <c r="I13184" i="1" s="1"/>
  <c r="G13184" i="1"/>
  <c r="J13183" i="1"/>
  <c r="H13183" i="1"/>
  <c r="I13183" i="1" s="1"/>
  <c r="G13183" i="1"/>
  <c r="J13182" i="1"/>
  <c r="H13182" i="1"/>
  <c r="I13182" i="1" s="1"/>
  <c r="G13182" i="1"/>
  <c r="J13181" i="1"/>
  <c r="H13181" i="1"/>
  <c r="I13181" i="1" s="1"/>
  <c r="G13181" i="1"/>
  <c r="J13180" i="1"/>
  <c r="H13180" i="1"/>
  <c r="I13180" i="1" s="1"/>
  <c r="G13180" i="1"/>
  <c r="J13179" i="1"/>
  <c r="H13179" i="1"/>
  <c r="I13179" i="1" s="1"/>
  <c r="G13179" i="1"/>
  <c r="J13178" i="1"/>
  <c r="H13178" i="1"/>
  <c r="I13178" i="1" s="1"/>
  <c r="G13178" i="1"/>
  <c r="J13177" i="1"/>
  <c r="H13177" i="1"/>
  <c r="I13177" i="1" s="1"/>
  <c r="G13177" i="1"/>
  <c r="J13176" i="1"/>
  <c r="H13176" i="1"/>
  <c r="I13176" i="1" s="1"/>
  <c r="G13176" i="1"/>
  <c r="J13175" i="1"/>
  <c r="H13175" i="1"/>
  <c r="I13175" i="1" s="1"/>
  <c r="G13175" i="1"/>
  <c r="J13174" i="1"/>
  <c r="H13174" i="1"/>
  <c r="I13174" i="1" s="1"/>
  <c r="G13174" i="1"/>
  <c r="J13173" i="1"/>
  <c r="H13173" i="1"/>
  <c r="I13173" i="1" s="1"/>
  <c r="G13173" i="1"/>
  <c r="J13172" i="1"/>
  <c r="H13172" i="1"/>
  <c r="I13172" i="1" s="1"/>
  <c r="G13172" i="1"/>
  <c r="J13171" i="1"/>
  <c r="H13171" i="1"/>
  <c r="I13171" i="1" s="1"/>
  <c r="G13171" i="1"/>
  <c r="J13170" i="1"/>
  <c r="H13170" i="1"/>
  <c r="I13170" i="1" s="1"/>
  <c r="G13170" i="1"/>
  <c r="J13169" i="1"/>
  <c r="H13169" i="1"/>
  <c r="I13169" i="1" s="1"/>
  <c r="G13169" i="1"/>
  <c r="J13168" i="1"/>
  <c r="H13168" i="1"/>
  <c r="I13168" i="1" s="1"/>
  <c r="G13168" i="1"/>
  <c r="J13167" i="1"/>
  <c r="H13167" i="1"/>
  <c r="I13167" i="1" s="1"/>
  <c r="G13167" i="1"/>
  <c r="J13166" i="1"/>
  <c r="H13166" i="1"/>
  <c r="I13166" i="1" s="1"/>
  <c r="G13166" i="1"/>
  <c r="J13165" i="1"/>
  <c r="H13165" i="1"/>
  <c r="I13165" i="1" s="1"/>
  <c r="G13165" i="1"/>
  <c r="J13164" i="1"/>
  <c r="H13164" i="1"/>
  <c r="I13164" i="1" s="1"/>
  <c r="G13164" i="1"/>
  <c r="J13163" i="1"/>
  <c r="H13163" i="1"/>
  <c r="I13163" i="1" s="1"/>
  <c r="G13163" i="1"/>
  <c r="J13162" i="1"/>
  <c r="H13162" i="1"/>
  <c r="I13162" i="1" s="1"/>
  <c r="G13162" i="1"/>
  <c r="J13161" i="1"/>
  <c r="H13161" i="1"/>
  <c r="I13161" i="1" s="1"/>
  <c r="G13161" i="1"/>
  <c r="J13160" i="1"/>
  <c r="H13160" i="1"/>
  <c r="I13160" i="1" s="1"/>
  <c r="G13160" i="1"/>
  <c r="J13159" i="1"/>
  <c r="H13159" i="1"/>
  <c r="I13159" i="1" s="1"/>
  <c r="G13159" i="1"/>
  <c r="J13158" i="1"/>
  <c r="H13158" i="1"/>
  <c r="I13158" i="1" s="1"/>
  <c r="G13158" i="1"/>
  <c r="J13157" i="1"/>
  <c r="H13157" i="1"/>
  <c r="I13157" i="1" s="1"/>
  <c r="G13157" i="1"/>
  <c r="J13156" i="1"/>
  <c r="H13156" i="1"/>
  <c r="I13156" i="1" s="1"/>
  <c r="G13156" i="1"/>
  <c r="J13155" i="1"/>
  <c r="H13155" i="1"/>
  <c r="I13155" i="1" s="1"/>
  <c r="G13155" i="1"/>
  <c r="J13154" i="1"/>
  <c r="H13154" i="1"/>
  <c r="I13154" i="1" s="1"/>
  <c r="G13154" i="1"/>
  <c r="J13153" i="1"/>
  <c r="H13153" i="1"/>
  <c r="I13153" i="1" s="1"/>
  <c r="G13153" i="1"/>
  <c r="J13152" i="1"/>
  <c r="H13152" i="1"/>
  <c r="I13152" i="1" s="1"/>
  <c r="G13152" i="1"/>
  <c r="J13151" i="1"/>
  <c r="H13151" i="1"/>
  <c r="I13151" i="1" s="1"/>
  <c r="G13151" i="1"/>
  <c r="J13150" i="1"/>
  <c r="H13150" i="1"/>
  <c r="I13150" i="1" s="1"/>
  <c r="G13150" i="1"/>
  <c r="J13149" i="1"/>
  <c r="H13149" i="1"/>
  <c r="I13149" i="1" s="1"/>
  <c r="G13149" i="1"/>
  <c r="J13148" i="1"/>
  <c r="H13148" i="1"/>
  <c r="I13148" i="1" s="1"/>
  <c r="G13148" i="1"/>
  <c r="J13147" i="1"/>
  <c r="H13147" i="1"/>
  <c r="I13147" i="1" s="1"/>
  <c r="G13147" i="1"/>
  <c r="J13146" i="1"/>
  <c r="H13146" i="1"/>
  <c r="I13146" i="1" s="1"/>
  <c r="G13146" i="1"/>
  <c r="J13145" i="1"/>
  <c r="H13145" i="1"/>
  <c r="I13145" i="1" s="1"/>
  <c r="G13145" i="1"/>
  <c r="J13144" i="1"/>
  <c r="H13144" i="1"/>
  <c r="I13144" i="1" s="1"/>
  <c r="G13144" i="1"/>
  <c r="J13143" i="1"/>
  <c r="H13143" i="1"/>
  <c r="I13143" i="1" s="1"/>
  <c r="G13143" i="1"/>
  <c r="J13142" i="1"/>
  <c r="H13142" i="1"/>
  <c r="I13142" i="1" s="1"/>
  <c r="G13142" i="1"/>
  <c r="J13141" i="1"/>
  <c r="H13141" i="1"/>
  <c r="I13141" i="1" s="1"/>
  <c r="G13141" i="1"/>
  <c r="J13140" i="1"/>
  <c r="H13140" i="1"/>
  <c r="I13140" i="1" s="1"/>
  <c r="G13140" i="1"/>
  <c r="J13139" i="1"/>
  <c r="G13139" i="1"/>
  <c r="H13139" i="1" s="1"/>
  <c r="I13139" i="1" s="1"/>
  <c r="J13138" i="1"/>
  <c r="H13138" i="1"/>
  <c r="I13138" i="1" s="1"/>
  <c r="G13138" i="1"/>
  <c r="J13137" i="1"/>
  <c r="G13137" i="1"/>
  <c r="H13137" i="1" s="1"/>
  <c r="I13137" i="1" s="1"/>
  <c r="J13136" i="1"/>
  <c r="H13136" i="1"/>
  <c r="I13136" i="1" s="1"/>
  <c r="G13136" i="1"/>
  <c r="J13135" i="1"/>
  <c r="G13135" i="1"/>
  <c r="H13135" i="1" s="1"/>
  <c r="I13135" i="1" s="1"/>
  <c r="J13134" i="1"/>
  <c r="H13134" i="1"/>
  <c r="I13134" i="1" s="1"/>
  <c r="G13134" i="1"/>
  <c r="J13133" i="1"/>
  <c r="G13133" i="1"/>
  <c r="H13133" i="1" s="1"/>
  <c r="I13133" i="1" s="1"/>
  <c r="J13132" i="1"/>
  <c r="H13132" i="1"/>
  <c r="I13132" i="1" s="1"/>
  <c r="G13132" i="1"/>
  <c r="J13131" i="1"/>
  <c r="G13131" i="1"/>
  <c r="H13131" i="1" s="1"/>
  <c r="I13131" i="1" s="1"/>
  <c r="J13130" i="1"/>
  <c r="H13130" i="1"/>
  <c r="I13130" i="1" s="1"/>
  <c r="G13130" i="1"/>
  <c r="J13129" i="1"/>
  <c r="G13129" i="1"/>
  <c r="H13129" i="1" s="1"/>
  <c r="I13129" i="1" s="1"/>
  <c r="J13128" i="1"/>
  <c r="H13128" i="1"/>
  <c r="I13128" i="1" s="1"/>
  <c r="G13128" i="1"/>
  <c r="J13127" i="1"/>
  <c r="G13127" i="1"/>
  <c r="H13127" i="1" s="1"/>
  <c r="I13127" i="1" s="1"/>
  <c r="J13126" i="1"/>
  <c r="H13126" i="1"/>
  <c r="I13126" i="1" s="1"/>
  <c r="G13126" i="1"/>
  <c r="J13125" i="1"/>
  <c r="G13125" i="1"/>
  <c r="H13125" i="1" s="1"/>
  <c r="I13125" i="1" s="1"/>
  <c r="J13124" i="1"/>
  <c r="H13124" i="1"/>
  <c r="I13124" i="1" s="1"/>
  <c r="G13124" i="1"/>
  <c r="J13123" i="1"/>
  <c r="G13123" i="1"/>
  <c r="H13123" i="1" s="1"/>
  <c r="I13123" i="1" s="1"/>
  <c r="J13122" i="1"/>
  <c r="H13122" i="1"/>
  <c r="I13122" i="1" s="1"/>
  <c r="G13122" i="1"/>
  <c r="J13121" i="1"/>
  <c r="G13121" i="1"/>
  <c r="H13121" i="1" s="1"/>
  <c r="I13121" i="1" s="1"/>
  <c r="J13120" i="1"/>
  <c r="H13120" i="1"/>
  <c r="I13120" i="1" s="1"/>
  <c r="G13120" i="1"/>
  <c r="J13119" i="1"/>
  <c r="G13119" i="1"/>
  <c r="H13119" i="1" s="1"/>
  <c r="I13119" i="1" s="1"/>
  <c r="J13118" i="1"/>
  <c r="H13118" i="1"/>
  <c r="I13118" i="1" s="1"/>
  <c r="G13118" i="1"/>
  <c r="J13117" i="1"/>
  <c r="G13117" i="1"/>
  <c r="H13117" i="1" s="1"/>
  <c r="I13117" i="1" s="1"/>
  <c r="J13116" i="1"/>
  <c r="H13116" i="1"/>
  <c r="I13116" i="1" s="1"/>
  <c r="G13116" i="1"/>
  <c r="J13115" i="1"/>
  <c r="G13115" i="1"/>
  <c r="H13115" i="1" s="1"/>
  <c r="I13115" i="1" s="1"/>
  <c r="J13114" i="1"/>
  <c r="H13114" i="1"/>
  <c r="I13114" i="1" s="1"/>
  <c r="G13114" i="1"/>
  <c r="J13113" i="1"/>
  <c r="G13113" i="1"/>
  <c r="H13113" i="1" s="1"/>
  <c r="I13113" i="1" s="1"/>
  <c r="J13112" i="1"/>
  <c r="H13112" i="1"/>
  <c r="I13112" i="1" s="1"/>
  <c r="G13112" i="1"/>
  <c r="J13111" i="1"/>
  <c r="G13111" i="1"/>
  <c r="H13111" i="1" s="1"/>
  <c r="I13111" i="1" s="1"/>
  <c r="J13110" i="1"/>
  <c r="H13110" i="1"/>
  <c r="I13110" i="1" s="1"/>
  <c r="G13110" i="1"/>
  <c r="J13109" i="1"/>
  <c r="G13109" i="1"/>
  <c r="H13109" i="1" s="1"/>
  <c r="I13109" i="1" s="1"/>
  <c r="J13108" i="1"/>
  <c r="H13108" i="1"/>
  <c r="I13108" i="1" s="1"/>
  <c r="G13108" i="1"/>
  <c r="J13107" i="1"/>
  <c r="G13107" i="1"/>
  <c r="H13107" i="1" s="1"/>
  <c r="I13107" i="1" s="1"/>
  <c r="J13106" i="1"/>
  <c r="H13106" i="1"/>
  <c r="I13106" i="1" s="1"/>
  <c r="G13106" i="1"/>
  <c r="J13105" i="1"/>
  <c r="G13105" i="1"/>
  <c r="H13105" i="1" s="1"/>
  <c r="I13105" i="1" s="1"/>
  <c r="J13104" i="1"/>
  <c r="H13104" i="1"/>
  <c r="I13104" i="1" s="1"/>
  <c r="G13104" i="1"/>
  <c r="J13103" i="1"/>
  <c r="G13103" i="1"/>
  <c r="H13103" i="1" s="1"/>
  <c r="I13103" i="1" s="1"/>
  <c r="J13102" i="1"/>
  <c r="H13102" i="1"/>
  <c r="I13102" i="1" s="1"/>
  <c r="G13102" i="1"/>
  <c r="J13101" i="1"/>
  <c r="G13101" i="1"/>
  <c r="H13101" i="1" s="1"/>
  <c r="I13101" i="1" s="1"/>
  <c r="J13100" i="1"/>
  <c r="H13100" i="1"/>
  <c r="I13100" i="1" s="1"/>
  <c r="G13100" i="1"/>
  <c r="J13099" i="1"/>
  <c r="G13099" i="1"/>
  <c r="H13099" i="1" s="1"/>
  <c r="I13099" i="1" s="1"/>
  <c r="J13098" i="1"/>
  <c r="H13098" i="1"/>
  <c r="I13098" i="1" s="1"/>
  <c r="G13098" i="1"/>
  <c r="J13097" i="1"/>
  <c r="G13097" i="1"/>
  <c r="H13097" i="1" s="1"/>
  <c r="I13097" i="1" s="1"/>
  <c r="J13096" i="1"/>
  <c r="H13096" i="1"/>
  <c r="I13096" i="1" s="1"/>
  <c r="G13096" i="1"/>
  <c r="J13095" i="1"/>
  <c r="G13095" i="1"/>
  <c r="H13095" i="1" s="1"/>
  <c r="I13095" i="1" s="1"/>
  <c r="J13094" i="1"/>
  <c r="H13094" i="1"/>
  <c r="I13094" i="1" s="1"/>
  <c r="G13094" i="1"/>
  <c r="J13093" i="1"/>
  <c r="G13093" i="1"/>
  <c r="H13093" i="1" s="1"/>
  <c r="I13093" i="1" s="1"/>
  <c r="J13092" i="1"/>
  <c r="H13092" i="1"/>
  <c r="I13092" i="1" s="1"/>
  <c r="G13092" i="1"/>
  <c r="J13091" i="1"/>
  <c r="G13091" i="1"/>
  <c r="H13091" i="1" s="1"/>
  <c r="I13091" i="1" s="1"/>
  <c r="J13090" i="1"/>
  <c r="H13090" i="1"/>
  <c r="I13090" i="1" s="1"/>
  <c r="G13090" i="1"/>
  <c r="J13089" i="1"/>
  <c r="G13089" i="1"/>
  <c r="H13089" i="1" s="1"/>
  <c r="I13089" i="1" s="1"/>
  <c r="J13088" i="1"/>
  <c r="H13088" i="1"/>
  <c r="I13088" i="1" s="1"/>
  <c r="G13088" i="1"/>
  <c r="J13087" i="1"/>
  <c r="G13087" i="1"/>
  <c r="H13087" i="1" s="1"/>
  <c r="I13087" i="1" s="1"/>
  <c r="J13086" i="1"/>
  <c r="H13086" i="1"/>
  <c r="I13086" i="1" s="1"/>
  <c r="G13086" i="1"/>
  <c r="J13085" i="1"/>
  <c r="G13085" i="1"/>
  <c r="H13085" i="1" s="1"/>
  <c r="I13085" i="1" s="1"/>
  <c r="J13084" i="1"/>
  <c r="H13084" i="1"/>
  <c r="I13084" i="1" s="1"/>
  <c r="G13084" i="1"/>
  <c r="J13083" i="1"/>
  <c r="G13083" i="1"/>
  <c r="H13083" i="1" s="1"/>
  <c r="I13083" i="1" s="1"/>
  <c r="J13082" i="1"/>
  <c r="H13082" i="1"/>
  <c r="I13082" i="1" s="1"/>
  <c r="G13082" i="1"/>
  <c r="J13081" i="1"/>
  <c r="G13081" i="1"/>
  <c r="H13081" i="1" s="1"/>
  <c r="I13081" i="1" s="1"/>
  <c r="J13080" i="1"/>
  <c r="H13080" i="1"/>
  <c r="I13080" i="1" s="1"/>
  <c r="G13080" i="1"/>
  <c r="J13079" i="1"/>
  <c r="G13079" i="1"/>
  <c r="H13079" i="1" s="1"/>
  <c r="I13079" i="1" s="1"/>
  <c r="J13078" i="1"/>
  <c r="H13078" i="1"/>
  <c r="I13078" i="1" s="1"/>
  <c r="G13078" i="1"/>
  <c r="J13077" i="1"/>
  <c r="G13077" i="1"/>
  <c r="H13077" i="1" s="1"/>
  <c r="I13077" i="1" s="1"/>
  <c r="J13076" i="1"/>
  <c r="H13076" i="1"/>
  <c r="I13076" i="1" s="1"/>
  <c r="G13076" i="1"/>
  <c r="J13075" i="1"/>
  <c r="G13075" i="1"/>
  <c r="H13075" i="1" s="1"/>
  <c r="I13075" i="1" s="1"/>
  <c r="J13074" i="1"/>
  <c r="H13074" i="1"/>
  <c r="I13074" i="1" s="1"/>
  <c r="G13074" i="1"/>
  <c r="J13073" i="1"/>
  <c r="G13073" i="1"/>
  <c r="H13073" i="1" s="1"/>
  <c r="I13073" i="1" s="1"/>
  <c r="J13072" i="1"/>
  <c r="H13072" i="1"/>
  <c r="I13072" i="1" s="1"/>
  <c r="G13072" i="1"/>
  <c r="J13071" i="1"/>
  <c r="G13071" i="1"/>
  <c r="H13071" i="1" s="1"/>
  <c r="I13071" i="1" s="1"/>
  <c r="J13070" i="1"/>
  <c r="H13070" i="1"/>
  <c r="I13070" i="1" s="1"/>
  <c r="G13070" i="1"/>
  <c r="J13069" i="1"/>
  <c r="G13069" i="1"/>
  <c r="H13069" i="1" s="1"/>
  <c r="I13069" i="1" s="1"/>
  <c r="J13068" i="1"/>
  <c r="H13068" i="1"/>
  <c r="I13068" i="1" s="1"/>
  <c r="G13068" i="1"/>
  <c r="J13067" i="1"/>
  <c r="G13067" i="1"/>
  <c r="H13067" i="1" s="1"/>
  <c r="I13067" i="1" s="1"/>
  <c r="J13066" i="1"/>
  <c r="H13066" i="1"/>
  <c r="I13066" i="1" s="1"/>
  <c r="G13066" i="1"/>
  <c r="J13065" i="1"/>
  <c r="G13065" i="1"/>
  <c r="H13065" i="1" s="1"/>
  <c r="I13065" i="1" s="1"/>
  <c r="J13064" i="1"/>
  <c r="H13064" i="1"/>
  <c r="I13064" i="1" s="1"/>
  <c r="G13064" i="1"/>
  <c r="J13063" i="1"/>
  <c r="G13063" i="1"/>
  <c r="H13063" i="1" s="1"/>
  <c r="I13063" i="1" s="1"/>
  <c r="J13062" i="1"/>
  <c r="H13062" i="1"/>
  <c r="I13062" i="1" s="1"/>
  <c r="G13062" i="1"/>
  <c r="J13061" i="1"/>
  <c r="G13061" i="1"/>
  <c r="H13061" i="1" s="1"/>
  <c r="I13061" i="1" s="1"/>
  <c r="J13060" i="1"/>
  <c r="H13060" i="1"/>
  <c r="I13060" i="1" s="1"/>
  <c r="G13060" i="1"/>
  <c r="J13059" i="1"/>
  <c r="G13059" i="1"/>
  <c r="H13059" i="1" s="1"/>
  <c r="I13059" i="1" s="1"/>
  <c r="J13058" i="1"/>
  <c r="H13058" i="1"/>
  <c r="I13058" i="1" s="1"/>
  <c r="G13058" i="1"/>
  <c r="J13057" i="1"/>
  <c r="G13057" i="1"/>
  <c r="H13057" i="1" s="1"/>
  <c r="I13057" i="1" s="1"/>
  <c r="J13056" i="1"/>
  <c r="H13056" i="1"/>
  <c r="I13056" i="1" s="1"/>
  <c r="G13056" i="1"/>
  <c r="J13055" i="1"/>
  <c r="G13055" i="1"/>
  <c r="H13055" i="1" s="1"/>
  <c r="I13055" i="1" s="1"/>
  <c r="J13054" i="1"/>
  <c r="H13054" i="1"/>
  <c r="I13054" i="1" s="1"/>
  <c r="G13054" i="1"/>
  <c r="J13053" i="1"/>
  <c r="G13053" i="1"/>
  <c r="H13053" i="1" s="1"/>
  <c r="I13053" i="1" s="1"/>
  <c r="J13052" i="1"/>
  <c r="H13052" i="1"/>
  <c r="I13052" i="1" s="1"/>
  <c r="G13052" i="1"/>
  <c r="J13051" i="1"/>
  <c r="G13051" i="1"/>
  <c r="H13051" i="1" s="1"/>
  <c r="I13051" i="1" s="1"/>
  <c r="J13050" i="1"/>
  <c r="H13050" i="1"/>
  <c r="I13050" i="1" s="1"/>
  <c r="G13050" i="1"/>
  <c r="J13049" i="1"/>
  <c r="G13049" i="1"/>
  <c r="H13049" i="1" s="1"/>
  <c r="I13049" i="1" s="1"/>
  <c r="J13048" i="1"/>
  <c r="H13048" i="1"/>
  <c r="I13048" i="1" s="1"/>
  <c r="G13048" i="1"/>
  <c r="J13047" i="1"/>
  <c r="G13047" i="1"/>
  <c r="H13047" i="1" s="1"/>
  <c r="I13047" i="1" s="1"/>
  <c r="J13046" i="1"/>
  <c r="H13046" i="1"/>
  <c r="I13046" i="1" s="1"/>
  <c r="G13046" i="1"/>
  <c r="J13045" i="1"/>
  <c r="G13045" i="1"/>
  <c r="H13045" i="1" s="1"/>
  <c r="I13045" i="1" s="1"/>
  <c r="J13044" i="1"/>
  <c r="H13044" i="1"/>
  <c r="I13044" i="1" s="1"/>
  <c r="G13044" i="1"/>
  <c r="J13043" i="1"/>
  <c r="G13043" i="1"/>
  <c r="H13043" i="1" s="1"/>
  <c r="I13043" i="1" s="1"/>
  <c r="J13042" i="1"/>
  <c r="H13042" i="1"/>
  <c r="I13042" i="1" s="1"/>
  <c r="G13042" i="1"/>
  <c r="J13041" i="1"/>
  <c r="G13041" i="1"/>
  <c r="H13041" i="1" s="1"/>
  <c r="I13041" i="1" s="1"/>
  <c r="J13040" i="1"/>
  <c r="H13040" i="1"/>
  <c r="I13040" i="1" s="1"/>
  <c r="G13040" i="1"/>
  <c r="J13039" i="1"/>
  <c r="G13039" i="1"/>
  <c r="H13039" i="1" s="1"/>
  <c r="I13039" i="1" s="1"/>
  <c r="J13038" i="1"/>
  <c r="H13038" i="1"/>
  <c r="I13038" i="1" s="1"/>
  <c r="G13038" i="1"/>
  <c r="J13037" i="1"/>
  <c r="G13037" i="1"/>
  <c r="H13037" i="1" s="1"/>
  <c r="I13037" i="1" s="1"/>
  <c r="J13036" i="1"/>
  <c r="H13036" i="1"/>
  <c r="I13036" i="1" s="1"/>
  <c r="G13036" i="1"/>
  <c r="J13035" i="1"/>
  <c r="G13035" i="1"/>
  <c r="H13035" i="1" s="1"/>
  <c r="I13035" i="1" s="1"/>
  <c r="J13034" i="1"/>
  <c r="H13034" i="1"/>
  <c r="I13034" i="1" s="1"/>
  <c r="G13034" i="1"/>
  <c r="J13033" i="1"/>
  <c r="G13033" i="1"/>
  <c r="H13033" i="1" s="1"/>
  <c r="I13033" i="1" s="1"/>
  <c r="J13032" i="1"/>
  <c r="H13032" i="1"/>
  <c r="I13032" i="1" s="1"/>
  <c r="G13032" i="1"/>
  <c r="J13031" i="1"/>
  <c r="G13031" i="1"/>
  <c r="H13031" i="1" s="1"/>
  <c r="I13031" i="1" s="1"/>
  <c r="J13030" i="1"/>
  <c r="H13030" i="1"/>
  <c r="I13030" i="1" s="1"/>
  <c r="G13030" i="1"/>
  <c r="J13029" i="1"/>
  <c r="G13029" i="1"/>
  <c r="H13029" i="1" s="1"/>
  <c r="I13029" i="1" s="1"/>
  <c r="J13028" i="1"/>
  <c r="H13028" i="1"/>
  <c r="I13028" i="1" s="1"/>
  <c r="G13028" i="1"/>
  <c r="J13027" i="1"/>
  <c r="G13027" i="1"/>
  <c r="H13027" i="1" s="1"/>
  <c r="I13027" i="1" s="1"/>
  <c r="J13026" i="1"/>
  <c r="H13026" i="1"/>
  <c r="I13026" i="1" s="1"/>
  <c r="G13026" i="1"/>
  <c r="J13025" i="1"/>
  <c r="G13025" i="1"/>
  <c r="H13025" i="1" s="1"/>
  <c r="I13025" i="1" s="1"/>
  <c r="J13024" i="1"/>
  <c r="H13024" i="1"/>
  <c r="I13024" i="1" s="1"/>
  <c r="G13024" i="1"/>
  <c r="J13023" i="1"/>
  <c r="G13023" i="1"/>
  <c r="H13023" i="1" s="1"/>
  <c r="I13023" i="1" s="1"/>
  <c r="J13022" i="1"/>
  <c r="H13022" i="1"/>
  <c r="I13022" i="1" s="1"/>
  <c r="G13022" i="1"/>
  <c r="J13021" i="1"/>
  <c r="G13021" i="1"/>
  <c r="H13021" i="1" s="1"/>
  <c r="I13021" i="1" s="1"/>
  <c r="J13020" i="1"/>
  <c r="H13020" i="1"/>
  <c r="I13020" i="1" s="1"/>
  <c r="G13020" i="1"/>
  <c r="J13019" i="1"/>
  <c r="G13019" i="1"/>
  <c r="H13019" i="1" s="1"/>
  <c r="I13019" i="1" s="1"/>
  <c r="J13018" i="1"/>
  <c r="H13018" i="1"/>
  <c r="I13018" i="1" s="1"/>
  <c r="G13018" i="1"/>
  <c r="J13017" i="1"/>
  <c r="G13017" i="1"/>
  <c r="H13017" i="1" s="1"/>
  <c r="I13017" i="1" s="1"/>
  <c r="J13016" i="1"/>
  <c r="H13016" i="1"/>
  <c r="I13016" i="1" s="1"/>
  <c r="G13016" i="1"/>
  <c r="J13015" i="1"/>
  <c r="G13015" i="1"/>
  <c r="H13015" i="1" s="1"/>
  <c r="I13015" i="1" s="1"/>
  <c r="J13014" i="1"/>
  <c r="H13014" i="1"/>
  <c r="I13014" i="1" s="1"/>
  <c r="G13014" i="1"/>
  <c r="J13013" i="1"/>
  <c r="G13013" i="1"/>
  <c r="H13013" i="1" s="1"/>
  <c r="I13013" i="1" s="1"/>
  <c r="J13012" i="1"/>
  <c r="H13012" i="1"/>
  <c r="I13012" i="1" s="1"/>
  <c r="G13012" i="1"/>
  <c r="J13011" i="1"/>
  <c r="G13011" i="1"/>
  <c r="H13011" i="1" s="1"/>
  <c r="I13011" i="1" s="1"/>
  <c r="J13010" i="1"/>
  <c r="H13010" i="1"/>
  <c r="I13010" i="1" s="1"/>
  <c r="G13010" i="1"/>
  <c r="J13009" i="1"/>
  <c r="G13009" i="1"/>
  <c r="H13009" i="1" s="1"/>
  <c r="I13009" i="1" s="1"/>
  <c r="J13008" i="1"/>
  <c r="H13008" i="1"/>
  <c r="I13008" i="1" s="1"/>
  <c r="G13008" i="1"/>
  <c r="J13007" i="1"/>
  <c r="G13007" i="1"/>
  <c r="H13007" i="1" s="1"/>
  <c r="I13007" i="1" s="1"/>
  <c r="J13006" i="1"/>
  <c r="H13006" i="1"/>
  <c r="I13006" i="1" s="1"/>
  <c r="G13006" i="1"/>
  <c r="J13005" i="1"/>
  <c r="G13005" i="1"/>
  <c r="H13005" i="1" s="1"/>
  <c r="I13005" i="1" s="1"/>
  <c r="J13004" i="1"/>
  <c r="H13004" i="1"/>
  <c r="I13004" i="1" s="1"/>
  <c r="G13004" i="1"/>
  <c r="J13003" i="1"/>
  <c r="G13003" i="1"/>
  <c r="H13003" i="1" s="1"/>
  <c r="I13003" i="1" s="1"/>
  <c r="J13002" i="1"/>
  <c r="H13002" i="1"/>
  <c r="I13002" i="1" s="1"/>
  <c r="G13002" i="1"/>
  <c r="J13001" i="1"/>
  <c r="G13001" i="1"/>
  <c r="H13001" i="1" s="1"/>
  <c r="I13001" i="1" s="1"/>
  <c r="J13000" i="1"/>
  <c r="H13000" i="1"/>
  <c r="I13000" i="1" s="1"/>
  <c r="G13000" i="1"/>
  <c r="J12999" i="1"/>
  <c r="G12999" i="1"/>
  <c r="H12999" i="1" s="1"/>
  <c r="I12999" i="1" s="1"/>
  <c r="J12998" i="1"/>
  <c r="H12998" i="1"/>
  <c r="I12998" i="1" s="1"/>
  <c r="G12998" i="1"/>
  <c r="J12997" i="1"/>
  <c r="G12997" i="1"/>
  <c r="H12997" i="1" s="1"/>
  <c r="I12997" i="1" s="1"/>
  <c r="J12996" i="1"/>
  <c r="H12996" i="1"/>
  <c r="I12996" i="1" s="1"/>
  <c r="G12996" i="1"/>
  <c r="J12995" i="1"/>
  <c r="G12995" i="1"/>
  <c r="H12995" i="1" s="1"/>
  <c r="I12995" i="1" s="1"/>
  <c r="J12994" i="1"/>
  <c r="H12994" i="1"/>
  <c r="I12994" i="1" s="1"/>
  <c r="G12994" i="1"/>
  <c r="J12993" i="1"/>
  <c r="G12993" i="1"/>
  <c r="H12993" i="1" s="1"/>
  <c r="I12993" i="1" s="1"/>
  <c r="J12992" i="1"/>
  <c r="H12992" i="1"/>
  <c r="I12992" i="1" s="1"/>
  <c r="G12992" i="1"/>
  <c r="J12991" i="1"/>
  <c r="G12991" i="1"/>
  <c r="H12991" i="1" s="1"/>
  <c r="I12991" i="1" s="1"/>
  <c r="J12990" i="1"/>
  <c r="H12990" i="1"/>
  <c r="I12990" i="1" s="1"/>
  <c r="G12990" i="1"/>
  <c r="J12989" i="1"/>
  <c r="G12989" i="1"/>
  <c r="H12989" i="1" s="1"/>
  <c r="I12989" i="1" s="1"/>
  <c r="J12988" i="1"/>
  <c r="H12988" i="1"/>
  <c r="I12988" i="1" s="1"/>
  <c r="G12988" i="1"/>
  <c r="J12987" i="1"/>
  <c r="G12987" i="1"/>
  <c r="H12987" i="1" s="1"/>
  <c r="I12987" i="1" s="1"/>
  <c r="J12986" i="1"/>
  <c r="H12986" i="1"/>
  <c r="I12986" i="1" s="1"/>
  <c r="G12986" i="1"/>
  <c r="J12985" i="1"/>
  <c r="G12985" i="1"/>
  <c r="H12985" i="1" s="1"/>
  <c r="I12985" i="1" s="1"/>
  <c r="J12984" i="1"/>
  <c r="H12984" i="1"/>
  <c r="I12984" i="1" s="1"/>
  <c r="G12984" i="1"/>
  <c r="J12983" i="1"/>
  <c r="G12983" i="1"/>
  <c r="H12983" i="1" s="1"/>
  <c r="I12983" i="1" s="1"/>
  <c r="J12982" i="1"/>
  <c r="H12982" i="1"/>
  <c r="I12982" i="1" s="1"/>
  <c r="G12982" i="1"/>
  <c r="J12981" i="1"/>
  <c r="G12981" i="1"/>
  <c r="H12981" i="1" s="1"/>
  <c r="I12981" i="1" s="1"/>
  <c r="J12980" i="1"/>
  <c r="H12980" i="1"/>
  <c r="I12980" i="1" s="1"/>
  <c r="G12980" i="1"/>
  <c r="J12979" i="1"/>
  <c r="G12979" i="1"/>
  <c r="H12979" i="1" s="1"/>
  <c r="I12979" i="1" s="1"/>
  <c r="J12978" i="1"/>
  <c r="H12978" i="1"/>
  <c r="I12978" i="1" s="1"/>
  <c r="G12978" i="1"/>
  <c r="J12977" i="1"/>
  <c r="G12977" i="1"/>
  <c r="H12977" i="1" s="1"/>
  <c r="I12977" i="1" s="1"/>
  <c r="J12976" i="1"/>
  <c r="H12976" i="1"/>
  <c r="I12976" i="1" s="1"/>
  <c r="G12976" i="1"/>
  <c r="J12975" i="1"/>
  <c r="G12975" i="1"/>
  <c r="H12975" i="1" s="1"/>
  <c r="I12975" i="1" s="1"/>
  <c r="J12974" i="1"/>
  <c r="H12974" i="1"/>
  <c r="I12974" i="1" s="1"/>
  <c r="G12974" i="1"/>
  <c r="J12973" i="1"/>
  <c r="G12973" i="1"/>
  <c r="H12973" i="1" s="1"/>
  <c r="I12973" i="1" s="1"/>
  <c r="J12972" i="1"/>
  <c r="H12972" i="1"/>
  <c r="I12972" i="1" s="1"/>
  <c r="G12972" i="1"/>
  <c r="J12971" i="1"/>
  <c r="G12971" i="1"/>
  <c r="H12971" i="1" s="1"/>
  <c r="I12971" i="1" s="1"/>
  <c r="J12970" i="1"/>
  <c r="H12970" i="1"/>
  <c r="I12970" i="1" s="1"/>
  <c r="G12970" i="1"/>
  <c r="J12969" i="1"/>
  <c r="G12969" i="1"/>
  <c r="H12969" i="1" s="1"/>
  <c r="I12969" i="1" s="1"/>
  <c r="J12968" i="1"/>
  <c r="H12968" i="1"/>
  <c r="I12968" i="1" s="1"/>
  <c r="G12968" i="1"/>
  <c r="J12967" i="1"/>
  <c r="G12967" i="1"/>
  <c r="H12967" i="1" s="1"/>
  <c r="I12967" i="1" s="1"/>
  <c r="J12966" i="1"/>
  <c r="H12966" i="1"/>
  <c r="I12966" i="1" s="1"/>
  <c r="G12966" i="1"/>
  <c r="J12965" i="1"/>
  <c r="G12965" i="1"/>
  <c r="H12965" i="1" s="1"/>
  <c r="I12965" i="1" s="1"/>
  <c r="J12964" i="1"/>
  <c r="H12964" i="1"/>
  <c r="I12964" i="1" s="1"/>
  <c r="G12964" i="1"/>
  <c r="J12963" i="1"/>
  <c r="G12963" i="1"/>
  <c r="H12963" i="1" s="1"/>
  <c r="I12963" i="1" s="1"/>
  <c r="J12962" i="1"/>
  <c r="H12962" i="1"/>
  <c r="I12962" i="1" s="1"/>
  <c r="G12962" i="1"/>
  <c r="J12961" i="1"/>
  <c r="G12961" i="1"/>
  <c r="H12961" i="1" s="1"/>
  <c r="I12961" i="1" s="1"/>
  <c r="J12960" i="1"/>
  <c r="H12960" i="1"/>
  <c r="I12960" i="1" s="1"/>
  <c r="G12960" i="1"/>
  <c r="J12959" i="1"/>
  <c r="G12959" i="1"/>
  <c r="H12959" i="1" s="1"/>
  <c r="I12959" i="1" s="1"/>
  <c r="J12958" i="1"/>
  <c r="H12958" i="1"/>
  <c r="I12958" i="1" s="1"/>
  <c r="G12958" i="1"/>
  <c r="J12957" i="1"/>
  <c r="G12957" i="1"/>
  <c r="H12957" i="1" s="1"/>
  <c r="I12957" i="1" s="1"/>
  <c r="J12956" i="1"/>
  <c r="H12956" i="1"/>
  <c r="I12956" i="1" s="1"/>
  <c r="G12956" i="1"/>
  <c r="J12955" i="1"/>
  <c r="G12955" i="1"/>
  <c r="H12955" i="1" s="1"/>
  <c r="I12955" i="1" s="1"/>
  <c r="J12954" i="1"/>
  <c r="H12954" i="1"/>
  <c r="I12954" i="1" s="1"/>
  <c r="G12954" i="1"/>
  <c r="J12953" i="1"/>
  <c r="G12953" i="1"/>
  <c r="H12953" i="1" s="1"/>
  <c r="I12953" i="1" s="1"/>
  <c r="J12952" i="1"/>
  <c r="H12952" i="1"/>
  <c r="I12952" i="1" s="1"/>
  <c r="G12952" i="1"/>
  <c r="J12951" i="1"/>
  <c r="G12951" i="1"/>
  <c r="H12951" i="1" s="1"/>
  <c r="I12951" i="1" s="1"/>
  <c r="J12950" i="1"/>
  <c r="H12950" i="1"/>
  <c r="I12950" i="1" s="1"/>
  <c r="G12950" i="1"/>
  <c r="J12949" i="1"/>
  <c r="G12949" i="1"/>
  <c r="H12949" i="1" s="1"/>
  <c r="I12949" i="1" s="1"/>
  <c r="J12948" i="1"/>
  <c r="H12948" i="1"/>
  <c r="I12948" i="1" s="1"/>
  <c r="G12948" i="1"/>
  <c r="J12947" i="1"/>
  <c r="G12947" i="1"/>
  <c r="H12947" i="1" s="1"/>
  <c r="I12947" i="1" s="1"/>
  <c r="J12946" i="1"/>
  <c r="H12946" i="1"/>
  <c r="I12946" i="1" s="1"/>
  <c r="G12946" i="1"/>
  <c r="J12945" i="1"/>
  <c r="G12945" i="1"/>
  <c r="H12945" i="1" s="1"/>
  <c r="I12945" i="1" s="1"/>
  <c r="J12944" i="1"/>
  <c r="H12944" i="1"/>
  <c r="I12944" i="1" s="1"/>
  <c r="G12944" i="1"/>
  <c r="J12943" i="1"/>
  <c r="G12943" i="1"/>
  <c r="H12943" i="1" s="1"/>
  <c r="I12943" i="1" s="1"/>
  <c r="J12942" i="1"/>
  <c r="H12942" i="1"/>
  <c r="I12942" i="1" s="1"/>
  <c r="G12942" i="1"/>
  <c r="J12941" i="1"/>
  <c r="G12941" i="1"/>
  <c r="H12941" i="1" s="1"/>
  <c r="I12941" i="1" s="1"/>
  <c r="J12940" i="1"/>
  <c r="H12940" i="1"/>
  <c r="I12940" i="1" s="1"/>
  <c r="G12940" i="1"/>
  <c r="J12939" i="1"/>
  <c r="G12939" i="1"/>
  <c r="H12939" i="1" s="1"/>
  <c r="I12939" i="1" s="1"/>
  <c r="J12938" i="1"/>
  <c r="H12938" i="1"/>
  <c r="I12938" i="1" s="1"/>
  <c r="G12938" i="1"/>
  <c r="J12937" i="1"/>
  <c r="G12937" i="1"/>
  <c r="H12937" i="1" s="1"/>
  <c r="I12937" i="1" s="1"/>
  <c r="J12936" i="1"/>
  <c r="H12936" i="1"/>
  <c r="I12936" i="1" s="1"/>
  <c r="G12936" i="1"/>
  <c r="J12935" i="1"/>
  <c r="G12935" i="1"/>
  <c r="H12935" i="1" s="1"/>
  <c r="I12935" i="1" s="1"/>
  <c r="J12934" i="1"/>
  <c r="H12934" i="1"/>
  <c r="I12934" i="1" s="1"/>
  <c r="G12934" i="1"/>
  <c r="J12933" i="1"/>
  <c r="G12933" i="1"/>
  <c r="H12933" i="1" s="1"/>
  <c r="I12933" i="1" s="1"/>
  <c r="J12932" i="1"/>
  <c r="H12932" i="1"/>
  <c r="I12932" i="1" s="1"/>
  <c r="G12932" i="1"/>
  <c r="J12931" i="1"/>
  <c r="G12931" i="1"/>
  <c r="H12931" i="1" s="1"/>
  <c r="I12931" i="1" s="1"/>
  <c r="J12930" i="1"/>
  <c r="G12930" i="1"/>
  <c r="H12930" i="1" s="1"/>
  <c r="I12930" i="1" s="1"/>
  <c r="J12929" i="1"/>
  <c r="G12929" i="1"/>
  <c r="H12929" i="1" s="1"/>
  <c r="I12929" i="1" s="1"/>
  <c r="J12928" i="1"/>
  <c r="H12928" i="1"/>
  <c r="I12928" i="1" s="1"/>
  <c r="G12928" i="1"/>
  <c r="J12927" i="1"/>
  <c r="G12927" i="1"/>
  <c r="H12927" i="1" s="1"/>
  <c r="I12927" i="1" s="1"/>
  <c r="J12926" i="1"/>
  <c r="G12926" i="1"/>
  <c r="H12926" i="1" s="1"/>
  <c r="I12926" i="1" s="1"/>
  <c r="J12925" i="1"/>
  <c r="G12925" i="1"/>
  <c r="H12925" i="1" s="1"/>
  <c r="I12925" i="1" s="1"/>
  <c r="J12924" i="1"/>
  <c r="H12924" i="1"/>
  <c r="I12924" i="1" s="1"/>
  <c r="G12924" i="1"/>
  <c r="J12923" i="1"/>
  <c r="G12923" i="1"/>
  <c r="H12923" i="1" s="1"/>
  <c r="I12923" i="1" s="1"/>
  <c r="J12922" i="1"/>
  <c r="G12922" i="1"/>
  <c r="H12922" i="1" s="1"/>
  <c r="I12922" i="1" s="1"/>
  <c r="J12921" i="1"/>
  <c r="G12921" i="1"/>
  <c r="H12921" i="1" s="1"/>
  <c r="I12921" i="1" s="1"/>
  <c r="J12920" i="1"/>
  <c r="H12920" i="1"/>
  <c r="I12920" i="1" s="1"/>
  <c r="G12920" i="1"/>
  <c r="J12919" i="1"/>
  <c r="G12919" i="1"/>
  <c r="H12919" i="1" s="1"/>
  <c r="I12919" i="1" s="1"/>
  <c r="J12918" i="1"/>
  <c r="G12918" i="1"/>
  <c r="H12918" i="1" s="1"/>
  <c r="I12918" i="1" s="1"/>
  <c r="J12917" i="1"/>
  <c r="G12917" i="1"/>
  <c r="H12917" i="1" s="1"/>
  <c r="I12917" i="1" s="1"/>
  <c r="J12916" i="1"/>
  <c r="H12916" i="1"/>
  <c r="I12916" i="1" s="1"/>
  <c r="G12916" i="1"/>
  <c r="J12915" i="1"/>
  <c r="G12915" i="1"/>
  <c r="H12915" i="1" s="1"/>
  <c r="I12915" i="1" s="1"/>
  <c r="J12914" i="1"/>
  <c r="G12914" i="1"/>
  <c r="H12914" i="1" s="1"/>
  <c r="I12914" i="1" s="1"/>
  <c r="J12913" i="1"/>
  <c r="G12913" i="1"/>
  <c r="H12913" i="1" s="1"/>
  <c r="I12913" i="1" s="1"/>
  <c r="J12912" i="1"/>
  <c r="H12912" i="1"/>
  <c r="I12912" i="1" s="1"/>
  <c r="G12912" i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H12908" i="1"/>
  <c r="I12908" i="1" s="1"/>
  <c r="G12908" i="1"/>
  <c r="J12907" i="1"/>
  <c r="G12907" i="1"/>
  <c r="H12907" i="1" s="1"/>
  <c r="I12907" i="1" s="1"/>
  <c r="J12906" i="1"/>
  <c r="G12906" i="1"/>
  <c r="H12906" i="1" s="1"/>
  <c r="I12906" i="1" s="1"/>
  <c r="J12905" i="1"/>
  <c r="G12905" i="1"/>
  <c r="H12905" i="1" s="1"/>
  <c r="I12905" i="1" s="1"/>
  <c r="J12904" i="1"/>
  <c r="H12904" i="1"/>
  <c r="I12904" i="1" s="1"/>
  <c r="G12904" i="1"/>
  <c r="J12903" i="1"/>
  <c r="G12903" i="1"/>
  <c r="H12903" i="1" s="1"/>
  <c r="I12903" i="1" s="1"/>
  <c r="J12902" i="1"/>
  <c r="G12902" i="1"/>
  <c r="H12902" i="1" s="1"/>
  <c r="I12902" i="1" s="1"/>
  <c r="J12901" i="1"/>
  <c r="G12901" i="1"/>
  <c r="H12901" i="1" s="1"/>
  <c r="I12901" i="1" s="1"/>
  <c r="J12900" i="1"/>
  <c r="H12900" i="1"/>
  <c r="I12900" i="1" s="1"/>
  <c r="G12900" i="1"/>
  <c r="J12899" i="1"/>
  <c r="G12899" i="1"/>
  <c r="H12899" i="1" s="1"/>
  <c r="I12899" i="1" s="1"/>
  <c r="J12898" i="1"/>
  <c r="G12898" i="1"/>
  <c r="H12898" i="1" s="1"/>
  <c r="I12898" i="1" s="1"/>
  <c r="J12897" i="1"/>
  <c r="G12897" i="1"/>
  <c r="H12897" i="1" s="1"/>
  <c r="I12897" i="1" s="1"/>
  <c r="J12896" i="1"/>
  <c r="H12896" i="1"/>
  <c r="I12896" i="1" s="1"/>
  <c r="G12896" i="1"/>
  <c r="J12895" i="1"/>
  <c r="G12895" i="1"/>
  <c r="H12895" i="1" s="1"/>
  <c r="I12895" i="1" s="1"/>
  <c r="J12894" i="1"/>
  <c r="G12894" i="1"/>
  <c r="H12894" i="1" s="1"/>
  <c r="I12894" i="1" s="1"/>
  <c r="J12893" i="1"/>
  <c r="G12893" i="1"/>
  <c r="H12893" i="1" s="1"/>
  <c r="I12893" i="1" s="1"/>
  <c r="J12892" i="1"/>
  <c r="H12892" i="1"/>
  <c r="I12892" i="1" s="1"/>
  <c r="G12892" i="1"/>
  <c r="J12891" i="1"/>
  <c r="G12891" i="1"/>
  <c r="H12891" i="1" s="1"/>
  <c r="I12891" i="1" s="1"/>
  <c r="J12890" i="1"/>
  <c r="G12890" i="1"/>
  <c r="H12890" i="1" s="1"/>
  <c r="I12890" i="1" s="1"/>
  <c r="J12889" i="1"/>
  <c r="G12889" i="1"/>
  <c r="H12889" i="1" s="1"/>
  <c r="I12889" i="1" s="1"/>
  <c r="J12888" i="1"/>
  <c r="H12888" i="1"/>
  <c r="I12888" i="1" s="1"/>
  <c r="G12888" i="1"/>
  <c r="J12887" i="1"/>
  <c r="G12887" i="1"/>
  <c r="H12887" i="1" s="1"/>
  <c r="I12887" i="1" s="1"/>
  <c r="J12886" i="1"/>
  <c r="G12886" i="1"/>
  <c r="H12886" i="1" s="1"/>
  <c r="I12886" i="1" s="1"/>
  <c r="J12885" i="1"/>
  <c r="G12885" i="1"/>
  <c r="H12885" i="1" s="1"/>
  <c r="I12885" i="1" s="1"/>
  <c r="J12884" i="1"/>
  <c r="H12884" i="1"/>
  <c r="I12884" i="1" s="1"/>
  <c r="G12884" i="1"/>
  <c r="J12883" i="1"/>
  <c r="G12883" i="1"/>
  <c r="H12883" i="1" s="1"/>
  <c r="I12883" i="1" s="1"/>
  <c r="J12882" i="1"/>
  <c r="G12882" i="1"/>
  <c r="H12882" i="1" s="1"/>
  <c r="I12882" i="1" s="1"/>
  <c r="J12881" i="1"/>
  <c r="G12881" i="1"/>
  <c r="H12881" i="1" s="1"/>
  <c r="I12881" i="1" s="1"/>
  <c r="J12880" i="1"/>
  <c r="H12880" i="1"/>
  <c r="I12880" i="1" s="1"/>
  <c r="G12880" i="1"/>
  <c r="J12879" i="1"/>
  <c r="G12879" i="1"/>
  <c r="H12879" i="1" s="1"/>
  <c r="I12879" i="1" s="1"/>
  <c r="J12878" i="1"/>
  <c r="G12878" i="1"/>
  <c r="H12878" i="1" s="1"/>
  <c r="I12878" i="1" s="1"/>
  <c r="J12877" i="1"/>
  <c r="G12877" i="1"/>
  <c r="H12877" i="1" s="1"/>
  <c r="I12877" i="1" s="1"/>
  <c r="J12876" i="1"/>
  <c r="H12876" i="1"/>
  <c r="I12876" i="1" s="1"/>
  <c r="G12876" i="1"/>
  <c r="J12875" i="1"/>
  <c r="G12875" i="1"/>
  <c r="H12875" i="1" s="1"/>
  <c r="I12875" i="1" s="1"/>
  <c r="J12874" i="1"/>
  <c r="G12874" i="1"/>
  <c r="H12874" i="1" s="1"/>
  <c r="I12874" i="1" s="1"/>
  <c r="J12873" i="1"/>
  <c r="G12873" i="1"/>
  <c r="H12873" i="1" s="1"/>
  <c r="I12873" i="1" s="1"/>
  <c r="J12872" i="1"/>
  <c r="H12872" i="1"/>
  <c r="I12872" i="1" s="1"/>
  <c r="G12872" i="1"/>
  <c r="J12871" i="1"/>
  <c r="G12871" i="1"/>
  <c r="H12871" i="1" s="1"/>
  <c r="I12871" i="1" s="1"/>
  <c r="J12870" i="1"/>
  <c r="G12870" i="1"/>
  <c r="H12870" i="1" s="1"/>
  <c r="I12870" i="1" s="1"/>
  <c r="J12869" i="1"/>
  <c r="G12869" i="1"/>
  <c r="H12869" i="1" s="1"/>
  <c r="I12869" i="1" s="1"/>
  <c r="J12868" i="1"/>
  <c r="H12868" i="1"/>
  <c r="I12868" i="1" s="1"/>
  <c r="G12868" i="1"/>
  <c r="J12867" i="1"/>
  <c r="G12867" i="1"/>
  <c r="H12867" i="1" s="1"/>
  <c r="I12867" i="1" s="1"/>
  <c r="J12866" i="1"/>
  <c r="G12866" i="1"/>
  <c r="H12866" i="1" s="1"/>
  <c r="I12866" i="1" s="1"/>
  <c r="J12865" i="1"/>
  <c r="G12865" i="1"/>
  <c r="H12865" i="1" s="1"/>
  <c r="I12865" i="1" s="1"/>
  <c r="J12864" i="1"/>
  <c r="H12864" i="1"/>
  <c r="I12864" i="1" s="1"/>
  <c r="G12864" i="1"/>
  <c r="J12863" i="1"/>
  <c r="G12863" i="1"/>
  <c r="H12863" i="1" s="1"/>
  <c r="I12863" i="1" s="1"/>
  <c r="J12862" i="1"/>
  <c r="G12862" i="1"/>
  <c r="H12862" i="1" s="1"/>
  <c r="I12862" i="1" s="1"/>
  <c r="J12861" i="1"/>
  <c r="G12861" i="1"/>
  <c r="H12861" i="1" s="1"/>
  <c r="I12861" i="1" s="1"/>
  <c r="J12860" i="1"/>
  <c r="H12860" i="1"/>
  <c r="I12860" i="1" s="1"/>
  <c r="G12860" i="1"/>
  <c r="J12859" i="1"/>
  <c r="G12859" i="1"/>
  <c r="H12859" i="1" s="1"/>
  <c r="I12859" i="1" s="1"/>
  <c r="J12858" i="1"/>
  <c r="G12858" i="1"/>
  <c r="H12858" i="1" s="1"/>
  <c r="I12858" i="1" s="1"/>
  <c r="J12857" i="1"/>
  <c r="G12857" i="1"/>
  <c r="H12857" i="1" s="1"/>
  <c r="I12857" i="1" s="1"/>
  <c r="J12856" i="1"/>
  <c r="H12856" i="1"/>
  <c r="I12856" i="1" s="1"/>
  <c r="G12856" i="1"/>
  <c r="J12855" i="1"/>
  <c r="G12855" i="1"/>
  <c r="H12855" i="1" s="1"/>
  <c r="I12855" i="1" s="1"/>
  <c r="J12854" i="1"/>
  <c r="G12854" i="1"/>
  <c r="H12854" i="1" s="1"/>
  <c r="I12854" i="1" s="1"/>
  <c r="J12853" i="1"/>
  <c r="G12853" i="1"/>
  <c r="H12853" i="1" s="1"/>
  <c r="I12853" i="1" s="1"/>
  <c r="J12852" i="1"/>
  <c r="H12852" i="1"/>
  <c r="I12852" i="1" s="1"/>
  <c r="G12852" i="1"/>
  <c r="J12851" i="1"/>
  <c r="G12851" i="1"/>
  <c r="H12851" i="1" s="1"/>
  <c r="I12851" i="1" s="1"/>
  <c r="J12850" i="1"/>
  <c r="G12850" i="1"/>
  <c r="H12850" i="1" s="1"/>
  <c r="I12850" i="1" s="1"/>
  <c r="J12849" i="1"/>
  <c r="G12849" i="1"/>
  <c r="H12849" i="1" s="1"/>
  <c r="I12849" i="1" s="1"/>
  <c r="J12848" i="1"/>
  <c r="H12848" i="1"/>
  <c r="I12848" i="1" s="1"/>
  <c r="G12848" i="1"/>
  <c r="J12847" i="1"/>
  <c r="G12847" i="1"/>
  <c r="H12847" i="1" s="1"/>
  <c r="I12847" i="1" s="1"/>
  <c r="J12846" i="1"/>
  <c r="G12846" i="1"/>
  <c r="H12846" i="1" s="1"/>
  <c r="I12846" i="1" s="1"/>
  <c r="J12845" i="1"/>
  <c r="G12845" i="1"/>
  <c r="H12845" i="1" s="1"/>
  <c r="I12845" i="1" s="1"/>
  <c r="J12844" i="1"/>
  <c r="H12844" i="1"/>
  <c r="I12844" i="1" s="1"/>
  <c r="G12844" i="1"/>
  <c r="J12843" i="1"/>
  <c r="G12843" i="1"/>
  <c r="H12843" i="1" s="1"/>
  <c r="I12843" i="1" s="1"/>
  <c r="J12842" i="1"/>
  <c r="G12842" i="1"/>
  <c r="H12842" i="1" s="1"/>
  <c r="I12842" i="1" s="1"/>
  <c r="J12841" i="1"/>
  <c r="G12841" i="1"/>
  <c r="H12841" i="1" s="1"/>
  <c r="I12841" i="1" s="1"/>
  <c r="J12840" i="1"/>
  <c r="H12840" i="1"/>
  <c r="I12840" i="1" s="1"/>
  <c r="G12840" i="1"/>
  <c r="J12839" i="1"/>
  <c r="G12839" i="1"/>
  <c r="H12839" i="1" s="1"/>
  <c r="I12839" i="1" s="1"/>
  <c r="J12838" i="1"/>
  <c r="G12838" i="1"/>
  <c r="H12838" i="1" s="1"/>
  <c r="I12838" i="1" s="1"/>
  <c r="J12837" i="1"/>
  <c r="G12837" i="1"/>
  <c r="H12837" i="1" s="1"/>
  <c r="I12837" i="1" s="1"/>
  <c r="J12836" i="1"/>
  <c r="H12836" i="1"/>
  <c r="I12836" i="1" s="1"/>
  <c r="G12836" i="1"/>
  <c r="J12835" i="1"/>
  <c r="G12835" i="1"/>
  <c r="H12835" i="1" s="1"/>
  <c r="I12835" i="1" s="1"/>
  <c r="J12834" i="1"/>
  <c r="G12834" i="1"/>
  <c r="H12834" i="1" s="1"/>
  <c r="I12834" i="1" s="1"/>
  <c r="J12833" i="1"/>
  <c r="G12833" i="1"/>
  <c r="H12833" i="1" s="1"/>
  <c r="I12833" i="1" s="1"/>
  <c r="J12832" i="1"/>
  <c r="H12832" i="1"/>
  <c r="I12832" i="1" s="1"/>
  <c r="G12832" i="1"/>
  <c r="J12831" i="1"/>
  <c r="G12831" i="1"/>
  <c r="H12831" i="1" s="1"/>
  <c r="I12831" i="1" s="1"/>
  <c r="J12830" i="1"/>
  <c r="H12830" i="1"/>
  <c r="I12830" i="1" s="1"/>
  <c r="G12830" i="1"/>
  <c r="J12829" i="1"/>
  <c r="G12829" i="1"/>
  <c r="H12829" i="1" s="1"/>
  <c r="I12829" i="1" s="1"/>
  <c r="J12828" i="1"/>
  <c r="H12828" i="1"/>
  <c r="I12828" i="1" s="1"/>
  <c r="G12828" i="1"/>
  <c r="J12827" i="1"/>
  <c r="H12827" i="1"/>
  <c r="I12827" i="1" s="1"/>
  <c r="G12827" i="1"/>
  <c r="J12826" i="1"/>
  <c r="G12826" i="1"/>
  <c r="H12826" i="1" s="1"/>
  <c r="I12826" i="1" s="1"/>
  <c r="J12825" i="1"/>
  <c r="G12825" i="1"/>
  <c r="H12825" i="1" s="1"/>
  <c r="I12825" i="1" s="1"/>
  <c r="J12824" i="1"/>
  <c r="H12824" i="1"/>
  <c r="I12824" i="1" s="1"/>
  <c r="G12824" i="1"/>
  <c r="J12823" i="1"/>
  <c r="H12823" i="1"/>
  <c r="I12823" i="1" s="1"/>
  <c r="G12823" i="1"/>
  <c r="J12822" i="1"/>
  <c r="G12822" i="1"/>
  <c r="H12822" i="1" s="1"/>
  <c r="I12822" i="1" s="1"/>
  <c r="J12821" i="1"/>
  <c r="G12821" i="1"/>
  <c r="H12821" i="1" s="1"/>
  <c r="I12821" i="1" s="1"/>
  <c r="J12820" i="1"/>
  <c r="H12820" i="1"/>
  <c r="I12820" i="1" s="1"/>
  <c r="G12820" i="1"/>
  <c r="J12819" i="1"/>
  <c r="H12819" i="1"/>
  <c r="I12819" i="1" s="1"/>
  <c r="G12819" i="1"/>
  <c r="J12818" i="1"/>
  <c r="G12818" i="1"/>
  <c r="H12818" i="1" s="1"/>
  <c r="I12818" i="1" s="1"/>
  <c r="J12817" i="1"/>
  <c r="G12817" i="1"/>
  <c r="H12817" i="1" s="1"/>
  <c r="I12817" i="1" s="1"/>
  <c r="J12816" i="1"/>
  <c r="H12816" i="1"/>
  <c r="I12816" i="1" s="1"/>
  <c r="G12816" i="1"/>
  <c r="J12815" i="1"/>
  <c r="H12815" i="1"/>
  <c r="I12815" i="1" s="1"/>
  <c r="G12815" i="1"/>
  <c r="J12814" i="1"/>
  <c r="G12814" i="1"/>
  <c r="H12814" i="1" s="1"/>
  <c r="I12814" i="1" s="1"/>
  <c r="J12813" i="1"/>
  <c r="I12813" i="1"/>
  <c r="G12813" i="1"/>
  <c r="H12813" i="1" s="1"/>
  <c r="J12812" i="1"/>
  <c r="H12812" i="1"/>
  <c r="I12812" i="1" s="1"/>
  <c r="G12812" i="1"/>
  <c r="J12811" i="1"/>
  <c r="H12811" i="1"/>
  <c r="I12811" i="1" s="1"/>
  <c r="G12811" i="1"/>
  <c r="J12810" i="1"/>
  <c r="G12810" i="1"/>
  <c r="H12810" i="1" s="1"/>
  <c r="I12810" i="1" s="1"/>
  <c r="J12809" i="1"/>
  <c r="G12809" i="1"/>
  <c r="H12809" i="1" s="1"/>
  <c r="I12809" i="1" s="1"/>
  <c r="J12808" i="1"/>
  <c r="H12808" i="1"/>
  <c r="I12808" i="1" s="1"/>
  <c r="G12808" i="1"/>
  <c r="J12807" i="1"/>
  <c r="H12807" i="1"/>
  <c r="I12807" i="1" s="1"/>
  <c r="G12807" i="1"/>
  <c r="J12806" i="1"/>
  <c r="G12806" i="1"/>
  <c r="H12806" i="1" s="1"/>
  <c r="I12806" i="1" s="1"/>
  <c r="J12805" i="1"/>
  <c r="G12805" i="1"/>
  <c r="H12805" i="1" s="1"/>
  <c r="I12805" i="1" s="1"/>
  <c r="J12804" i="1"/>
  <c r="H12804" i="1"/>
  <c r="I12804" i="1" s="1"/>
  <c r="G12804" i="1"/>
  <c r="J12803" i="1"/>
  <c r="H12803" i="1"/>
  <c r="I12803" i="1" s="1"/>
  <c r="G12803" i="1"/>
  <c r="J12802" i="1"/>
  <c r="G12802" i="1"/>
  <c r="H12802" i="1" s="1"/>
  <c r="I12802" i="1" s="1"/>
  <c r="J12801" i="1"/>
  <c r="I12801" i="1"/>
  <c r="G12801" i="1"/>
  <c r="H12801" i="1" s="1"/>
  <c r="J12800" i="1"/>
  <c r="H12800" i="1"/>
  <c r="I12800" i="1" s="1"/>
  <c r="G12800" i="1"/>
  <c r="J12799" i="1"/>
  <c r="H12799" i="1"/>
  <c r="I12799" i="1" s="1"/>
  <c r="G12799" i="1"/>
  <c r="J12798" i="1"/>
  <c r="G12798" i="1"/>
  <c r="H12798" i="1" s="1"/>
  <c r="I12798" i="1" s="1"/>
  <c r="J12797" i="1"/>
  <c r="G12797" i="1"/>
  <c r="H12797" i="1" s="1"/>
  <c r="I12797" i="1" s="1"/>
  <c r="J12796" i="1"/>
  <c r="H12796" i="1"/>
  <c r="I12796" i="1" s="1"/>
  <c r="G12796" i="1"/>
  <c r="J12795" i="1"/>
  <c r="H12795" i="1"/>
  <c r="I12795" i="1" s="1"/>
  <c r="G12795" i="1"/>
  <c r="J12794" i="1"/>
  <c r="G12794" i="1"/>
  <c r="H12794" i="1" s="1"/>
  <c r="I12794" i="1" s="1"/>
  <c r="J12793" i="1"/>
  <c r="G12793" i="1"/>
  <c r="H12793" i="1" s="1"/>
  <c r="I12793" i="1" s="1"/>
  <c r="J12792" i="1"/>
  <c r="H12792" i="1"/>
  <c r="I12792" i="1" s="1"/>
  <c r="G12792" i="1"/>
  <c r="J12791" i="1"/>
  <c r="H12791" i="1"/>
  <c r="I12791" i="1" s="1"/>
  <c r="G12791" i="1"/>
  <c r="J12790" i="1"/>
  <c r="G12790" i="1"/>
  <c r="H12790" i="1" s="1"/>
  <c r="I12790" i="1" s="1"/>
  <c r="J12789" i="1"/>
  <c r="G12789" i="1"/>
  <c r="H12789" i="1" s="1"/>
  <c r="I12789" i="1" s="1"/>
  <c r="J12788" i="1"/>
  <c r="H12788" i="1"/>
  <c r="I12788" i="1" s="1"/>
  <c r="G12788" i="1"/>
  <c r="J12787" i="1"/>
  <c r="H12787" i="1"/>
  <c r="I12787" i="1" s="1"/>
  <c r="G12787" i="1"/>
  <c r="J12786" i="1"/>
  <c r="G12786" i="1"/>
  <c r="H12786" i="1" s="1"/>
  <c r="I12786" i="1" s="1"/>
  <c r="J12785" i="1"/>
  <c r="G12785" i="1"/>
  <c r="H12785" i="1" s="1"/>
  <c r="I12785" i="1" s="1"/>
  <c r="J12784" i="1"/>
  <c r="H12784" i="1"/>
  <c r="I12784" i="1" s="1"/>
  <c r="G12784" i="1"/>
  <c r="J12783" i="1"/>
  <c r="H12783" i="1"/>
  <c r="I12783" i="1" s="1"/>
  <c r="G12783" i="1"/>
  <c r="J12782" i="1"/>
  <c r="G12782" i="1"/>
  <c r="H12782" i="1" s="1"/>
  <c r="I12782" i="1" s="1"/>
  <c r="J12781" i="1"/>
  <c r="I12781" i="1"/>
  <c r="G12781" i="1"/>
  <c r="H12781" i="1" s="1"/>
  <c r="J12780" i="1"/>
  <c r="H12780" i="1"/>
  <c r="I12780" i="1" s="1"/>
  <c r="G12780" i="1"/>
  <c r="J12779" i="1"/>
  <c r="H12779" i="1"/>
  <c r="I12779" i="1" s="1"/>
  <c r="G12779" i="1"/>
  <c r="J12778" i="1"/>
  <c r="G12778" i="1"/>
  <c r="H12778" i="1" s="1"/>
  <c r="I12778" i="1" s="1"/>
  <c r="J12777" i="1"/>
  <c r="G12777" i="1"/>
  <c r="H12777" i="1" s="1"/>
  <c r="I12777" i="1" s="1"/>
  <c r="J12776" i="1"/>
  <c r="H12776" i="1"/>
  <c r="I12776" i="1" s="1"/>
  <c r="G12776" i="1"/>
  <c r="J12775" i="1"/>
  <c r="H12775" i="1"/>
  <c r="I12775" i="1" s="1"/>
  <c r="G12775" i="1"/>
  <c r="J12774" i="1"/>
  <c r="G12774" i="1"/>
  <c r="H12774" i="1" s="1"/>
  <c r="I12774" i="1" s="1"/>
  <c r="J12773" i="1"/>
  <c r="G12773" i="1"/>
  <c r="H12773" i="1" s="1"/>
  <c r="I12773" i="1" s="1"/>
  <c r="J12772" i="1"/>
  <c r="H12772" i="1"/>
  <c r="I12772" i="1" s="1"/>
  <c r="G12772" i="1"/>
  <c r="J12771" i="1"/>
  <c r="H12771" i="1"/>
  <c r="I12771" i="1" s="1"/>
  <c r="G12771" i="1"/>
  <c r="J12770" i="1"/>
  <c r="G12770" i="1"/>
  <c r="H12770" i="1" s="1"/>
  <c r="I12770" i="1" s="1"/>
  <c r="J12769" i="1"/>
  <c r="I12769" i="1"/>
  <c r="G12769" i="1"/>
  <c r="H12769" i="1" s="1"/>
  <c r="J12768" i="1"/>
  <c r="H12768" i="1"/>
  <c r="I12768" i="1" s="1"/>
  <c r="G12768" i="1"/>
  <c r="J12767" i="1"/>
  <c r="H12767" i="1"/>
  <c r="I12767" i="1" s="1"/>
  <c r="G12767" i="1"/>
  <c r="J12766" i="1"/>
  <c r="G12766" i="1"/>
  <c r="H12766" i="1" s="1"/>
  <c r="I12766" i="1" s="1"/>
  <c r="J12765" i="1"/>
  <c r="G12765" i="1"/>
  <c r="H12765" i="1" s="1"/>
  <c r="I12765" i="1" s="1"/>
  <c r="J12764" i="1"/>
  <c r="H12764" i="1"/>
  <c r="I12764" i="1" s="1"/>
  <c r="G12764" i="1"/>
  <c r="J12763" i="1"/>
  <c r="H12763" i="1"/>
  <c r="I12763" i="1" s="1"/>
  <c r="G12763" i="1"/>
  <c r="J12762" i="1"/>
  <c r="G12762" i="1"/>
  <c r="H12762" i="1" s="1"/>
  <c r="I12762" i="1" s="1"/>
  <c r="J12761" i="1"/>
  <c r="G12761" i="1"/>
  <c r="H12761" i="1" s="1"/>
  <c r="I12761" i="1" s="1"/>
  <c r="J12760" i="1"/>
  <c r="H12760" i="1"/>
  <c r="I12760" i="1" s="1"/>
  <c r="G12760" i="1"/>
  <c r="J12759" i="1"/>
  <c r="H12759" i="1"/>
  <c r="I12759" i="1" s="1"/>
  <c r="G12759" i="1"/>
  <c r="J12758" i="1"/>
  <c r="G12758" i="1"/>
  <c r="H12758" i="1" s="1"/>
  <c r="I12758" i="1" s="1"/>
  <c r="J12757" i="1"/>
  <c r="G12757" i="1"/>
  <c r="H12757" i="1" s="1"/>
  <c r="I12757" i="1" s="1"/>
  <c r="J12756" i="1"/>
  <c r="H12756" i="1"/>
  <c r="I12756" i="1" s="1"/>
  <c r="G12756" i="1"/>
  <c r="J12755" i="1"/>
  <c r="H12755" i="1"/>
  <c r="I12755" i="1" s="1"/>
  <c r="G12755" i="1"/>
  <c r="J12754" i="1"/>
  <c r="G12754" i="1"/>
  <c r="H12754" i="1" s="1"/>
  <c r="I12754" i="1" s="1"/>
  <c r="J12753" i="1"/>
  <c r="I12753" i="1"/>
  <c r="G12753" i="1"/>
  <c r="H12753" i="1" s="1"/>
  <c r="J12752" i="1"/>
  <c r="H12752" i="1"/>
  <c r="I12752" i="1" s="1"/>
  <c r="G12752" i="1"/>
  <c r="J12751" i="1"/>
  <c r="H12751" i="1"/>
  <c r="I12751" i="1" s="1"/>
  <c r="G12751" i="1"/>
  <c r="J12750" i="1"/>
  <c r="G12750" i="1"/>
  <c r="H12750" i="1" s="1"/>
  <c r="I12750" i="1" s="1"/>
  <c r="J12749" i="1"/>
  <c r="G12749" i="1"/>
  <c r="H12749" i="1" s="1"/>
  <c r="I12749" i="1" s="1"/>
  <c r="J12748" i="1"/>
  <c r="H12748" i="1"/>
  <c r="I12748" i="1" s="1"/>
  <c r="G12748" i="1"/>
  <c r="J12747" i="1"/>
  <c r="H12747" i="1"/>
  <c r="I12747" i="1" s="1"/>
  <c r="G12747" i="1"/>
  <c r="J12746" i="1"/>
  <c r="G12746" i="1"/>
  <c r="H12746" i="1" s="1"/>
  <c r="I12746" i="1" s="1"/>
  <c r="J12745" i="1"/>
  <c r="G12745" i="1"/>
  <c r="H12745" i="1" s="1"/>
  <c r="I12745" i="1" s="1"/>
  <c r="J12744" i="1"/>
  <c r="H12744" i="1"/>
  <c r="I12744" i="1" s="1"/>
  <c r="G12744" i="1"/>
  <c r="J12743" i="1"/>
  <c r="H12743" i="1"/>
  <c r="I12743" i="1" s="1"/>
  <c r="G12743" i="1"/>
  <c r="J12742" i="1"/>
  <c r="G12742" i="1"/>
  <c r="H12742" i="1" s="1"/>
  <c r="I12742" i="1" s="1"/>
  <c r="J12741" i="1"/>
  <c r="G12741" i="1"/>
  <c r="H12741" i="1" s="1"/>
  <c r="I12741" i="1" s="1"/>
  <c r="J12740" i="1"/>
  <c r="H12740" i="1"/>
  <c r="I12740" i="1" s="1"/>
  <c r="G12740" i="1"/>
  <c r="J12739" i="1"/>
  <c r="H12739" i="1"/>
  <c r="I12739" i="1" s="1"/>
  <c r="G12739" i="1"/>
  <c r="J12738" i="1"/>
  <c r="G12738" i="1"/>
  <c r="H12738" i="1" s="1"/>
  <c r="I12738" i="1" s="1"/>
  <c r="J12737" i="1"/>
  <c r="I12737" i="1"/>
  <c r="G12737" i="1"/>
  <c r="H12737" i="1" s="1"/>
  <c r="J12736" i="1"/>
  <c r="H12736" i="1"/>
  <c r="I12736" i="1" s="1"/>
  <c r="G12736" i="1"/>
  <c r="J12735" i="1"/>
  <c r="H12735" i="1"/>
  <c r="I12735" i="1" s="1"/>
  <c r="G12735" i="1"/>
  <c r="J12734" i="1"/>
  <c r="G12734" i="1"/>
  <c r="H12734" i="1" s="1"/>
  <c r="I12734" i="1" s="1"/>
  <c r="J12733" i="1"/>
  <c r="G12733" i="1"/>
  <c r="H12733" i="1" s="1"/>
  <c r="I12733" i="1" s="1"/>
  <c r="J12732" i="1"/>
  <c r="H12732" i="1"/>
  <c r="I12732" i="1" s="1"/>
  <c r="G12732" i="1"/>
  <c r="J12731" i="1"/>
  <c r="H12731" i="1"/>
  <c r="I12731" i="1" s="1"/>
  <c r="G12731" i="1"/>
  <c r="J12730" i="1"/>
  <c r="G12730" i="1"/>
  <c r="H12730" i="1" s="1"/>
  <c r="I12730" i="1" s="1"/>
  <c r="J12729" i="1"/>
  <c r="G12729" i="1"/>
  <c r="H12729" i="1" s="1"/>
  <c r="I12729" i="1" s="1"/>
  <c r="J12728" i="1"/>
  <c r="H12728" i="1"/>
  <c r="I12728" i="1" s="1"/>
  <c r="G12728" i="1"/>
  <c r="J12727" i="1"/>
  <c r="H12727" i="1"/>
  <c r="I12727" i="1" s="1"/>
  <c r="G12727" i="1"/>
  <c r="J12726" i="1"/>
  <c r="G12726" i="1"/>
  <c r="H12726" i="1" s="1"/>
  <c r="I12726" i="1" s="1"/>
  <c r="J12725" i="1"/>
  <c r="G12725" i="1"/>
  <c r="H12725" i="1" s="1"/>
  <c r="I12725" i="1" s="1"/>
  <c r="J12724" i="1"/>
  <c r="H12724" i="1"/>
  <c r="I12724" i="1" s="1"/>
  <c r="G12724" i="1"/>
  <c r="J12723" i="1"/>
  <c r="H12723" i="1"/>
  <c r="I12723" i="1" s="1"/>
  <c r="G12723" i="1"/>
  <c r="J12722" i="1"/>
  <c r="G12722" i="1"/>
  <c r="H12722" i="1" s="1"/>
  <c r="I12722" i="1" s="1"/>
  <c r="J12721" i="1"/>
  <c r="G12721" i="1"/>
  <c r="H12721" i="1" s="1"/>
  <c r="I12721" i="1" s="1"/>
  <c r="J12720" i="1"/>
  <c r="H12720" i="1"/>
  <c r="I12720" i="1" s="1"/>
  <c r="G12720" i="1"/>
  <c r="J12719" i="1"/>
  <c r="H12719" i="1"/>
  <c r="I12719" i="1" s="1"/>
  <c r="G12719" i="1"/>
  <c r="J12718" i="1"/>
  <c r="G12718" i="1"/>
  <c r="H12718" i="1" s="1"/>
  <c r="I12718" i="1" s="1"/>
  <c r="J12717" i="1"/>
  <c r="I12717" i="1"/>
  <c r="G12717" i="1"/>
  <c r="H12717" i="1" s="1"/>
  <c r="J12716" i="1"/>
  <c r="H12716" i="1"/>
  <c r="I12716" i="1" s="1"/>
  <c r="G12716" i="1"/>
  <c r="J12715" i="1"/>
  <c r="H12715" i="1"/>
  <c r="I12715" i="1" s="1"/>
  <c r="G12715" i="1"/>
  <c r="J12714" i="1"/>
  <c r="G12714" i="1"/>
  <c r="H12714" i="1" s="1"/>
  <c r="I12714" i="1" s="1"/>
  <c r="J12713" i="1"/>
  <c r="G12713" i="1"/>
  <c r="H12713" i="1" s="1"/>
  <c r="I12713" i="1" s="1"/>
  <c r="J12712" i="1"/>
  <c r="H12712" i="1"/>
  <c r="I12712" i="1" s="1"/>
  <c r="G12712" i="1"/>
  <c r="J12711" i="1"/>
  <c r="H12711" i="1"/>
  <c r="I12711" i="1" s="1"/>
  <c r="G12711" i="1"/>
  <c r="J12710" i="1"/>
  <c r="G12710" i="1"/>
  <c r="H12710" i="1" s="1"/>
  <c r="I12710" i="1" s="1"/>
  <c r="J12709" i="1"/>
  <c r="G12709" i="1"/>
  <c r="H12709" i="1" s="1"/>
  <c r="I12709" i="1" s="1"/>
  <c r="J12708" i="1"/>
  <c r="H12708" i="1"/>
  <c r="I12708" i="1" s="1"/>
  <c r="G12708" i="1"/>
  <c r="J12707" i="1"/>
  <c r="H12707" i="1"/>
  <c r="I12707" i="1" s="1"/>
  <c r="G12707" i="1"/>
  <c r="J12706" i="1"/>
  <c r="G12706" i="1"/>
  <c r="H12706" i="1" s="1"/>
  <c r="I12706" i="1" s="1"/>
  <c r="J12705" i="1"/>
  <c r="I12705" i="1"/>
  <c r="G12705" i="1"/>
  <c r="H12705" i="1" s="1"/>
  <c r="J12704" i="1"/>
  <c r="H12704" i="1"/>
  <c r="I12704" i="1" s="1"/>
  <c r="G12704" i="1"/>
  <c r="J12703" i="1"/>
  <c r="H12703" i="1"/>
  <c r="I12703" i="1" s="1"/>
  <c r="G12703" i="1"/>
  <c r="J12702" i="1"/>
  <c r="G12702" i="1"/>
  <c r="H12702" i="1" s="1"/>
  <c r="I12702" i="1" s="1"/>
  <c r="J12701" i="1"/>
  <c r="G12701" i="1"/>
  <c r="H12701" i="1" s="1"/>
  <c r="I12701" i="1" s="1"/>
  <c r="J12700" i="1"/>
  <c r="H12700" i="1"/>
  <c r="I12700" i="1" s="1"/>
  <c r="G12700" i="1"/>
  <c r="J12699" i="1"/>
  <c r="H12699" i="1"/>
  <c r="I12699" i="1" s="1"/>
  <c r="G12699" i="1"/>
  <c r="J12698" i="1"/>
  <c r="G12698" i="1"/>
  <c r="H12698" i="1" s="1"/>
  <c r="I12698" i="1" s="1"/>
  <c r="J12697" i="1"/>
  <c r="G12697" i="1"/>
  <c r="H12697" i="1" s="1"/>
  <c r="I12697" i="1" s="1"/>
  <c r="J12696" i="1"/>
  <c r="H12696" i="1"/>
  <c r="I12696" i="1" s="1"/>
  <c r="G12696" i="1"/>
  <c r="J12695" i="1"/>
  <c r="H12695" i="1"/>
  <c r="I12695" i="1" s="1"/>
  <c r="G12695" i="1"/>
  <c r="J12694" i="1"/>
  <c r="G12694" i="1"/>
  <c r="H12694" i="1" s="1"/>
  <c r="I12694" i="1" s="1"/>
  <c r="J12693" i="1"/>
  <c r="G12693" i="1"/>
  <c r="H12693" i="1" s="1"/>
  <c r="I12693" i="1" s="1"/>
  <c r="J12692" i="1"/>
  <c r="H12692" i="1"/>
  <c r="I12692" i="1" s="1"/>
  <c r="G12692" i="1"/>
  <c r="J12691" i="1"/>
  <c r="H12691" i="1"/>
  <c r="I12691" i="1" s="1"/>
  <c r="G12691" i="1"/>
  <c r="J12690" i="1"/>
  <c r="G12690" i="1"/>
  <c r="H12690" i="1" s="1"/>
  <c r="I12690" i="1" s="1"/>
  <c r="J12689" i="1"/>
  <c r="I12689" i="1"/>
  <c r="G12689" i="1"/>
  <c r="H12689" i="1" s="1"/>
  <c r="J12688" i="1"/>
  <c r="H12688" i="1"/>
  <c r="I12688" i="1" s="1"/>
  <c r="G12688" i="1"/>
  <c r="J12687" i="1"/>
  <c r="H12687" i="1"/>
  <c r="I12687" i="1" s="1"/>
  <c r="G12687" i="1"/>
  <c r="J12686" i="1"/>
  <c r="G12686" i="1"/>
  <c r="H12686" i="1" s="1"/>
  <c r="I12686" i="1" s="1"/>
  <c r="J12685" i="1"/>
  <c r="G12685" i="1"/>
  <c r="H12685" i="1" s="1"/>
  <c r="I12685" i="1" s="1"/>
  <c r="J12684" i="1"/>
  <c r="H12684" i="1"/>
  <c r="I12684" i="1" s="1"/>
  <c r="G12684" i="1"/>
  <c r="J12683" i="1"/>
  <c r="H12683" i="1"/>
  <c r="I12683" i="1" s="1"/>
  <c r="G12683" i="1"/>
  <c r="J12682" i="1"/>
  <c r="G12682" i="1"/>
  <c r="H12682" i="1" s="1"/>
  <c r="I12682" i="1" s="1"/>
  <c r="J12681" i="1"/>
  <c r="G12681" i="1"/>
  <c r="H12681" i="1" s="1"/>
  <c r="I12681" i="1" s="1"/>
  <c r="J12680" i="1"/>
  <c r="H12680" i="1"/>
  <c r="I12680" i="1" s="1"/>
  <c r="G12680" i="1"/>
  <c r="J12679" i="1"/>
  <c r="H12679" i="1"/>
  <c r="I12679" i="1" s="1"/>
  <c r="G12679" i="1"/>
  <c r="J12678" i="1"/>
  <c r="G12678" i="1"/>
  <c r="H12678" i="1" s="1"/>
  <c r="I12678" i="1" s="1"/>
  <c r="J12677" i="1"/>
  <c r="G12677" i="1"/>
  <c r="H12677" i="1" s="1"/>
  <c r="I12677" i="1" s="1"/>
  <c r="J12676" i="1"/>
  <c r="H12676" i="1"/>
  <c r="I12676" i="1" s="1"/>
  <c r="G12676" i="1"/>
  <c r="J12675" i="1"/>
  <c r="H12675" i="1"/>
  <c r="I12675" i="1" s="1"/>
  <c r="G12675" i="1"/>
  <c r="J12674" i="1"/>
  <c r="G12674" i="1"/>
  <c r="H12674" i="1" s="1"/>
  <c r="I12674" i="1" s="1"/>
  <c r="J12673" i="1"/>
  <c r="I12673" i="1"/>
  <c r="G12673" i="1"/>
  <c r="H12673" i="1" s="1"/>
  <c r="J12672" i="1"/>
  <c r="H12672" i="1"/>
  <c r="I12672" i="1" s="1"/>
  <c r="G12672" i="1"/>
  <c r="J12671" i="1"/>
  <c r="H12671" i="1"/>
  <c r="I12671" i="1" s="1"/>
  <c r="G12671" i="1"/>
  <c r="J12670" i="1"/>
  <c r="G12670" i="1"/>
  <c r="H12670" i="1" s="1"/>
  <c r="I12670" i="1" s="1"/>
  <c r="J12669" i="1"/>
  <c r="G12669" i="1"/>
  <c r="H12669" i="1" s="1"/>
  <c r="I12669" i="1" s="1"/>
  <c r="J12668" i="1"/>
  <c r="H12668" i="1"/>
  <c r="I12668" i="1" s="1"/>
  <c r="G12668" i="1"/>
  <c r="J12667" i="1"/>
  <c r="H12667" i="1"/>
  <c r="I12667" i="1" s="1"/>
  <c r="G12667" i="1"/>
  <c r="J12666" i="1"/>
  <c r="G12666" i="1"/>
  <c r="H12666" i="1" s="1"/>
  <c r="I12666" i="1" s="1"/>
  <c r="J12665" i="1"/>
  <c r="G12665" i="1"/>
  <c r="H12665" i="1" s="1"/>
  <c r="I12665" i="1" s="1"/>
  <c r="J12664" i="1"/>
  <c r="H12664" i="1"/>
  <c r="I12664" i="1" s="1"/>
  <c r="G12664" i="1"/>
  <c r="J12663" i="1"/>
  <c r="H12663" i="1"/>
  <c r="I12663" i="1" s="1"/>
  <c r="G12663" i="1"/>
  <c r="J12662" i="1"/>
  <c r="G12662" i="1"/>
  <c r="H12662" i="1" s="1"/>
  <c r="I12662" i="1" s="1"/>
  <c r="J12661" i="1"/>
  <c r="G12661" i="1"/>
  <c r="H12661" i="1" s="1"/>
  <c r="I12661" i="1" s="1"/>
  <c r="J12660" i="1"/>
  <c r="H12660" i="1"/>
  <c r="I12660" i="1" s="1"/>
  <c r="G12660" i="1"/>
  <c r="J12659" i="1"/>
  <c r="H12659" i="1"/>
  <c r="I12659" i="1" s="1"/>
  <c r="G12659" i="1"/>
  <c r="J12658" i="1"/>
  <c r="G12658" i="1"/>
  <c r="H12658" i="1" s="1"/>
  <c r="I12658" i="1" s="1"/>
  <c r="J12657" i="1"/>
  <c r="G12657" i="1"/>
  <c r="H12657" i="1" s="1"/>
  <c r="I12657" i="1" s="1"/>
  <c r="J12656" i="1"/>
  <c r="H12656" i="1"/>
  <c r="I12656" i="1" s="1"/>
  <c r="G12656" i="1"/>
  <c r="J12655" i="1"/>
  <c r="H12655" i="1"/>
  <c r="I12655" i="1" s="1"/>
  <c r="G12655" i="1"/>
  <c r="J12654" i="1"/>
  <c r="G12654" i="1"/>
  <c r="H12654" i="1" s="1"/>
  <c r="I12654" i="1" s="1"/>
  <c r="J12653" i="1"/>
  <c r="I12653" i="1"/>
  <c r="G12653" i="1"/>
  <c r="H12653" i="1" s="1"/>
  <c r="J12652" i="1"/>
  <c r="H12652" i="1"/>
  <c r="I12652" i="1" s="1"/>
  <c r="G12652" i="1"/>
  <c r="J12651" i="1"/>
  <c r="H12651" i="1"/>
  <c r="I12651" i="1" s="1"/>
  <c r="G12651" i="1"/>
  <c r="J12650" i="1"/>
  <c r="G12650" i="1"/>
  <c r="H12650" i="1" s="1"/>
  <c r="I12650" i="1" s="1"/>
  <c r="J12649" i="1"/>
  <c r="G12649" i="1"/>
  <c r="H12649" i="1" s="1"/>
  <c r="I12649" i="1" s="1"/>
  <c r="J12648" i="1"/>
  <c r="H12648" i="1"/>
  <c r="I12648" i="1" s="1"/>
  <c r="G12648" i="1"/>
  <c r="J12647" i="1"/>
  <c r="H12647" i="1"/>
  <c r="I12647" i="1" s="1"/>
  <c r="G12647" i="1"/>
  <c r="J12646" i="1"/>
  <c r="G12646" i="1"/>
  <c r="H12646" i="1" s="1"/>
  <c r="I12646" i="1" s="1"/>
  <c r="J12645" i="1"/>
  <c r="G12645" i="1"/>
  <c r="H12645" i="1" s="1"/>
  <c r="I12645" i="1" s="1"/>
  <c r="J12644" i="1"/>
  <c r="H12644" i="1"/>
  <c r="I12644" i="1" s="1"/>
  <c r="G12644" i="1"/>
  <c r="J12643" i="1"/>
  <c r="H12643" i="1"/>
  <c r="I12643" i="1" s="1"/>
  <c r="G12643" i="1"/>
  <c r="J12642" i="1"/>
  <c r="G12642" i="1"/>
  <c r="H12642" i="1" s="1"/>
  <c r="I12642" i="1" s="1"/>
  <c r="J12641" i="1"/>
  <c r="I12641" i="1"/>
  <c r="G12641" i="1"/>
  <c r="H12641" i="1" s="1"/>
  <c r="J12640" i="1"/>
  <c r="H12640" i="1"/>
  <c r="I12640" i="1" s="1"/>
  <c r="G12640" i="1"/>
  <c r="J12639" i="1"/>
  <c r="H12639" i="1"/>
  <c r="I12639" i="1" s="1"/>
  <c r="G12639" i="1"/>
  <c r="J12638" i="1"/>
  <c r="G12638" i="1"/>
  <c r="H12638" i="1" s="1"/>
  <c r="I12638" i="1" s="1"/>
  <c r="J12637" i="1"/>
  <c r="G12637" i="1"/>
  <c r="H12637" i="1" s="1"/>
  <c r="I12637" i="1" s="1"/>
  <c r="J12636" i="1"/>
  <c r="G12636" i="1"/>
  <c r="H12636" i="1" s="1"/>
  <c r="I12636" i="1" s="1"/>
  <c r="J12635" i="1"/>
  <c r="G12635" i="1"/>
  <c r="H12635" i="1" s="1"/>
  <c r="I12635" i="1" s="1"/>
  <c r="J12634" i="1"/>
  <c r="G12634" i="1"/>
  <c r="H12634" i="1" s="1"/>
  <c r="I12634" i="1" s="1"/>
  <c r="J12633" i="1"/>
  <c r="G12633" i="1"/>
  <c r="H12633" i="1" s="1"/>
  <c r="I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G12629" i="1"/>
  <c r="H12629" i="1" s="1"/>
  <c r="I12629" i="1" s="1"/>
  <c r="J12628" i="1"/>
  <c r="G12628" i="1"/>
  <c r="H12628" i="1" s="1"/>
  <c r="I12628" i="1" s="1"/>
  <c r="J12627" i="1"/>
  <c r="I12627" i="1"/>
  <c r="G12627" i="1"/>
  <c r="H12627" i="1" s="1"/>
  <c r="J12626" i="1"/>
  <c r="G12626" i="1"/>
  <c r="H12626" i="1" s="1"/>
  <c r="I12626" i="1" s="1"/>
  <c r="J12625" i="1"/>
  <c r="I12625" i="1"/>
  <c r="G12625" i="1"/>
  <c r="H12625" i="1" s="1"/>
  <c r="J12624" i="1"/>
  <c r="G12624" i="1"/>
  <c r="H12624" i="1" s="1"/>
  <c r="I12624" i="1" s="1"/>
  <c r="J12623" i="1"/>
  <c r="G12623" i="1"/>
  <c r="H12623" i="1" s="1"/>
  <c r="I12623" i="1" s="1"/>
  <c r="J12622" i="1"/>
  <c r="G12622" i="1"/>
  <c r="H12622" i="1" s="1"/>
  <c r="I12622" i="1" s="1"/>
  <c r="J12621" i="1"/>
  <c r="G12621" i="1"/>
  <c r="H12621" i="1" s="1"/>
  <c r="I12621" i="1" s="1"/>
  <c r="J12620" i="1"/>
  <c r="G12620" i="1"/>
  <c r="H12620" i="1" s="1"/>
  <c r="I12620" i="1" s="1"/>
  <c r="J12619" i="1"/>
  <c r="G12619" i="1"/>
  <c r="H12619" i="1" s="1"/>
  <c r="I12619" i="1" s="1"/>
  <c r="J12618" i="1"/>
  <c r="G12618" i="1"/>
  <c r="H12618" i="1" s="1"/>
  <c r="I12618" i="1" s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G12613" i="1"/>
  <c r="H12613" i="1" s="1"/>
  <c r="I12613" i="1" s="1"/>
  <c r="J12612" i="1"/>
  <c r="G12612" i="1"/>
  <c r="H12612" i="1" s="1"/>
  <c r="I12612" i="1" s="1"/>
  <c r="J12611" i="1"/>
  <c r="I12611" i="1"/>
  <c r="G12611" i="1"/>
  <c r="H12611" i="1" s="1"/>
  <c r="J12610" i="1"/>
  <c r="G12610" i="1"/>
  <c r="H12610" i="1" s="1"/>
  <c r="I12610" i="1" s="1"/>
  <c r="J12609" i="1"/>
  <c r="I12609" i="1"/>
  <c r="G12609" i="1"/>
  <c r="H12609" i="1" s="1"/>
  <c r="J12608" i="1"/>
  <c r="G12608" i="1"/>
  <c r="H12608" i="1" s="1"/>
  <c r="I12608" i="1" s="1"/>
  <c r="J12607" i="1"/>
  <c r="G12607" i="1"/>
  <c r="H12607" i="1" s="1"/>
  <c r="I12607" i="1" s="1"/>
  <c r="J12606" i="1"/>
  <c r="G12606" i="1"/>
  <c r="H12606" i="1" s="1"/>
  <c r="I12606" i="1" s="1"/>
  <c r="J12605" i="1"/>
  <c r="G12605" i="1"/>
  <c r="H12605" i="1" s="1"/>
  <c r="I12605" i="1" s="1"/>
  <c r="J12604" i="1"/>
  <c r="G12604" i="1"/>
  <c r="H12604" i="1" s="1"/>
  <c r="I12604" i="1" s="1"/>
  <c r="J12603" i="1"/>
  <c r="G12603" i="1"/>
  <c r="H12603" i="1" s="1"/>
  <c r="I12603" i="1" s="1"/>
  <c r="J12602" i="1"/>
  <c r="G12602" i="1"/>
  <c r="H12602" i="1" s="1"/>
  <c r="I12602" i="1" s="1"/>
  <c r="J12601" i="1"/>
  <c r="G12601" i="1"/>
  <c r="H12601" i="1" s="1"/>
  <c r="I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G12597" i="1"/>
  <c r="H12597" i="1" s="1"/>
  <c r="I12597" i="1" s="1"/>
  <c r="J12596" i="1"/>
  <c r="G12596" i="1"/>
  <c r="H12596" i="1" s="1"/>
  <c r="I12596" i="1" s="1"/>
  <c r="J12595" i="1"/>
  <c r="I12595" i="1"/>
  <c r="G12595" i="1"/>
  <c r="H12595" i="1" s="1"/>
  <c r="J12594" i="1"/>
  <c r="G12594" i="1"/>
  <c r="H12594" i="1" s="1"/>
  <c r="I12594" i="1" s="1"/>
  <c r="J12593" i="1"/>
  <c r="I12593" i="1"/>
  <c r="G12593" i="1"/>
  <c r="H12593" i="1" s="1"/>
  <c r="J12592" i="1"/>
  <c r="G12592" i="1"/>
  <c r="H12592" i="1" s="1"/>
  <c r="I12592" i="1" s="1"/>
  <c r="J12591" i="1"/>
  <c r="G12591" i="1"/>
  <c r="H12591" i="1" s="1"/>
  <c r="I12591" i="1" s="1"/>
  <c r="J12590" i="1"/>
  <c r="G12590" i="1"/>
  <c r="H12590" i="1" s="1"/>
  <c r="I12590" i="1" s="1"/>
  <c r="J12589" i="1"/>
  <c r="G12589" i="1"/>
  <c r="H12589" i="1" s="1"/>
  <c r="I12589" i="1" s="1"/>
  <c r="J12588" i="1"/>
  <c r="G12588" i="1"/>
  <c r="H12588" i="1" s="1"/>
  <c r="I12588" i="1" s="1"/>
  <c r="J12587" i="1"/>
  <c r="G12587" i="1"/>
  <c r="H12587" i="1" s="1"/>
  <c r="I12587" i="1" s="1"/>
  <c r="J12586" i="1"/>
  <c r="G12586" i="1"/>
  <c r="H12586" i="1" s="1"/>
  <c r="I12586" i="1" s="1"/>
  <c r="J12585" i="1"/>
  <c r="G12585" i="1"/>
  <c r="H12585" i="1" s="1"/>
  <c r="I12585" i="1" s="1"/>
  <c r="J12584" i="1"/>
  <c r="G12584" i="1"/>
  <c r="H12584" i="1" s="1"/>
  <c r="I12584" i="1" s="1"/>
  <c r="J12583" i="1"/>
  <c r="I12583" i="1"/>
  <c r="G12583" i="1"/>
  <c r="H12583" i="1" s="1"/>
  <c r="J12582" i="1"/>
  <c r="G12582" i="1"/>
  <c r="H12582" i="1" s="1"/>
  <c r="I12582" i="1" s="1"/>
  <c r="J12581" i="1"/>
  <c r="G12581" i="1"/>
  <c r="H12581" i="1" s="1"/>
  <c r="I12581" i="1" s="1"/>
  <c r="J12580" i="1"/>
  <c r="G12580" i="1"/>
  <c r="H12580" i="1" s="1"/>
  <c r="I12580" i="1" s="1"/>
  <c r="J12579" i="1"/>
  <c r="I12579" i="1"/>
  <c r="G12579" i="1"/>
  <c r="H12579" i="1" s="1"/>
  <c r="J12578" i="1"/>
  <c r="G12578" i="1"/>
  <c r="H12578" i="1" s="1"/>
  <c r="I12578" i="1" s="1"/>
  <c r="J12577" i="1"/>
  <c r="I12577" i="1"/>
  <c r="G12577" i="1"/>
  <c r="H12577" i="1" s="1"/>
  <c r="J12576" i="1"/>
  <c r="G12576" i="1"/>
  <c r="H12576" i="1" s="1"/>
  <c r="I12576" i="1" s="1"/>
  <c r="J12575" i="1"/>
  <c r="G12575" i="1"/>
  <c r="H12575" i="1" s="1"/>
  <c r="I12575" i="1" s="1"/>
  <c r="J12574" i="1"/>
  <c r="G12574" i="1"/>
  <c r="H12574" i="1" s="1"/>
  <c r="I12574" i="1" s="1"/>
  <c r="J12573" i="1"/>
  <c r="G12573" i="1"/>
  <c r="H12573" i="1" s="1"/>
  <c r="I12573" i="1" s="1"/>
  <c r="J12572" i="1"/>
  <c r="G12572" i="1"/>
  <c r="H12572" i="1" s="1"/>
  <c r="I12572" i="1" s="1"/>
  <c r="J12571" i="1"/>
  <c r="G12571" i="1"/>
  <c r="H12571" i="1" s="1"/>
  <c r="I12571" i="1" s="1"/>
  <c r="J12570" i="1"/>
  <c r="G12570" i="1"/>
  <c r="H12570" i="1" s="1"/>
  <c r="I12570" i="1" s="1"/>
  <c r="J12569" i="1"/>
  <c r="G12569" i="1"/>
  <c r="H12569" i="1" s="1"/>
  <c r="I12569" i="1" s="1"/>
  <c r="J12568" i="1"/>
  <c r="G12568" i="1"/>
  <c r="H12568" i="1" s="1"/>
  <c r="I12568" i="1" s="1"/>
  <c r="J12567" i="1"/>
  <c r="I12567" i="1"/>
  <c r="G12567" i="1"/>
  <c r="H12567" i="1" s="1"/>
  <c r="J12566" i="1"/>
  <c r="G12566" i="1"/>
  <c r="H12566" i="1" s="1"/>
  <c r="I12566" i="1" s="1"/>
  <c r="J12565" i="1"/>
  <c r="G12565" i="1"/>
  <c r="H12565" i="1" s="1"/>
  <c r="I12565" i="1" s="1"/>
  <c r="J12564" i="1"/>
  <c r="G12564" i="1"/>
  <c r="H12564" i="1" s="1"/>
  <c r="I12564" i="1" s="1"/>
  <c r="J12563" i="1"/>
  <c r="I12563" i="1"/>
  <c r="G12563" i="1"/>
  <c r="H12563" i="1" s="1"/>
  <c r="J12562" i="1"/>
  <c r="G12562" i="1"/>
  <c r="H12562" i="1" s="1"/>
  <c r="I12562" i="1" s="1"/>
  <c r="J12561" i="1"/>
  <c r="I12561" i="1"/>
  <c r="G12561" i="1"/>
  <c r="H12561" i="1" s="1"/>
  <c r="J12560" i="1"/>
  <c r="G12560" i="1"/>
  <c r="H12560" i="1" s="1"/>
  <c r="I12560" i="1" s="1"/>
  <c r="J12559" i="1"/>
  <c r="G12559" i="1"/>
  <c r="H12559" i="1" s="1"/>
  <c r="I12559" i="1" s="1"/>
  <c r="J12558" i="1"/>
  <c r="G12558" i="1"/>
  <c r="H12558" i="1" s="1"/>
  <c r="I12558" i="1" s="1"/>
  <c r="J12557" i="1"/>
  <c r="G12557" i="1"/>
  <c r="H12557" i="1" s="1"/>
  <c r="I12557" i="1" s="1"/>
  <c r="J12556" i="1"/>
  <c r="G12556" i="1"/>
  <c r="H12556" i="1" s="1"/>
  <c r="I12556" i="1" s="1"/>
  <c r="J12555" i="1"/>
  <c r="G12555" i="1"/>
  <c r="H12555" i="1" s="1"/>
  <c r="I12555" i="1" s="1"/>
  <c r="J12554" i="1"/>
  <c r="G12554" i="1"/>
  <c r="H12554" i="1" s="1"/>
  <c r="I12554" i="1" s="1"/>
  <c r="J12553" i="1"/>
  <c r="G12553" i="1"/>
  <c r="H12553" i="1" s="1"/>
  <c r="I12553" i="1" s="1"/>
  <c r="J12552" i="1"/>
  <c r="G12552" i="1"/>
  <c r="H12552" i="1" s="1"/>
  <c r="I12552" i="1" s="1"/>
  <c r="J12551" i="1"/>
  <c r="I12551" i="1"/>
  <c r="G12551" i="1"/>
  <c r="H12551" i="1" s="1"/>
  <c r="J12550" i="1"/>
  <c r="G12550" i="1"/>
  <c r="H12550" i="1" s="1"/>
  <c r="I12550" i="1" s="1"/>
  <c r="J12549" i="1"/>
  <c r="G12549" i="1"/>
  <c r="H12549" i="1" s="1"/>
  <c r="I12549" i="1" s="1"/>
  <c r="J12548" i="1"/>
  <c r="G12548" i="1"/>
  <c r="H12548" i="1" s="1"/>
  <c r="I12548" i="1" s="1"/>
  <c r="J12547" i="1"/>
  <c r="I12547" i="1"/>
  <c r="G12547" i="1"/>
  <c r="H12547" i="1" s="1"/>
  <c r="J12546" i="1"/>
  <c r="G12546" i="1"/>
  <c r="H12546" i="1" s="1"/>
  <c r="I12546" i="1" s="1"/>
  <c r="J12545" i="1"/>
  <c r="I12545" i="1"/>
  <c r="G12545" i="1"/>
  <c r="H12545" i="1" s="1"/>
  <c r="J12544" i="1"/>
  <c r="G12544" i="1"/>
  <c r="H12544" i="1" s="1"/>
  <c r="I12544" i="1" s="1"/>
  <c r="J12543" i="1"/>
  <c r="G12543" i="1"/>
  <c r="H12543" i="1" s="1"/>
  <c r="I12543" i="1" s="1"/>
  <c r="J12542" i="1"/>
  <c r="G12542" i="1"/>
  <c r="H12542" i="1" s="1"/>
  <c r="I12542" i="1" s="1"/>
  <c r="J12541" i="1"/>
  <c r="G12541" i="1"/>
  <c r="H12541" i="1" s="1"/>
  <c r="I12541" i="1" s="1"/>
  <c r="J12540" i="1"/>
  <c r="G12540" i="1"/>
  <c r="H12540" i="1" s="1"/>
  <c r="I12540" i="1" s="1"/>
  <c r="J12539" i="1"/>
  <c r="G12539" i="1"/>
  <c r="H12539" i="1" s="1"/>
  <c r="I12539" i="1" s="1"/>
  <c r="J12538" i="1"/>
  <c r="G12538" i="1"/>
  <c r="H12538" i="1" s="1"/>
  <c r="I12538" i="1" s="1"/>
  <c r="J12537" i="1"/>
  <c r="G12537" i="1"/>
  <c r="H12537" i="1" s="1"/>
  <c r="I12537" i="1" s="1"/>
  <c r="J12536" i="1"/>
  <c r="G12536" i="1"/>
  <c r="H12536" i="1" s="1"/>
  <c r="I12536" i="1" s="1"/>
  <c r="J12535" i="1"/>
  <c r="I12535" i="1"/>
  <c r="G12535" i="1"/>
  <c r="H12535" i="1" s="1"/>
  <c r="J12534" i="1"/>
  <c r="G12534" i="1"/>
  <c r="H12534" i="1" s="1"/>
  <c r="I12534" i="1" s="1"/>
  <c r="J12533" i="1"/>
  <c r="G12533" i="1"/>
  <c r="H12533" i="1" s="1"/>
  <c r="I12533" i="1" s="1"/>
  <c r="J12532" i="1"/>
  <c r="G12532" i="1"/>
  <c r="H12532" i="1" s="1"/>
  <c r="I12532" i="1" s="1"/>
  <c r="J12531" i="1"/>
  <c r="I12531" i="1"/>
  <c r="G12531" i="1"/>
  <c r="H12531" i="1" s="1"/>
  <c r="J12530" i="1"/>
  <c r="G12530" i="1"/>
  <c r="H12530" i="1" s="1"/>
  <c r="I12530" i="1" s="1"/>
  <c r="J12529" i="1"/>
  <c r="I12529" i="1"/>
  <c r="G12529" i="1"/>
  <c r="H12529" i="1" s="1"/>
  <c r="J12528" i="1"/>
  <c r="G12528" i="1"/>
  <c r="H12528" i="1" s="1"/>
  <c r="I12528" i="1" s="1"/>
  <c r="J12527" i="1"/>
  <c r="G12527" i="1"/>
  <c r="H12527" i="1" s="1"/>
  <c r="I12527" i="1" s="1"/>
  <c r="J12526" i="1"/>
  <c r="G12526" i="1"/>
  <c r="H12526" i="1" s="1"/>
  <c r="I12526" i="1" s="1"/>
  <c r="J12525" i="1"/>
  <c r="G12525" i="1"/>
  <c r="H12525" i="1" s="1"/>
  <c r="I12525" i="1" s="1"/>
  <c r="J12524" i="1"/>
  <c r="G12524" i="1"/>
  <c r="H12524" i="1" s="1"/>
  <c r="I12524" i="1" s="1"/>
  <c r="J12523" i="1"/>
  <c r="G12523" i="1"/>
  <c r="H12523" i="1" s="1"/>
  <c r="I12523" i="1" s="1"/>
  <c r="J12522" i="1"/>
  <c r="G12522" i="1"/>
  <c r="H12522" i="1" s="1"/>
  <c r="I12522" i="1" s="1"/>
  <c r="J12521" i="1"/>
  <c r="G12521" i="1"/>
  <c r="H12521" i="1" s="1"/>
  <c r="I12521" i="1" s="1"/>
  <c r="J12520" i="1"/>
  <c r="G12520" i="1"/>
  <c r="H12520" i="1" s="1"/>
  <c r="I12520" i="1" s="1"/>
  <c r="J12519" i="1"/>
  <c r="I12519" i="1"/>
  <c r="G12519" i="1"/>
  <c r="H12519" i="1" s="1"/>
  <c r="J12518" i="1"/>
  <c r="G12518" i="1"/>
  <c r="H12518" i="1" s="1"/>
  <c r="I12518" i="1" s="1"/>
  <c r="J12517" i="1"/>
  <c r="G12517" i="1"/>
  <c r="H12517" i="1" s="1"/>
  <c r="I12517" i="1" s="1"/>
  <c r="J12516" i="1"/>
  <c r="G12516" i="1"/>
  <c r="H12516" i="1" s="1"/>
  <c r="I12516" i="1" s="1"/>
  <c r="J12515" i="1"/>
  <c r="I12515" i="1"/>
  <c r="G12515" i="1"/>
  <c r="H12515" i="1" s="1"/>
  <c r="J12514" i="1"/>
  <c r="G12514" i="1"/>
  <c r="H12514" i="1" s="1"/>
  <c r="I12514" i="1" s="1"/>
  <c r="J12513" i="1"/>
  <c r="I12513" i="1"/>
  <c r="G12513" i="1"/>
  <c r="H12513" i="1" s="1"/>
  <c r="J12512" i="1"/>
  <c r="G12512" i="1"/>
  <c r="H12512" i="1" s="1"/>
  <c r="I12512" i="1" s="1"/>
  <c r="J12511" i="1"/>
  <c r="G12511" i="1"/>
  <c r="H12511" i="1" s="1"/>
  <c r="I12511" i="1" s="1"/>
  <c r="J12510" i="1"/>
  <c r="G12510" i="1"/>
  <c r="H12510" i="1" s="1"/>
  <c r="I12510" i="1" s="1"/>
  <c r="J12509" i="1"/>
  <c r="G12509" i="1"/>
  <c r="H12509" i="1" s="1"/>
  <c r="I12509" i="1" s="1"/>
  <c r="J12508" i="1"/>
  <c r="G12508" i="1"/>
  <c r="H12508" i="1" s="1"/>
  <c r="I12508" i="1" s="1"/>
  <c r="J12507" i="1"/>
  <c r="G12507" i="1"/>
  <c r="H12507" i="1" s="1"/>
  <c r="I12507" i="1" s="1"/>
  <c r="J12506" i="1"/>
  <c r="G12506" i="1"/>
  <c r="H12506" i="1" s="1"/>
  <c r="I12506" i="1" s="1"/>
  <c r="J12505" i="1"/>
  <c r="G12505" i="1"/>
  <c r="H12505" i="1" s="1"/>
  <c r="I12505" i="1" s="1"/>
  <c r="J12504" i="1"/>
  <c r="G12504" i="1"/>
  <c r="H12504" i="1" s="1"/>
  <c r="I12504" i="1" s="1"/>
  <c r="J12503" i="1"/>
  <c r="I12503" i="1"/>
  <c r="G12503" i="1"/>
  <c r="H12503" i="1" s="1"/>
  <c r="J12502" i="1"/>
  <c r="G12502" i="1"/>
  <c r="H12502" i="1" s="1"/>
  <c r="I12502" i="1" s="1"/>
  <c r="J12501" i="1"/>
  <c r="G12501" i="1"/>
  <c r="H12501" i="1" s="1"/>
  <c r="I12501" i="1" s="1"/>
  <c r="J12500" i="1"/>
  <c r="G12500" i="1"/>
  <c r="H12500" i="1" s="1"/>
  <c r="I12500" i="1" s="1"/>
  <c r="J12499" i="1"/>
  <c r="I12499" i="1"/>
  <c r="G12499" i="1"/>
  <c r="H12499" i="1" s="1"/>
  <c r="J12498" i="1"/>
  <c r="G12498" i="1"/>
  <c r="H12498" i="1" s="1"/>
  <c r="I12498" i="1" s="1"/>
  <c r="J12497" i="1"/>
  <c r="I12497" i="1"/>
  <c r="G12497" i="1"/>
  <c r="H12497" i="1" s="1"/>
  <c r="J12496" i="1"/>
  <c r="G12496" i="1"/>
  <c r="H12496" i="1" s="1"/>
  <c r="I12496" i="1" s="1"/>
  <c r="J12495" i="1"/>
  <c r="G12495" i="1"/>
  <c r="H12495" i="1" s="1"/>
  <c r="I12495" i="1" s="1"/>
  <c r="J12494" i="1"/>
  <c r="G12494" i="1"/>
  <c r="H12494" i="1" s="1"/>
  <c r="I12494" i="1" s="1"/>
  <c r="J12493" i="1"/>
  <c r="G12493" i="1"/>
  <c r="H12493" i="1" s="1"/>
  <c r="I12493" i="1" s="1"/>
  <c r="J12492" i="1"/>
  <c r="G12492" i="1"/>
  <c r="H12492" i="1" s="1"/>
  <c r="I12492" i="1" s="1"/>
  <c r="J12491" i="1"/>
  <c r="G12491" i="1"/>
  <c r="H12491" i="1" s="1"/>
  <c r="I12491" i="1" s="1"/>
  <c r="J12490" i="1"/>
  <c r="G12490" i="1"/>
  <c r="H12490" i="1" s="1"/>
  <c r="I12490" i="1" s="1"/>
  <c r="J12489" i="1"/>
  <c r="G12489" i="1"/>
  <c r="H12489" i="1" s="1"/>
  <c r="I12489" i="1" s="1"/>
  <c r="J12488" i="1"/>
  <c r="G12488" i="1"/>
  <c r="H12488" i="1" s="1"/>
  <c r="I12488" i="1" s="1"/>
  <c r="J12487" i="1"/>
  <c r="I12487" i="1"/>
  <c r="G12487" i="1"/>
  <c r="H12487" i="1" s="1"/>
  <c r="J12486" i="1"/>
  <c r="G12486" i="1"/>
  <c r="H12486" i="1" s="1"/>
  <c r="I12486" i="1" s="1"/>
  <c r="J12485" i="1"/>
  <c r="G12485" i="1"/>
  <c r="H12485" i="1" s="1"/>
  <c r="I12485" i="1" s="1"/>
  <c r="J12484" i="1"/>
  <c r="G12484" i="1"/>
  <c r="H12484" i="1" s="1"/>
  <c r="I12484" i="1" s="1"/>
  <c r="J12483" i="1"/>
  <c r="I12483" i="1"/>
  <c r="G12483" i="1"/>
  <c r="H12483" i="1" s="1"/>
  <c r="J12482" i="1"/>
  <c r="G12482" i="1"/>
  <c r="H12482" i="1" s="1"/>
  <c r="I12482" i="1" s="1"/>
  <c r="J12481" i="1"/>
  <c r="I12481" i="1"/>
  <c r="G12481" i="1"/>
  <c r="H12481" i="1" s="1"/>
  <c r="J12480" i="1"/>
  <c r="G12480" i="1"/>
  <c r="H12480" i="1" s="1"/>
  <c r="I12480" i="1" s="1"/>
  <c r="J12479" i="1"/>
  <c r="G12479" i="1"/>
  <c r="H12479" i="1" s="1"/>
  <c r="I12479" i="1" s="1"/>
  <c r="J12478" i="1"/>
  <c r="G12478" i="1"/>
  <c r="H12478" i="1" s="1"/>
  <c r="I12478" i="1" s="1"/>
  <c r="J12477" i="1"/>
  <c r="G12477" i="1"/>
  <c r="H12477" i="1" s="1"/>
  <c r="I12477" i="1" s="1"/>
  <c r="J12476" i="1"/>
  <c r="G12476" i="1"/>
  <c r="H12476" i="1" s="1"/>
  <c r="I12476" i="1" s="1"/>
  <c r="J12475" i="1"/>
  <c r="G12475" i="1"/>
  <c r="H12475" i="1" s="1"/>
  <c r="I12475" i="1" s="1"/>
  <c r="J12474" i="1"/>
  <c r="G12474" i="1"/>
  <c r="H12474" i="1" s="1"/>
  <c r="I12474" i="1" s="1"/>
  <c r="J12473" i="1"/>
  <c r="G12473" i="1"/>
  <c r="H12473" i="1" s="1"/>
  <c r="I12473" i="1" s="1"/>
  <c r="J12472" i="1"/>
  <c r="G12472" i="1"/>
  <c r="H12472" i="1" s="1"/>
  <c r="I12472" i="1" s="1"/>
  <c r="J12471" i="1"/>
  <c r="I12471" i="1"/>
  <c r="G12471" i="1"/>
  <c r="H12471" i="1" s="1"/>
  <c r="J12470" i="1"/>
  <c r="G12470" i="1"/>
  <c r="H12470" i="1" s="1"/>
  <c r="I12470" i="1" s="1"/>
  <c r="J12469" i="1"/>
  <c r="G12469" i="1"/>
  <c r="H12469" i="1" s="1"/>
  <c r="I12469" i="1" s="1"/>
  <c r="J12468" i="1"/>
  <c r="G12468" i="1"/>
  <c r="H12468" i="1" s="1"/>
  <c r="I12468" i="1" s="1"/>
  <c r="J12467" i="1"/>
  <c r="I12467" i="1"/>
  <c r="G12467" i="1"/>
  <c r="H12467" i="1" s="1"/>
  <c r="J12466" i="1"/>
  <c r="G12466" i="1"/>
  <c r="H12466" i="1" s="1"/>
  <c r="I12466" i="1" s="1"/>
  <c r="J12465" i="1"/>
  <c r="I12465" i="1"/>
  <c r="G12465" i="1"/>
  <c r="H12465" i="1" s="1"/>
  <c r="J12464" i="1"/>
  <c r="G12464" i="1"/>
  <c r="H12464" i="1" s="1"/>
  <c r="I12464" i="1" s="1"/>
  <c r="J12463" i="1"/>
  <c r="G12463" i="1"/>
  <c r="H12463" i="1" s="1"/>
  <c r="I12463" i="1" s="1"/>
  <c r="J12462" i="1"/>
  <c r="G12462" i="1"/>
  <c r="H12462" i="1" s="1"/>
  <c r="I12462" i="1" s="1"/>
  <c r="J12461" i="1"/>
  <c r="G12461" i="1"/>
  <c r="H12461" i="1" s="1"/>
  <c r="I12461" i="1" s="1"/>
  <c r="J12460" i="1"/>
  <c r="G12460" i="1"/>
  <c r="H12460" i="1" s="1"/>
  <c r="I12460" i="1" s="1"/>
  <c r="J12459" i="1"/>
  <c r="G12459" i="1"/>
  <c r="H12459" i="1" s="1"/>
  <c r="I12459" i="1" s="1"/>
  <c r="J12458" i="1"/>
  <c r="G12458" i="1"/>
  <c r="H12458" i="1" s="1"/>
  <c r="I12458" i="1" s="1"/>
  <c r="J12457" i="1"/>
  <c r="G12457" i="1"/>
  <c r="H12457" i="1" s="1"/>
  <c r="I12457" i="1" s="1"/>
  <c r="J12456" i="1"/>
  <c r="G12456" i="1"/>
  <c r="H12456" i="1" s="1"/>
  <c r="I12456" i="1" s="1"/>
  <c r="J12455" i="1"/>
  <c r="I12455" i="1"/>
  <c r="G12455" i="1"/>
  <c r="H12455" i="1" s="1"/>
  <c r="J12454" i="1"/>
  <c r="G12454" i="1"/>
  <c r="H12454" i="1" s="1"/>
  <c r="I12454" i="1" s="1"/>
  <c r="J12453" i="1"/>
  <c r="G12453" i="1"/>
  <c r="H12453" i="1" s="1"/>
  <c r="I12453" i="1" s="1"/>
  <c r="J12452" i="1"/>
  <c r="G12452" i="1"/>
  <c r="H12452" i="1" s="1"/>
  <c r="I12452" i="1" s="1"/>
  <c r="J12451" i="1"/>
  <c r="I12451" i="1"/>
  <c r="G12451" i="1"/>
  <c r="H12451" i="1" s="1"/>
  <c r="J12450" i="1"/>
  <c r="G12450" i="1"/>
  <c r="H12450" i="1" s="1"/>
  <c r="I12450" i="1" s="1"/>
  <c r="J12449" i="1"/>
  <c r="I12449" i="1"/>
  <c r="G12449" i="1"/>
  <c r="H12449" i="1" s="1"/>
  <c r="J12448" i="1"/>
  <c r="G12448" i="1"/>
  <c r="H12448" i="1" s="1"/>
  <c r="I12448" i="1" s="1"/>
  <c r="J12447" i="1"/>
  <c r="G12447" i="1"/>
  <c r="H12447" i="1" s="1"/>
  <c r="I12447" i="1" s="1"/>
  <c r="J12446" i="1"/>
  <c r="G12446" i="1"/>
  <c r="H12446" i="1" s="1"/>
  <c r="I12446" i="1" s="1"/>
  <c r="J12445" i="1"/>
  <c r="G12445" i="1"/>
  <c r="H12445" i="1" s="1"/>
  <c r="I12445" i="1" s="1"/>
  <c r="J12444" i="1"/>
  <c r="G12444" i="1"/>
  <c r="H12444" i="1" s="1"/>
  <c r="I12444" i="1" s="1"/>
  <c r="J12443" i="1"/>
  <c r="G12443" i="1"/>
  <c r="H12443" i="1" s="1"/>
  <c r="I12443" i="1" s="1"/>
  <c r="J12442" i="1"/>
  <c r="G12442" i="1"/>
  <c r="H12442" i="1" s="1"/>
  <c r="I12442" i="1" s="1"/>
  <c r="J12441" i="1"/>
  <c r="G12441" i="1"/>
  <c r="H12441" i="1" s="1"/>
  <c r="I12441" i="1" s="1"/>
  <c r="J12440" i="1"/>
  <c r="G12440" i="1"/>
  <c r="H12440" i="1" s="1"/>
  <c r="I12440" i="1" s="1"/>
  <c r="J12439" i="1"/>
  <c r="I12439" i="1"/>
  <c r="G12439" i="1"/>
  <c r="H12439" i="1" s="1"/>
  <c r="J12438" i="1"/>
  <c r="G12438" i="1"/>
  <c r="H12438" i="1" s="1"/>
  <c r="I12438" i="1" s="1"/>
  <c r="J12437" i="1"/>
  <c r="G12437" i="1"/>
  <c r="H12437" i="1" s="1"/>
  <c r="I12437" i="1" s="1"/>
  <c r="J12436" i="1"/>
  <c r="G12436" i="1"/>
  <c r="H12436" i="1" s="1"/>
  <c r="I12436" i="1" s="1"/>
  <c r="J12435" i="1"/>
  <c r="I12435" i="1"/>
  <c r="G12435" i="1"/>
  <c r="H12435" i="1" s="1"/>
  <c r="J12434" i="1"/>
  <c r="G12434" i="1"/>
  <c r="H12434" i="1" s="1"/>
  <c r="I12434" i="1" s="1"/>
  <c r="J12433" i="1"/>
  <c r="I12433" i="1"/>
  <c r="G12433" i="1"/>
  <c r="H12433" i="1" s="1"/>
  <c r="J12432" i="1"/>
  <c r="G12432" i="1"/>
  <c r="H12432" i="1" s="1"/>
  <c r="I12432" i="1" s="1"/>
  <c r="J12431" i="1"/>
  <c r="G12431" i="1"/>
  <c r="H12431" i="1" s="1"/>
  <c r="I12431" i="1" s="1"/>
  <c r="J12430" i="1"/>
  <c r="G12430" i="1"/>
  <c r="H12430" i="1" s="1"/>
  <c r="I12430" i="1" s="1"/>
  <c r="J12429" i="1"/>
  <c r="G12429" i="1"/>
  <c r="H12429" i="1" s="1"/>
  <c r="I12429" i="1" s="1"/>
  <c r="J12428" i="1"/>
  <c r="G12428" i="1"/>
  <c r="H12428" i="1" s="1"/>
  <c r="I12428" i="1" s="1"/>
  <c r="J12427" i="1"/>
  <c r="G12427" i="1"/>
  <c r="H12427" i="1" s="1"/>
  <c r="I12427" i="1" s="1"/>
  <c r="J12426" i="1"/>
  <c r="G12426" i="1"/>
  <c r="H12426" i="1" s="1"/>
  <c r="I12426" i="1" s="1"/>
  <c r="J12425" i="1"/>
  <c r="G12425" i="1"/>
  <c r="H12425" i="1" s="1"/>
  <c r="I12425" i="1" s="1"/>
  <c r="J12424" i="1"/>
  <c r="G12424" i="1"/>
  <c r="H12424" i="1" s="1"/>
  <c r="I12424" i="1" s="1"/>
  <c r="J12423" i="1"/>
  <c r="I12423" i="1"/>
  <c r="G12423" i="1"/>
  <c r="H12423" i="1" s="1"/>
  <c r="J12422" i="1"/>
  <c r="G12422" i="1"/>
  <c r="H12422" i="1" s="1"/>
  <c r="I12422" i="1" s="1"/>
  <c r="J12421" i="1"/>
  <c r="G12421" i="1"/>
  <c r="H12421" i="1" s="1"/>
  <c r="I12421" i="1" s="1"/>
  <c r="J12420" i="1"/>
  <c r="G12420" i="1"/>
  <c r="H12420" i="1" s="1"/>
  <c r="I12420" i="1" s="1"/>
  <c r="J12419" i="1"/>
  <c r="I12419" i="1"/>
  <c r="G12419" i="1"/>
  <c r="H12419" i="1" s="1"/>
  <c r="J12418" i="1"/>
  <c r="G12418" i="1"/>
  <c r="H12418" i="1" s="1"/>
  <c r="I12418" i="1" s="1"/>
  <c r="J12417" i="1"/>
  <c r="I12417" i="1"/>
  <c r="G12417" i="1"/>
  <c r="H12417" i="1" s="1"/>
  <c r="J12416" i="1"/>
  <c r="G12416" i="1"/>
  <c r="H12416" i="1" s="1"/>
  <c r="I12416" i="1" s="1"/>
  <c r="J12415" i="1"/>
  <c r="G12415" i="1"/>
  <c r="H12415" i="1" s="1"/>
  <c r="I12415" i="1" s="1"/>
  <c r="J12414" i="1"/>
  <c r="G12414" i="1"/>
  <c r="H12414" i="1" s="1"/>
  <c r="I12414" i="1" s="1"/>
  <c r="J12413" i="1"/>
  <c r="G12413" i="1"/>
  <c r="H12413" i="1" s="1"/>
  <c r="I12413" i="1" s="1"/>
  <c r="J12412" i="1"/>
  <c r="G12412" i="1"/>
  <c r="H12412" i="1" s="1"/>
  <c r="I12412" i="1" s="1"/>
  <c r="J12411" i="1"/>
  <c r="G12411" i="1"/>
  <c r="H12411" i="1" s="1"/>
  <c r="I12411" i="1" s="1"/>
  <c r="J12410" i="1"/>
  <c r="G12410" i="1"/>
  <c r="H12410" i="1" s="1"/>
  <c r="I12410" i="1" s="1"/>
  <c r="J12409" i="1"/>
  <c r="G12409" i="1"/>
  <c r="H12409" i="1" s="1"/>
  <c r="I12409" i="1" s="1"/>
  <c r="J12408" i="1"/>
  <c r="G12408" i="1"/>
  <c r="H12408" i="1" s="1"/>
  <c r="I12408" i="1" s="1"/>
  <c r="J12407" i="1"/>
  <c r="I12407" i="1"/>
  <c r="G12407" i="1"/>
  <c r="H12407" i="1" s="1"/>
  <c r="J12406" i="1"/>
  <c r="G12406" i="1"/>
  <c r="H12406" i="1" s="1"/>
  <c r="I12406" i="1" s="1"/>
  <c r="J12405" i="1"/>
  <c r="G12405" i="1"/>
  <c r="H12405" i="1" s="1"/>
  <c r="I12405" i="1" s="1"/>
  <c r="J12404" i="1"/>
  <c r="G12404" i="1"/>
  <c r="H12404" i="1" s="1"/>
  <c r="I12404" i="1" s="1"/>
  <c r="J12403" i="1"/>
  <c r="I12403" i="1"/>
  <c r="G12403" i="1"/>
  <c r="H12403" i="1" s="1"/>
  <c r="J12402" i="1"/>
  <c r="G12402" i="1"/>
  <c r="H12402" i="1" s="1"/>
  <c r="I12402" i="1" s="1"/>
  <c r="J12401" i="1"/>
  <c r="I12401" i="1"/>
  <c r="G12401" i="1"/>
  <c r="H12401" i="1" s="1"/>
  <c r="J12400" i="1"/>
  <c r="G12400" i="1"/>
  <c r="H12400" i="1" s="1"/>
  <c r="I12400" i="1" s="1"/>
  <c r="J12399" i="1"/>
  <c r="G12399" i="1"/>
  <c r="H12399" i="1" s="1"/>
  <c r="I12399" i="1" s="1"/>
  <c r="J12398" i="1"/>
  <c r="G12398" i="1"/>
  <c r="H12398" i="1" s="1"/>
  <c r="I12398" i="1" s="1"/>
  <c r="J12397" i="1"/>
  <c r="G12397" i="1"/>
  <c r="H12397" i="1" s="1"/>
  <c r="I12397" i="1" s="1"/>
  <c r="J12396" i="1"/>
  <c r="G12396" i="1"/>
  <c r="H12396" i="1" s="1"/>
  <c r="I12396" i="1" s="1"/>
  <c r="J12395" i="1"/>
  <c r="G12395" i="1"/>
  <c r="H12395" i="1" s="1"/>
  <c r="I12395" i="1" s="1"/>
  <c r="J12394" i="1"/>
  <c r="G12394" i="1"/>
  <c r="H12394" i="1" s="1"/>
  <c r="I12394" i="1" s="1"/>
  <c r="J12393" i="1"/>
  <c r="G12393" i="1"/>
  <c r="H12393" i="1" s="1"/>
  <c r="I12393" i="1" s="1"/>
  <c r="J12392" i="1"/>
  <c r="G12392" i="1"/>
  <c r="H12392" i="1" s="1"/>
  <c r="I12392" i="1" s="1"/>
  <c r="J12391" i="1"/>
  <c r="I12391" i="1"/>
  <c r="G12391" i="1"/>
  <c r="H12391" i="1" s="1"/>
  <c r="J12390" i="1"/>
  <c r="G12390" i="1"/>
  <c r="H12390" i="1" s="1"/>
  <c r="I12390" i="1" s="1"/>
  <c r="J12389" i="1"/>
  <c r="G12389" i="1"/>
  <c r="H12389" i="1" s="1"/>
  <c r="I12389" i="1" s="1"/>
  <c r="J12388" i="1"/>
  <c r="G12388" i="1"/>
  <c r="H12388" i="1" s="1"/>
  <c r="I12388" i="1" s="1"/>
  <c r="J12387" i="1"/>
  <c r="I12387" i="1"/>
  <c r="G12387" i="1"/>
  <c r="H12387" i="1" s="1"/>
  <c r="J12386" i="1"/>
  <c r="G12386" i="1"/>
  <c r="H12386" i="1" s="1"/>
  <c r="I12386" i="1" s="1"/>
  <c r="J12385" i="1"/>
  <c r="I12385" i="1"/>
  <c r="G12385" i="1"/>
  <c r="H12385" i="1" s="1"/>
  <c r="J12384" i="1"/>
  <c r="G12384" i="1"/>
  <c r="H12384" i="1" s="1"/>
  <c r="I12384" i="1" s="1"/>
  <c r="J12383" i="1"/>
  <c r="G12383" i="1"/>
  <c r="H12383" i="1" s="1"/>
  <c r="I12383" i="1" s="1"/>
  <c r="J12382" i="1"/>
  <c r="G12382" i="1"/>
  <c r="H12382" i="1" s="1"/>
  <c r="I12382" i="1" s="1"/>
  <c r="J12381" i="1"/>
  <c r="G12381" i="1"/>
  <c r="H12381" i="1" s="1"/>
  <c r="I12381" i="1" s="1"/>
  <c r="J12380" i="1"/>
  <c r="G12380" i="1"/>
  <c r="H12380" i="1" s="1"/>
  <c r="I12380" i="1" s="1"/>
  <c r="J12379" i="1"/>
  <c r="G12379" i="1"/>
  <c r="H12379" i="1" s="1"/>
  <c r="I12379" i="1" s="1"/>
  <c r="J12378" i="1"/>
  <c r="G12378" i="1"/>
  <c r="H12378" i="1" s="1"/>
  <c r="I12378" i="1" s="1"/>
  <c r="J12377" i="1"/>
  <c r="G12377" i="1"/>
  <c r="H12377" i="1" s="1"/>
  <c r="I12377" i="1" s="1"/>
  <c r="J12376" i="1"/>
  <c r="G12376" i="1"/>
  <c r="H12376" i="1" s="1"/>
  <c r="I12376" i="1" s="1"/>
  <c r="J12375" i="1"/>
  <c r="I12375" i="1"/>
  <c r="G12375" i="1"/>
  <c r="H12375" i="1" s="1"/>
  <c r="J12374" i="1"/>
  <c r="G12374" i="1"/>
  <c r="H12374" i="1" s="1"/>
  <c r="I12374" i="1" s="1"/>
  <c r="J12373" i="1"/>
  <c r="G12373" i="1"/>
  <c r="H12373" i="1" s="1"/>
  <c r="I12373" i="1" s="1"/>
  <c r="J12372" i="1"/>
  <c r="G12372" i="1"/>
  <c r="H12372" i="1" s="1"/>
  <c r="I12372" i="1" s="1"/>
  <c r="J12371" i="1"/>
  <c r="I12371" i="1"/>
  <c r="G12371" i="1"/>
  <c r="H12371" i="1" s="1"/>
  <c r="J12370" i="1"/>
  <c r="G12370" i="1"/>
  <c r="H12370" i="1" s="1"/>
  <c r="I12370" i="1" s="1"/>
  <c r="J12369" i="1"/>
  <c r="I12369" i="1"/>
  <c r="G12369" i="1"/>
  <c r="H12369" i="1" s="1"/>
  <c r="J12368" i="1"/>
  <c r="G12368" i="1"/>
  <c r="H12368" i="1" s="1"/>
  <c r="I12368" i="1" s="1"/>
  <c r="J12367" i="1"/>
  <c r="G12367" i="1"/>
  <c r="H12367" i="1" s="1"/>
  <c r="I12367" i="1" s="1"/>
  <c r="J12366" i="1"/>
  <c r="G12366" i="1"/>
  <c r="H12366" i="1" s="1"/>
  <c r="I12366" i="1" s="1"/>
  <c r="J12365" i="1"/>
  <c r="G12365" i="1"/>
  <c r="H12365" i="1" s="1"/>
  <c r="I12365" i="1" s="1"/>
  <c r="J12364" i="1"/>
  <c r="G12364" i="1"/>
  <c r="H12364" i="1" s="1"/>
  <c r="I12364" i="1" s="1"/>
  <c r="J12363" i="1"/>
  <c r="G12363" i="1"/>
  <c r="H12363" i="1" s="1"/>
  <c r="I12363" i="1" s="1"/>
  <c r="J12362" i="1"/>
  <c r="G12362" i="1"/>
  <c r="H12362" i="1" s="1"/>
  <c r="I12362" i="1" s="1"/>
  <c r="J12361" i="1"/>
  <c r="G12361" i="1"/>
  <c r="H12361" i="1" s="1"/>
  <c r="I12361" i="1" s="1"/>
  <c r="J12360" i="1"/>
  <c r="G12360" i="1"/>
  <c r="H12360" i="1" s="1"/>
  <c r="I12360" i="1" s="1"/>
  <c r="J12359" i="1"/>
  <c r="I12359" i="1"/>
  <c r="G12359" i="1"/>
  <c r="H12359" i="1" s="1"/>
  <c r="J12358" i="1"/>
  <c r="G12358" i="1"/>
  <c r="H12358" i="1" s="1"/>
  <c r="I12358" i="1" s="1"/>
  <c r="J12357" i="1"/>
  <c r="G12357" i="1"/>
  <c r="H12357" i="1" s="1"/>
  <c r="I12357" i="1" s="1"/>
  <c r="J12356" i="1"/>
  <c r="G12356" i="1"/>
  <c r="H12356" i="1" s="1"/>
  <c r="I12356" i="1" s="1"/>
  <c r="J12355" i="1"/>
  <c r="I12355" i="1"/>
  <c r="G12355" i="1"/>
  <c r="H12355" i="1" s="1"/>
  <c r="J12354" i="1"/>
  <c r="G12354" i="1"/>
  <c r="H12354" i="1" s="1"/>
  <c r="I12354" i="1" s="1"/>
  <c r="J12353" i="1"/>
  <c r="I12353" i="1"/>
  <c r="G12353" i="1"/>
  <c r="H12353" i="1" s="1"/>
  <c r="J12352" i="1"/>
  <c r="G12352" i="1"/>
  <c r="H12352" i="1" s="1"/>
  <c r="I12352" i="1" s="1"/>
  <c r="J12351" i="1"/>
  <c r="G12351" i="1"/>
  <c r="H12351" i="1" s="1"/>
  <c r="I12351" i="1" s="1"/>
  <c r="J12350" i="1"/>
  <c r="G12350" i="1"/>
  <c r="H12350" i="1" s="1"/>
  <c r="I12350" i="1" s="1"/>
  <c r="J12349" i="1"/>
  <c r="G12349" i="1"/>
  <c r="H12349" i="1" s="1"/>
  <c r="I12349" i="1" s="1"/>
  <c r="J12348" i="1"/>
  <c r="G12348" i="1"/>
  <c r="H12348" i="1" s="1"/>
  <c r="I12348" i="1" s="1"/>
  <c r="J12347" i="1"/>
  <c r="G12347" i="1"/>
  <c r="H12347" i="1" s="1"/>
  <c r="I12347" i="1" s="1"/>
  <c r="J12346" i="1"/>
  <c r="G12346" i="1"/>
  <c r="H12346" i="1" s="1"/>
  <c r="I12346" i="1" s="1"/>
  <c r="J12345" i="1"/>
  <c r="G12345" i="1"/>
  <c r="H12345" i="1" s="1"/>
  <c r="I12345" i="1" s="1"/>
  <c r="J12344" i="1"/>
  <c r="G12344" i="1"/>
  <c r="H12344" i="1" s="1"/>
  <c r="I12344" i="1" s="1"/>
  <c r="J12343" i="1"/>
  <c r="I12343" i="1"/>
  <c r="G12343" i="1"/>
  <c r="H12343" i="1" s="1"/>
  <c r="J12342" i="1"/>
  <c r="G12342" i="1"/>
  <c r="H12342" i="1" s="1"/>
  <c r="I12342" i="1" s="1"/>
  <c r="J12341" i="1"/>
  <c r="G12341" i="1"/>
  <c r="H12341" i="1" s="1"/>
  <c r="I12341" i="1" s="1"/>
  <c r="J12340" i="1"/>
  <c r="G12340" i="1"/>
  <c r="H12340" i="1" s="1"/>
  <c r="I12340" i="1" s="1"/>
  <c r="J12339" i="1"/>
  <c r="I12339" i="1"/>
  <c r="G12339" i="1"/>
  <c r="H12339" i="1" s="1"/>
  <c r="J12338" i="1"/>
  <c r="G12338" i="1"/>
  <c r="H12338" i="1" s="1"/>
  <c r="I12338" i="1" s="1"/>
  <c r="J12337" i="1"/>
  <c r="I12337" i="1"/>
  <c r="G12337" i="1"/>
  <c r="H12337" i="1" s="1"/>
  <c r="J12336" i="1"/>
  <c r="G12336" i="1"/>
  <c r="H12336" i="1" s="1"/>
  <c r="I12336" i="1" s="1"/>
  <c r="J12335" i="1"/>
  <c r="G12335" i="1"/>
  <c r="H12335" i="1" s="1"/>
  <c r="I12335" i="1" s="1"/>
  <c r="J12334" i="1"/>
  <c r="G12334" i="1"/>
  <c r="H12334" i="1" s="1"/>
  <c r="I12334" i="1" s="1"/>
  <c r="J12333" i="1"/>
  <c r="G12333" i="1"/>
  <c r="H12333" i="1" s="1"/>
  <c r="I12333" i="1" s="1"/>
  <c r="J12332" i="1"/>
  <c r="G12332" i="1"/>
  <c r="H12332" i="1" s="1"/>
  <c r="I12332" i="1" s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G12328" i="1"/>
  <c r="H12328" i="1" s="1"/>
  <c r="I12328" i="1" s="1"/>
  <c r="J12327" i="1"/>
  <c r="I12327" i="1"/>
  <c r="G12327" i="1"/>
  <c r="H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I12323" i="1"/>
  <c r="G12323" i="1"/>
  <c r="H12323" i="1" s="1"/>
  <c r="J12322" i="1"/>
  <c r="G12322" i="1"/>
  <c r="H12322" i="1" s="1"/>
  <c r="I12322" i="1" s="1"/>
  <c r="J12321" i="1"/>
  <c r="I12321" i="1"/>
  <c r="G12321" i="1"/>
  <c r="H12321" i="1" s="1"/>
  <c r="J12320" i="1"/>
  <c r="G12320" i="1"/>
  <c r="H12320" i="1" s="1"/>
  <c r="I12320" i="1" s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G12312" i="1"/>
  <c r="H12312" i="1" s="1"/>
  <c r="I12312" i="1" s="1"/>
  <c r="J12311" i="1"/>
  <c r="I12311" i="1"/>
  <c r="G12311" i="1"/>
  <c r="H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I12307" i="1"/>
  <c r="G12307" i="1"/>
  <c r="H12307" i="1" s="1"/>
  <c r="J12306" i="1"/>
  <c r="G12306" i="1"/>
  <c r="H12306" i="1" s="1"/>
  <c r="I12306" i="1" s="1"/>
  <c r="J12305" i="1"/>
  <c r="I12305" i="1"/>
  <c r="G12305" i="1"/>
  <c r="H12305" i="1" s="1"/>
  <c r="J12304" i="1"/>
  <c r="G12304" i="1"/>
  <c r="H12304" i="1" s="1"/>
  <c r="I12304" i="1" s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G12296" i="1"/>
  <c r="H12296" i="1" s="1"/>
  <c r="I12296" i="1" s="1"/>
  <c r="J12295" i="1"/>
  <c r="I12295" i="1"/>
  <c r="G12295" i="1"/>
  <c r="H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I12291" i="1"/>
  <c r="G12291" i="1"/>
  <c r="H12291" i="1" s="1"/>
  <c r="J12290" i="1"/>
  <c r="G12290" i="1"/>
  <c r="H12290" i="1" s="1"/>
  <c r="I12290" i="1" s="1"/>
  <c r="J12289" i="1"/>
  <c r="I12289" i="1"/>
  <c r="G12289" i="1"/>
  <c r="H12289" i="1" s="1"/>
  <c r="J12288" i="1"/>
  <c r="G12288" i="1"/>
  <c r="H12288" i="1" s="1"/>
  <c r="I12288" i="1" s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G12284" i="1"/>
  <c r="H12284" i="1" s="1"/>
  <c r="I12284" i="1" s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G12280" i="1"/>
  <c r="H12280" i="1" s="1"/>
  <c r="I12280" i="1" s="1"/>
  <c r="J12279" i="1"/>
  <c r="I12279" i="1"/>
  <c r="G12279" i="1"/>
  <c r="H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I12275" i="1"/>
  <c r="G12275" i="1"/>
  <c r="H12275" i="1" s="1"/>
  <c r="J12274" i="1"/>
  <c r="G12274" i="1"/>
  <c r="H12274" i="1" s="1"/>
  <c r="I12274" i="1" s="1"/>
  <c r="J12273" i="1"/>
  <c r="I12273" i="1"/>
  <c r="G12273" i="1"/>
  <c r="H12273" i="1" s="1"/>
  <c r="J12272" i="1"/>
  <c r="G12272" i="1"/>
  <c r="H12272" i="1" s="1"/>
  <c r="I12272" i="1" s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G12268" i="1"/>
  <c r="H12268" i="1" s="1"/>
  <c r="I12268" i="1" s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G12264" i="1"/>
  <c r="H12264" i="1" s="1"/>
  <c r="I12264" i="1" s="1"/>
  <c r="J12263" i="1"/>
  <c r="I12263" i="1"/>
  <c r="G12263" i="1"/>
  <c r="H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I12259" i="1"/>
  <c r="G12259" i="1"/>
  <c r="H12259" i="1" s="1"/>
  <c r="J12258" i="1"/>
  <c r="G12258" i="1"/>
  <c r="H12258" i="1" s="1"/>
  <c r="I12258" i="1" s="1"/>
  <c r="J12257" i="1"/>
  <c r="I12257" i="1"/>
  <c r="G12257" i="1"/>
  <c r="H12257" i="1" s="1"/>
  <c r="J12256" i="1"/>
  <c r="G12256" i="1"/>
  <c r="H12256" i="1" s="1"/>
  <c r="I12256" i="1" s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G12252" i="1"/>
  <c r="H12252" i="1" s="1"/>
  <c r="I12252" i="1" s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G12248" i="1"/>
  <c r="H12248" i="1" s="1"/>
  <c r="I12248" i="1" s="1"/>
  <c r="J12247" i="1"/>
  <c r="I12247" i="1"/>
  <c r="G12247" i="1"/>
  <c r="H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I12243" i="1"/>
  <c r="G12243" i="1"/>
  <c r="H12243" i="1" s="1"/>
  <c r="J12242" i="1"/>
  <c r="G12242" i="1"/>
  <c r="H12242" i="1" s="1"/>
  <c r="I12242" i="1" s="1"/>
  <c r="J12241" i="1"/>
  <c r="I12241" i="1"/>
  <c r="G12241" i="1"/>
  <c r="H12241" i="1" s="1"/>
  <c r="J12240" i="1"/>
  <c r="G12240" i="1"/>
  <c r="H12240" i="1" s="1"/>
  <c r="I12240" i="1" s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G12236" i="1"/>
  <c r="H12236" i="1" s="1"/>
  <c r="I12236" i="1" s="1"/>
  <c r="J12235" i="1"/>
  <c r="G12235" i="1"/>
  <c r="H12235" i="1" s="1"/>
  <c r="I12235" i="1" s="1"/>
  <c r="J12234" i="1"/>
  <c r="G12234" i="1"/>
  <c r="H12234" i="1" s="1"/>
  <c r="I12234" i="1" s="1"/>
  <c r="J12233" i="1"/>
  <c r="G12233" i="1"/>
  <c r="H12233" i="1" s="1"/>
  <c r="I12233" i="1" s="1"/>
  <c r="J12232" i="1"/>
  <c r="G12232" i="1"/>
  <c r="H12232" i="1" s="1"/>
  <c r="I12232" i="1" s="1"/>
  <c r="J12231" i="1"/>
  <c r="I12231" i="1"/>
  <c r="G12231" i="1"/>
  <c r="H12231" i="1" s="1"/>
  <c r="J12230" i="1"/>
  <c r="G12230" i="1"/>
  <c r="H12230" i="1" s="1"/>
  <c r="I12230" i="1" s="1"/>
  <c r="J12229" i="1"/>
  <c r="G12229" i="1"/>
  <c r="H12229" i="1" s="1"/>
  <c r="I12229" i="1" s="1"/>
  <c r="J12228" i="1"/>
  <c r="G12228" i="1"/>
  <c r="H12228" i="1" s="1"/>
  <c r="I12228" i="1" s="1"/>
  <c r="J12227" i="1"/>
  <c r="I12227" i="1"/>
  <c r="G12227" i="1"/>
  <c r="H12227" i="1" s="1"/>
  <c r="J12226" i="1"/>
  <c r="G12226" i="1"/>
  <c r="H12226" i="1" s="1"/>
  <c r="I12226" i="1" s="1"/>
  <c r="J12225" i="1"/>
  <c r="I12225" i="1"/>
  <c r="G12225" i="1"/>
  <c r="H12225" i="1" s="1"/>
  <c r="J12224" i="1"/>
  <c r="G12224" i="1"/>
  <c r="H12224" i="1" s="1"/>
  <c r="I12224" i="1" s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G12220" i="1"/>
  <c r="H12220" i="1" s="1"/>
  <c r="I12220" i="1" s="1"/>
  <c r="J12219" i="1"/>
  <c r="G12219" i="1"/>
  <c r="H12219" i="1" s="1"/>
  <c r="I12219" i="1" s="1"/>
  <c r="J12218" i="1"/>
  <c r="G12218" i="1"/>
  <c r="H12218" i="1" s="1"/>
  <c r="I12218" i="1" s="1"/>
  <c r="J12217" i="1"/>
  <c r="G12217" i="1"/>
  <c r="H12217" i="1" s="1"/>
  <c r="I12217" i="1" s="1"/>
  <c r="J12216" i="1"/>
  <c r="G12216" i="1"/>
  <c r="H12216" i="1" s="1"/>
  <c r="I12216" i="1" s="1"/>
  <c r="J12215" i="1"/>
  <c r="H12215" i="1"/>
  <c r="I12215" i="1" s="1"/>
  <c r="G12215" i="1"/>
  <c r="J12214" i="1"/>
  <c r="G12214" i="1"/>
  <c r="H12214" i="1" s="1"/>
  <c r="I12214" i="1" s="1"/>
  <c r="J12213" i="1"/>
  <c r="I12213" i="1"/>
  <c r="H12213" i="1"/>
  <c r="G12213" i="1"/>
  <c r="J12212" i="1"/>
  <c r="G12212" i="1"/>
  <c r="H12212" i="1" s="1"/>
  <c r="I12212" i="1" s="1"/>
  <c r="J12211" i="1"/>
  <c r="G12211" i="1"/>
  <c r="H12211" i="1" s="1"/>
  <c r="I12211" i="1" s="1"/>
  <c r="J12210" i="1"/>
  <c r="G12210" i="1"/>
  <c r="H12210" i="1" s="1"/>
  <c r="I12210" i="1" s="1"/>
  <c r="J12209" i="1"/>
  <c r="G12209" i="1"/>
  <c r="H12209" i="1" s="1"/>
  <c r="I12209" i="1" s="1"/>
  <c r="J12208" i="1"/>
  <c r="G12208" i="1"/>
  <c r="H12208" i="1" s="1"/>
  <c r="I12208" i="1" s="1"/>
  <c r="J12207" i="1"/>
  <c r="H12207" i="1"/>
  <c r="I12207" i="1" s="1"/>
  <c r="G12207" i="1"/>
  <c r="J12206" i="1"/>
  <c r="G12206" i="1"/>
  <c r="H12206" i="1" s="1"/>
  <c r="I12206" i="1" s="1"/>
  <c r="J12205" i="1"/>
  <c r="I12205" i="1"/>
  <c r="H12205" i="1"/>
  <c r="G12205" i="1"/>
  <c r="J12204" i="1"/>
  <c r="G12204" i="1"/>
  <c r="H12204" i="1" s="1"/>
  <c r="I12204" i="1" s="1"/>
  <c r="J12203" i="1"/>
  <c r="G12203" i="1"/>
  <c r="H12203" i="1" s="1"/>
  <c r="I12203" i="1" s="1"/>
  <c r="J12202" i="1"/>
  <c r="G12202" i="1"/>
  <c r="H12202" i="1" s="1"/>
  <c r="I12202" i="1" s="1"/>
  <c r="J12201" i="1"/>
  <c r="G12201" i="1"/>
  <c r="H12201" i="1" s="1"/>
  <c r="I12201" i="1" s="1"/>
  <c r="J12200" i="1"/>
  <c r="G12200" i="1"/>
  <c r="H12200" i="1" s="1"/>
  <c r="I12200" i="1" s="1"/>
  <c r="J12199" i="1"/>
  <c r="H12199" i="1"/>
  <c r="I12199" i="1" s="1"/>
  <c r="G12199" i="1"/>
  <c r="J12198" i="1"/>
  <c r="G12198" i="1"/>
  <c r="H12198" i="1" s="1"/>
  <c r="I12198" i="1" s="1"/>
  <c r="J12197" i="1"/>
  <c r="I12197" i="1"/>
  <c r="H12197" i="1"/>
  <c r="G12197" i="1"/>
  <c r="J12196" i="1"/>
  <c r="G12196" i="1"/>
  <c r="H12196" i="1" s="1"/>
  <c r="I12196" i="1" s="1"/>
  <c r="J12195" i="1"/>
  <c r="G12195" i="1"/>
  <c r="H12195" i="1" s="1"/>
  <c r="I12195" i="1" s="1"/>
  <c r="J12194" i="1"/>
  <c r="G12194" i="1"/>
  <c r="H12194" i="1" s="1"/>
  <c r="I12194" i="1" s="1"/>
  <c r="J12193" i="1"/>
  <c r="G12193" i="1"/>
  <c r="H12193" i="1" s="1"/>
  <c r="I12193" i="1" s="1"/>
  <c r="J12192" i="1"/>
  <c r="G12192" i="1"/>
  <c r="H12192" i="1" s="1"/>
  <c r="I12192" i="1" s="1"/>
  <c r="J12191" i="1"/>
  <c r="H12191" i="1"/>
  <c r="I12191" i="1" s="1"/>
  <c r="G12191" i="1"/>
  <c r="J12190" i="1"/>
  <c r="G12190" i="1"/>
  <c r="H12190" i="1" s="1"/>
  <c r="I12190" i="1" s="1"/>
  <c r="J12189" i="1"/>
  <c r="I12189" i="1"/>
  <c r="H12189" i="1"/>
  <c r="G12189" i="1"/>
  <c r="J12188" i="1"/>
  <c r="G12188" i="1"/>
  <c r="H12188" i="1" s="1"/>
  <c r="I12188" i="1" s="1"/>
  <c r="J12187" i="1"/>
  <c r="G12187" i="1"/>
  <c r="H12187" i="1" s="1"/>
  <c r="I12187" i="1" s="1"/>
  <c r="J12186" i="1"/>
  <c r="G12186" i="1"/>
  <c r="H12186" i="1" s="1"/>
  <c r="I12186" i="1" s="1"/>
  <c r="J12185" i="1"/>
  <c r="G12185" i="1"/>
  <c r="H12185" i="1" s="1"/>
  <c r="I12185" i="1" s="1"/>
  <c r="J12184" i="1"/>
  <c r="G12184" i="1"/>
  <c r="H12184" i="1" s="1"/>
  <c r="I12184" i="1" s="1"/>
  <c r="J12183" i="1"/>
  <c r="H12183" i="1"/>
  <c r="I12183" i="1" s="1"/>
  <c r="G12183" i="1"/>
  <c r="J12182" i="1"/>
  <c r="G12182" i="1"/>
  <c r="H12182" i="1" s="1"/>
  <c r="I12182" i="1" s="1"/>
  <c r="J12181" i="1"/>
  <c r="I12181" i="1"/>
  <c r="H12181" i="1"/>
  <c r="G12181" i="1"/>
  <c r="J12180" i="1"/>
  <c r="G12180" i="1"/>
  <c r="H12180" i="1" s="1"/>
  <c r="I12180" i="1" s="1"/>
  <c r="J12179" i="1"/>
  <c r="G12179" i="1"/>
  <c r="H12179" i="1" s="1"/>
  <c r="I12179" i="1" s="1"/>
  <c r="J12178" i="1"/>
  <c r="G12178" i="1"/>
  <c r="H12178" i="1" s="1"/>
  <c r="I12178" i="1" s="1"/>
  <c r="J12177" i="1"/>
  <c r="G12177" i="1"/>
  <c r="H12177" i="1" s="1"/>
  <c r="I12177" i="1" s="1"/>
  <c r="J12176" i="1"/>
  <c r="G12176" i="1"/>
  <c r="H12176" i="1" s="1"/>
  <c r="I12176" i="1" s="1"/>
  <c r="J12175" i="1"/>
  <c r="H12175" i="1"/>
  <c r="I12175" i="1" s="1"/>
  <c r="G12175" i="1"/>
  <c r="J12174" i="1"/>
  <c r="G12174" i="1"/>
  <c r="H12174" i="1" s="1"/>
  <c r="I12174" i="1" s="1"/>
  <c r="J12173" i="1"/>
  <c r="I12173" i="1"/>
  <c r="H12173" i="1"/>
  <c r="G12173" i="1"/>
  <c r="J12172" i="1"/>
  <c r="G12172" i="1"/>
  <c r="H12172" i="1" s="1"/>
  <c r="I12172" i="1" s="1"/>
  <c r="J12171" i="1"/>
  <c r="G12171" i="1"/>
  <c r="H12171" i="1" s="1"/>
  <c r="I12171" i="1" s="1"/>
  <c r="J12170" i="1"/>
  <c r="G12170" i="1"/>
  <c r="H12170" i="1" s="1"/>
  <c r="I12170" i="1" s="1"/>
  <c r="J12169" i="1"/>
  <c r="G12169" i="1"/>
  <c r="H12169" i="1" s="1"/>
  <c r="I12169" i="1" s="1"/>
  <c r="J12168" i="1"/>
  <c r="G12168" i="1"/>
  <c r="H12168" i="1" s="1"/>
  <c r="I12168" i="1" s="1"/>
  <c r="J12167" i="1"/>
  <c r="H12167" i="1"/>
  <c r="I12167" i="1" s="1"/>
  <c r="G12167" i="1"/>
  <c r="J12166" i="1"/>
  <c r="G12166" i="1"/>
  <c r="H12166" i="1" s="1"/>
  <c r="I12166" i="1" s="1"/>
  <c r="J12165" i="1"/>
  <c r="I12165" i="1"/>
  <c r="H12165" i="1"/>
  <c r="G12165" i="1"/>
  <c r="J12164" i="1"/>
  <c r="G12164" i="1"/>
  <c r="H12164" i="1" s="1"/>
  <c r="I12164" i="1" s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G12160" i="1"/>
  <c r="H12160" i="1" s="1"/>
  <c r="I12160" i="1" s="1"/>
  <c r="J12159" i="1"/>
  <c r="H12159" i="1"/>
  <c r="I12159" i="1" s="1"/>
  <c r="G12159" i="1"/>
  <c r="J12158" i="1"/>
  <c r="G12158" i="1"/>
  <c r="H12158" i="1" s="1"/>
  <c r="I12158" i="1" s="1"/>
  <c r="J12157" i="1"/>
  <c r="I12157" i="1"/>
  <c r="H12157" i="1"/>
  <c r="G12157" i="1"/>
  <c r="J12156" i="1"/>
  <c r="G12156" i="1"/>
  <c r="H12156" i="1" s="1"/>
  <c r="I12156" i="1" s="1"/>
  <c r="J12155" i="1"/>
  <c r="G12155" i="1"/>
  <c r="H12155" i="1" s="1"/>
  <c r="I12155" i="1" s="1"/>
  <c r="J12154" i="1"/>
  <c r="G12154" i="1"/>
  <c r="H12154" i="1" s="1"/>
  <c r="I12154" i="1" s="1"/>
  <c r="J12153" i="1"/>
  <c r="G12153" i="1"/>
  <c r="H12153" i="1" s="1"/>
  <c r="I12153" i="1" s="1"/>
  <c r="J12152" i="1"/>
  <c r="G12152" i="1"/>
  <c r="H12152" i="1" s="1"/>
  <c r="I12152" i="1" s="1"/>
  <c r="J12151" i="1"/>
  <c r="H12151" i="1"/>
  <c r="I12151" i="1" s="1"/>
  <c r="G12151" i="1"/>
  <c r="J12150" i="1"/>
  <c r="G12150" i="1"/>
  <c r="H12150" i="1" s="1"/>
  <c r="I12150" i="1" s="1"/>
  <c r="J12149" i="1"/>
  <c r="I12149" i="1"/>
  <c r="H12149" i="1"/>
  <c r="G12149" i="1"/>
  <c r="J12148" i="1"/>
  <c r="G12148" i="1"/>
  <c r="H12148" i="1" s="1"/>
  <c r="I12148" i="1" s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G12144" i="1"/>
  <c r="H12144" i="1" s="1"/>
  <c r="I12144" i="1" s="1"/>
  <c r="J12143" i="1"/>
  <c r="H12143" i="1"/>
  <c r="I12143" i="1" s="1"/>
  <c r="G12143" i="1"/>
  <c r="J12142" i="1"/>
  <c r="G12142" i="1"/>
  <c r="H12142" i="1" s="1"/>
  <c r="I12142" i="1" s="1"/>
  <c r="J12141" i="1"/>
  <c r="I12141" i="1"/>
  <c r="H12141" i="1"/>
  <c r="G12141" i="1"/>
  <c r="J12140" i="1"/>
  <c r="G12140" i="1"/>
  <c r="H12140" i="1" s="1"/>
  <c r="I12140" i="1" s="1"/>
  <c r="J12139" i="1"/>
  <c r="G12139" i="1"/>
  <c r="H12139" i="1" s="1"/>
  <c r="I12139" i="1" s="1"/>
  <c r="J12138" i="1"/>
  <c r="G12138" i="1"/>
  <c r="H12138" i="1" s="1"/>
  <c r="I12138" i="1" s="1"/>
  <c r="J12137" i="1"/>
  <c r="G12137" i="1"/>
  <c r="H12137" i="1" s="1"/>
  <c r="I12137" i="1" s="1"/>
  <c r="J12136" i="1"/>
  <c r="G12136" i="1"/>
  <c r="H12136" i="1" s="1"/>
  <c r="I12136" i="1" s="1"/>
  <c r="J12135" i="1"/>
  <c r="H12135" i="1"/>
  <c r="I12135" i="1" s="1"/>
  <c r="G12135" i="1"/>
  <c r="J12134" i="1"/>
  <c r="G12134" i="1"/>
  <c r="H12134" i="1" s="1"/>
  <c r="I12134" i="1" s="1"/>
  <c r="J12133" i="1"/>
  <c r="I12133" i="1"/>
  <c r="H12133" i="1"/>
  <c r="G12133" i="1"/>
  <c r="J12132" i="1"/>
  <c r="G12132" i="1"/>
  <c r="H12132" i="1" s="1"/>
  <c r="I12132" i="1" s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G12128" i="1"/>
  <c r="H12128" i="1" s="1"/>
  <c r="I12128" i="1" s="1"/>
  <c r="J12127" i="1"/>
  <c r="H12127" i="1"/>
  <c r="I12127" i="1" s="1"/>
  <c r="G12127" i="1"/>
  <c r="J12126" i="1"/>
  <c r="G12126" i="1"/>
  <c r="H12126" i="1" s="1"/>
  <c r="I12126" i="1" s="1"/>
  <c r="J12125" i="1"/>
  <c r="I12125" i="1"/>
  <c r="H12125" i="1"/>
  <c r="G12125" i="1"/>
  <c r="J12124" i="1"/>
  <c r="G12124" i="1"/>
  <c r="H12124" i="1" s="1"/>
  <c r="I12124" i="1" s="1"/>
  <c r="J12123" i="1"/>
  <c r="G12123" i="1"/>
  <c r="H12123" i="1" s="1"/>
  <c r="I12123" i="1" s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I12117" i="1"/>
  <c r="H12117" i="1"/>
  <c r="G12117" i="1"/>
  <c r="J12116" i="1"/>
  <c r="G12116" i="1"/>
  <c r="H12116" i="1" s="1"/>
  <c r="I12116" i="1" s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G12112" i="1"/>
  <c r="H12112" i="1" s="1"/>
  <c r="I12112" i="1" s="1"/>
  <c r="J12111" i="1"/>
  <c r="H12111" i="1"/>
  <c r="I12111" i="1" s="1"/>
  <c r="G12111" i="1"/>
  <c r="J12110" i="1"/>
  <c r="G12110" i="1"/>
  <c r="H12110" i="1" s="1"/>
  <c r="I12110" i="1" s="1"/>
  <c r="J12109" i="1"/>
  <c r="I12109" i="1"/>
  <c r="H12109" i="1"/>
  <c r="G12109" i="1"/>
  <c r="J12108" i="1"/>
  <c r="G12108" i="1"/>
  <c r="H12108" i="1" s="1"/>
  <c r="I12108" i="1" s="1"/>
  <c r="J12107" i="1"/>
  <c r="G12107" i="1"/>
  <c r="H12107" i="1" s="1"/>
  <c r="I12107" i="1" s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H12103" i="1"/>
  <c r="I12103" i="1" s="1"/>
  <c r="G12103" i="1"/>
  <c r="J12102" i="1"/>
  <c r="G12102" i="1"/>
  <c r="H12102" i="1" s="1"/>
  <c r="I12102" i="1" s="1"/>
  <c r="J12101" i="1"/>
  <c r="I12101" i="1"/>
  <c r="H12101" i="1"/>
  <c r="G12101" i="1"/>
  <c r="J12100" i="1"/>
  <c r="G12100" i="1"/>
  <c r="H12100" i="1" s="1"/>
  <c r="I12100" i="1" s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G12096" i="1"/>
  <c r="H12096" i="1" s="1"/>
  <c r="I12096" i="1" s="1"/>
  <c r="J12095" i="1"/>
  <c r="H12095" i="1"/>
  <c r="I12095" i="1" s="1"/>
  <c r="G12095" i="1"/>
  <c r="J12094" i="1"/>
  <c r="G12094" i="1"/>
  <c r="H12094" i="1" s="1"/>
  <c r="I12094" i="1" s="1"/>
  <c r="J12093" i="1"/>
  <c r="I12093" i="1"/>
  <c r="H12093" i="1"/>
  <c r="G12093" i="1"/>
  <c r="J12092" i="1"/>
  <c r="G12092" i="1"/>
  <c r="H12092" i="1" s="1"/>
  <c r="I12092" i="1" s="1"/>
  <c r="J12091" i="1"/>
  <c r="G12091" i="1"/>
  <c r="H12091" i="1" s="1"/>
  <c r="I12091" i="1" s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H12087" i="1"/>
  <c r="I12087" i="1" s="1"/>
  <c r="G12087" i="1"/>
  <c r="J12086" i="1"/>
  <c r="G12086" i="1"/>
  <c r="H12086" i="1" s="1"/>
  <c r="I12086" i="1" s="1"/>
  <c r="J12085" i="1"/>
  <c r="I12085" i="1"/>
  <c r="H12085" i="1"/>
  <c r="G12085" i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H12079" i="1"/>
  <c r="I12079" i="1" s="1"/>
  <c r="G12079" i="1"/>
  <c r="J12078" i="1"/>
  <c r="G12078" i="1"/>
  <c r="H12078" i="1" s="1"/>
  <c r="I12078" i="1" s="1"/>
  <c r="J12077" i="1"/>
  <c r="I12077" i="1"/>
  <c r="H12077" i="1"/>
  <c r="G12077" i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I12069" i="1"/>
  <c r="H12069" i="1"/>
  <c r="G12069" i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H12063" i="1"/>
  <c r="I12063" i="1" s="1"/>
  <c r="G12063" i="1"/>
  <c r="J12062" i="1"/>
  <c r="G12062" i="1"/>
  <c r="H12062" i="1" s="1"/>
  <c r="I12062" i="1" s="1"/>
  <c r="J12061" i="1"/>
  <c r="I12061" i="1"/>
  <c r="H12061" i="1"/>
  <c r="G12061" i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H12055" i="1"/>
  <c r="I12055" i="1" s="1"/>
  <c r="G12055" i="1"/>
  <c r="J12054" i="1"/>
  <c r="G12054" i="1"/>
  <c r="H12054" i="1" s="1"/>
  <c r="I12054" i="1" s="1"/>
  <c r="J12053" i="1"/>
  <c r="I12053" i="1"/>
  <c r="H12053" i="1"/>
  <c r="G12053" i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G12049" i="1"/>
  <c r="H12049" i="1" s="1"/>
  <c r="I12049" i="1" s="1"/>
  <c r="J12048" i="1"/>
  <c r="G12048" i="1"/>
  <c r="H12048" i="1" s="1"/>
  <c r="I12048" i="1" s="1"/>
  <c r="J12047" i="1"/>
  <c r="H12047" i="1"/>
  <c r="I12047" i="1" s="1"/>
  <c r="G12047" i="1"/>
  <c r="J12046" i="1"/>
  <c r="G12046" i="1"/>
  <c r="H12046" i="1" s="1"/>
  <c r="I12046" i="1" s="1"/>
  <c r="J12045" i="1"/>
  <c r="I12045" i="1"/>
  <c r="H12045" i="1"/>
  <c r="G12045" i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I12036" i="1"/>
  <c r="H12036" i="1"/>
  <c r="G12036" i="1"/>
  <c r="J12035" i="1"/>
  <c r="G12035" i="1"/>
  <c r="H12035" i="1" s="1"/>
  <c r="I12035" i="1" s="1"/>
  <c r="J12034" i="1"/>
  <c r="I12034" i="1"/>
  <c r="H12034" i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I12028" i="1"/>
  <c r="H12028" i="1"/>
  <c r="G12028" i="1"/>
  <c r="J12027" i="1"/>
  <c r="G12027" i="1"/>
  <c r="H12027" i="1" s="1"/>
  <c r="I12027" i="1" s="1"/>
  <c r="J12026" i="1"/>
  <c r="I12026" i="1"/>
  <c r="H12026" i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I12022" i="1"/>
  <c r="H12022" i="1"/>
  <c r="G12022" i="1"/>
  <c r="J12021" i="1"/>
  <c r="G12021" i="1"/>
  <c r="H12021" i="1" s="1"/>
  <c r="I12021" i="1" s="1"/>
  <c r="J12020" i="1"/>
  <c r="I12020" i="1"/>
  <c r="H12020" i="1"/>
  <c r="G12020" i="1"/>
  <c r="J12019" i="1"/>
  <c r="G12019" i="1"/>
  <c r="H12019" i="1" s="1"/>
  <c r="I12019" i="1" s="1"/>
  <c r="J12018" i="1"/>
  <c r="I12018" i="1"/>
  <c r="H12018" i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I12012" i="1"/>
  <c r="H12012" i="1"/>
  <c r="G12012" i="1"/>
  <c r="J12011" i="1"/>
  <c r="G12011" i="1"/>
  <c r="H12011" i="1" s="1"/>
  <c r="I12011" i="1" s="1"/>
  <c r="J12010" i="1"/>
  <c r="I12010" i="1"/>
  <c r="H12010" i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I12004" i="1"/>
  <c r="H12004" i="1"/>
  <c r="G12004" i="1"/>
  <c r="J12003" i="1"/>
  <c r="G12003" i="1"/>
  <c r="H12003" i="1" s="1"/>
  <c r="I12003" i="1" s="1"/>
  <c r="J12002" i="1"/>
  <c r="I12002" i="1"/>
  <c r="H12002" i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I11996" i="1"/>
  <c r="H11996" i="1"/>
  <c r="G11996" i="1"/>
  <c r="J11995" i="1"/>
  <c r="G11995" i="1"/>
  <c r="H11995" i="1" s="1"/>
  <c r="I11995" i="1" s="1"/>
  <c r="J11994" i="1"/>
  <c r="I11994" i="1"/>
  <c r="H11994" i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I11990" i="1"/>
  <c r="H11990" i="1"/>
  <c r="G11990" i="1"/>
  <c r="J11989" i="1"/>
  <c r="G11989" i="1"/>
  <c r="H11989" i="1" s="1"/>
  <c r="I11989" i="1" s="1"/>
  <c r="J11988" i="1"/>
  <c r="I11988" i="1"/>
  <c r="H11988" i="1"/>
  <c r="G11988" i="1"/>
  <c r="J11987" i="1"/>
  <c r="G11987" i="1"/>
  <c r="H11987" i="1" s="1"/>
  <c r="I11987" i="1" s="1"/>
  <c r="J11986" i="1"/>
  <c r="I11986" i="1"/>
  <c r="H11986" i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I11980" i="1"/>
  <c r="H11980" i="1"/>
  <c r="G11980" i="1"/>
  <c r="J11979" i="1"/>
  <c r="G11979" i="1"/>
  <c r="H11979" i="1" s="1"/>
  <c r="I11979" i="1" s="1"/>
  <c r="J11978" i="1"/>
  <c r="I11978" i="1"/>
  <c r="H11978" i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I11972" i="1"/>
  <c r="H11972" i="1"/>
  <c r="G11972" i="1"/>
  <c r="J11971" i="1"/>
  <c r="G11971" i="1"/>
  <c r="H11971" i="1" s="1"/>
  <c r="I11971" i="1" s="1"/>
  <c r="J11970" i="1"/>
  <c r="I11970" i="1"/>
  <c r="H11970" i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I11964" i="1"/>
  <c r="H11964" i="1"/>
  <c r="G11964" i="1"/>
  <c r="J11963" i="1"/>
  <c r="G11963" i="1"/>
  <c r="H11963" i="1" s="1"/>
  <c r="I11963" i="1" s="1"/>
  <c r="J11962" i="1"/>
  <c r="I11962" i="1"/>
  <c r="H11962" i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I11958" i="1"/>
  <c r="H11958" i="1"/>
  <c r="G11958" i="1"/>
  <c r="J11957" i="1"/>
  <c r="G11957" i="1"/>
  <c r="H11957" i="1" s="1"/>
  <c r="I11957" i="1" s="1"/>
  <c r="J11956" i="1"/>
  <c r="I11956" i="1"/>
  <c r="H11956" i="1"/>
  <c r="G11956" i="1"/>
  <c r="J11955" i="1"/>
  <c r="G11955" i="1"/>
  <c r="H11955" i="1" s="1"/>
  <c r="I11955" i="1" s="1"/>
  <c r="J11954" i="1"/>
  <c r="I11954" i="1"/>
  <c r="H11954" i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G11949" i="1"/>
  <c r="H11949" i="1" s="1"/>
  <c r="I11949" i="1" s="1"/>
  <c r="J11948" i="1"/>
  <c r="I11948" i="1"/>
  <c r="H11948" i="1"/>
  <c r="G11948" i="1"/>
  <c r="J11947" i="1"/>
  <c r="G11947" i="1"/>
  <c r="H11947" i="1" s="1"/>
  <c r="I11947" i="1" s="1"/>
  <c r="J11946" i="1"/>
  <c r="I11946" i="1"/>
  <c r="H11946" i="1"/>
  <c r="G11946" i="1"/>
  <c r="J11945" i="1"/>
  <c r="G11945" i="1"/>
  <c r="H11945" i="1" s="1"/>
  <c r="I11945" i="1" s="1"/>
  <c r="J11944" i="1"/>
  <c r="I11944" i="1"/>
  <c r="H11944" i="1"/>
  <c r="G11944" i="1"/>
  <c r="J11943" i="1"/>
  <c r="G11943" i="1"/>
  <c r="H11943" i="1" s="1"/>
  <c r="I11943" i="1" s="1"/>
  <c r="J11942" i="1"/>
  <c r="I11942" i="1"/>
  <c r="H11942" i="1"/>
  <c r="G11942" i="1"/>
  <c r="J11941" i="1"/>
  <c r="G11941" i="1"/>
  <c r="H11941" i="1" s="1"/>
  <c r="I11941" i="1" s="1"/>
  <c r="J11940" i="1"/>
  <c r="I11940" i="1"/>
  <c r="H11940" i="1"/>
  <c r="G11940" i="1"/>
  <c r="J11939" i="1"/>
  <c r="G11939" i="1"/>
  <c r="H11939" i="1" s="1"/>
  <c r="I11939" i="1" s="1"/>
  <c r="J11938" i="1"/>
  <c r="I11938" i="1"/>
  <c r="H11938" i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G11933" i="1"/>
  <c r="H11933" i="1" s="1"/>
  <c r="I11933" i="1" s="1"/>
  <c r="J11932" i="1"/>
  <c r="I11932" i="1"/>
  <c r="H11932" i="1"/>
  <c r="G11932" i="1"/>
  <c r="J11931" i="1"/>
  <c r="G11931" i="1"/>
  <c r="H11931" i="1" s="1"/>
  <c r="I11931" i="1" s="1"/>
  <c r="J11930" i="1"/>
  <c r="I11930" i="1"/>
  <c r="H11930" i="1"/>
  <c r="G11930" i="1"/>
  <c r="J11929" i="1"/>
  <c r="G11929" i="1"/>
  <c r="H11929" i="1" s="1"/>
  <c r="I11929" i="1" s="1"/>
  <c r="J11928" i="1"/>
  <c r="I11928" i="1"/>
  <c r="H11928" i="1"/>
  <c r="G11928" i="1"/>
  <c r="J11927" i="1"/>
  <c r="G11927" i="1"/>
  <c r="H11927" i="1" s="1"/>
  <c r="I11927" i="1" s="1"/>
  <c r="J11926" i="1"/>
  <c r="I11926" i="1"/>
  <c r="H11926" i="1"/>
  <c r="G11926" i="1"/>
  <c r="J11925" i="1"/>
  <c r="G11925" i="1"/>
  <c r="H11925" i="1" s="1"/>
  <c r="I11925" i="1" s="1"/>
  <c r="J11924" i="1"/>
  <c r="I11924" i="1"/>
  <c r="H11924" i="1"/>
  <c r="G11924" i="1"/>
  <c r="J11923" i="1"/>
  <c r="G11923" i="1"/>
  <c r="H11923" i="1" s="1"/>
  <c r="I11923" i="1" s="1"/>
  <c r="J11922" i="1"/>
  <c r="I11922" i="1"/>
  <c r="H11922" i="1"/>
  <c r="G11922" i="1"/>
  <c r="J11921" i="1"/>
  <c r="G11921" i="1"/>
  <c r="H11921" i="1" s="1"/>
  <c r="I11921" i="1" s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G11917" i="1"/>
  <c r="H11917" i="1" s="1"/>
  <c r="I11917" i="1" s="1"/>
  <c r="J11916" i="1"/>
  <c r="I11916" i="1"/>
  <c r="H11916" i="1"/>
  <c r="G11916" i="1"/>
  <c r="J11915" i="1"/>
  <c r="G11915" i="1"/>
  <c r="H11915" i="1" s="1"/>
  <c r="I11915" i="1" s="1"/>
  <c r="J11914" i="1"/>
  <c r="I11914" i="1"/>
  <c r="H11914" i="1"/>
  <c r="G11914" i="1"/>
  <c r="J11913" i="1"/>
  <c r="G11913" i="1"/>
  <c r="H11913" i="1" s="1"/>
  <c r="I11913" i="1" s="1"/>
  <c r="J11912" i="1"/>
  <c r="I11912" i="1"/>
  <c r="H11912" i="1"/>
  <c r="G11912" i="1"/>
  <c r="J11911" i="1"/>
  <c r="G11911" i="1"/>
  <c r="H11911" i="1" s="1"/>
  <c r="I11911" i="1" s="1"/>
  <c r="J11910" i="1"/>
  <c r="I11910" i="1"/>
  <c r="H11910" i="1"/>
  <c r="G11910" i="1"/>
  <c r="J11909" i="1"/>
  <c r="G11909" i="1"/>
  <c r="H11909" i="1" s="1"/>
  <c r="I11909" i="1" s="1"/>
  <c r="J11908" i="1"/>
  <c r="I11908" i="1"/>
  <c r="H11908" i="1"/>
  <c r="G11908" i="1"/>
  <c r="J11907" i="1"/>
  <c r="G11907" i="1"/>
  <c r="H11907" i="1" s="1"/>
  <c r="I11907" i="1" s="1"/>
  <c r="J11906" i="1"/>
  <c r="I11906" i="1"/>
  <c r="H11906" i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G11901" i="1"/>
  <c r="H11901" i="1" s="1"/>
  <c r="I11901" i="1" s="1"/>
  <c r="J11900" i="1"/>
  <c r="I11900" i="1"/>
  <c r="H11900" i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I11896" i="1"/>
  <c r="H11896" i="1"/>
  <c r="G11896" i="1"/>
  <c r="J11895" i="1"/>
  <c r="G11895" i="1"/>
  <c r="H11895" i="1" s="1"/>
  <c r="I11895" i="1" s="1"/>
  <c r="J11894" i="1"/>
  <c r="I11894" i="1"/>
  <c r="H11894" i="1"/>
  <c r="G11894" i="1"/>
  <c r="J11893" i="1"/>
  <c r="G11893" i="1"/>
  <c r="H11893" i="1" s="1"/>
  <c r="I11893" i="1" s="1"/>
  <c r="J11892" i="1"/>
  <c r="I11892" i="1"/>
  <c r="H11892" i="1"/>
  <c r="G11892" i="1"/>
  <c r="J11891" i="1"/>
  <c r="G11891" i="1"/>
  <c r="H11891" i="1" s="1"/>
  <c r="I11891" i="1" s="1"/>
  <c r="J11890" i="1"/>
  <c r="I11890" i="1"/>
  <c r="H11890" i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G11885" i="1"/>
  <c r="H11885" i="1" s="1"/>
  <c r="I11885" i="1" s="1"/>
  <c r="J11884" i="1"/>
  <c r="I11884" i="1"/>
  <c r="H11884" i="1"/>
  <c r="G11884" i="1"/>
  <c r="J11883" i="1"/>
  <c r="G11883" i="1"/>
  <c r="H11883" i="1" s="1"/>
  <c r="I11883" i="1" s="1"/>
  <c r="J11882" i="1"/>
  <c r="I11882" i="1"/>
  <c r="H11882" i="1"/>
  <c r="G11882" i="1"/>
  <c r="J11881" i="1"/>
  <c r="G11881" i="1"/>
  <c r="H11881" i="1" s="1"/>
  <c r="I11881" i="1" s="1"/>
  <c r="J11880" i="1"/>
  <c r="I11880" i="1"/>
  <c r="H11880" i="1"/>
  <c r="G11880" i="1"/>
  <c r="J11879" i="1"/>
  <c r="G11879" i="1"/>
  <c r="H11879" i="1" s="1"/>
  <c r="I11879" i="1" s="1"/>
  <c r="J11878" i="1"/>
  <c r="I11878" i="1"/>
  <c r="H11878" i="1"/>
  <c r="G11878" i="1"/>
  <c r="J11877" i="1"/>
  <c r="G11877" i="1"/>
  <c r="H11877" i="1" s="1"/>
  <c r="I11877" i="1" s="1"/>
  <c r="J11876" i="1"/>
  <c r="I11876" i="1"/>
  <c r="H11876" i="1"/>
  <c r="G11876" i="1"/>
  <c r="J11875" i="1"/>
  <c r="G11875" i="1"/>
  <c r="H11875" i="1" s="1"/>
  <c r="I11875" i="1" s="1"/>
  <c r="J11874" i="1"/>
  <c r="I11874" i="1"/>
  <c r="H11874" i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G11869" i="1"/>
  <c r="H11869" i="1" s="1"/>
  <c r="I11869" i="1" s="1"/>
  <c r="J11868" i="1"/>
  <c r="I11868" i="1"/>
  <c r="H11868" i="1"/>
  <c r="G11868" i="1"/>
  <c r="J11867" i="1"/>
  <c r="G11867" i="1"/>
  <c r="H11867" i="1" s="1"/>
  <c r="I11867" i="1" s="1"/>
  <c r="J11866" i="1"/>
  <c r="I11866" i="1"/>
  <c r="H11866" i="1"/>
  <c r="G11866" i="1"/>
  <c r="J11865" i="1"/>
  <c r="G11865" i="1"/>
  <c r="H11865" i="1" s="1"/>
  <c r="I11865" i="1" s="1"/>
  <c r="J11864" i="1"/>
  <c r="I11864" i="1"/>
  <c r="H11864" i="1"/>
  <c r="G11864" i="1"/>
  <c r="J11863" i="1"/>
  <c r="G11863" i="1"/>
  <c r="H11863" i="1" s="1"/>
  <c r="I11863" i="1" s="1"/>
  <c r="J11862" i="1"/>
  <c r="I11862" i="1"/>
  <c r="H11862" i="1"/>
  <c r="G11862" i="1"/>
  <c r="J11861" i="1"/>
  <c r="G11861" i="1"/>
  <c r="H11861" i="1" s="1"/>
  <c r="I11861" i="1" s="1"/>
  <c r="J11860" i="1"/>
  <c r="I11860" i="1"/>
  <c r="H11860" i="1"/>
  <c r="G11860" i="1"/>
  <c r="J11859" i="1"/>
  <c r="G11859" i="1"/>
  <c r="H11859" i="1" s="1"/>
  <c r="I11859" i="1" s="1"/>
  <c r="J11858" i="1"/>
  <c r="I11858" i="1"/>
  <c r="H11858" i="1"/>
  <c r="G11858" i="1"/>
  <c r="J11857" i="1"/>
  <c r="G11857" i="1"/>
  <c r="H11857" i="1" s="1"/>
  <c r="I11857" i="1" s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G11853" i="1"/>
  <c r="H11853" i="1" s="1"/>
  <c r="I11853" i="1" s="1"/>
  <c r="J11852" i="1"/>
  <c r="I11852" i="1"/>
  <c r="H11852" i="1"/>
  <c r="G11852" i="1"/>
  <c r="J11851" i="1"/>
  <c r="G11851" i="1"/>
  <c r="H11851" i="1" s="1"/>
  <c r="I11851" i="1" s="1"/>
  <c r="J11850" i="1"/>
  <c r="I11850" i="1"/>
  <c r="H11850" i="1"/>
  <c r="G11850" i="1"/>
  <c r="J11849" i="1"/>
  <c r="G11849" i="1"/>
  <c r="H11849" i="1" s="1"/>
  <c r="I11849" i="1" s="1"/>
  <c r="J11848" i="1"/>
  <c r="I11848" i="1"/>
  <c r="H11848" i="1"/>
  <c r="G11848" i="1"/>
  <c r="J11847" i="1"/>
  <c r="G11847" i="1"/>
  <c r="H11847" i="1" s="1"/>
  <c r="I11847" i="1" s="1"/>
  <c r="J11846" i="1"/>
  <c r="I11846" i="1"/>
  <c r="H11846" i="1"/>
  <c r="G11846" i="1"/>
  <c r="J11845" i="1"/>
  <c r="G11845" i="1"/>
  <c r="H11845" i="1" s="1"/>
  <c r="I11845" i="1" s="1"/>
  <c r="J11844" i="1"/>
  <c r="I11844" i="1"/>
  <c r="H11844" i="1"/>
  <c r="G11844" i="1"/>
  <c r="J11843" i="1"/>
  <c r="G11843" i="1"/>
  <c r="H11843" i="1" s="1"/>
  <c r="I11843" i="1" s="1"/>
  <c r="J11842" i="1"/>
  <c r="I11842" i="1"/>
  <c r="H11842" i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G11837" i="1"/>
  <c r="H11837" i="1" s="1"/>
  <c r="I11837" i="1" s="1"/>
  <c r="J11836" i="1"/>
  <c r="I11836" i="1"/>
  <c r="H11836" i="1"/>
  <c r="G11836" i="1"/>
  <c r="J11835" i="1"/>
  <c r="G11835" i="1"/>
  <c r="H11835" i="1" s="1"/>
  <c r="I11835" i="1" s="1"/>
  <c r="J11834" i="1"/>
  <c r="I11834" i="1"/>
  <c r="H11834" i="1"/>
  <c r="G11834" i="1"/>
  <c r="J11833" i="1"/>
  <c r="G11833" i="1"/>
  <c r="H11833" i="1" s="1"/>
  <c r="I11833" i="1" s="1"/>
  <c r="J11832" i="1"/>
  <c r="I11832" i="1"/>
  <c r="H11832" i="1"/>
  <c r="G11832" i="1"/>
  <c r="J11831" i="1"/>
  <c r="G11831" i="1"/>
  <c r="H11831" i="1" s="1"/>
  <c r="I11831" i="1" s="1"/>
  <c r="J11830" i="1"/>
  <c r="I11830" i="1"/>
  <c r="H11830" i="1"/>
  <c r="G11830" i="1"/>
  <c r="J11829" i="1"/>
  <c r="G11829" i="1"/>
  <c r="H11829" i="1" s="1"/>
  <c r="I11829" i="1" s="1"/>
  <c r="J11828" i="1"/>
  <c r="I11828" i="1"/>
  <c r="H11828" i="1"/>
  <c r="G11828" i="1"/>
  <c r="J11827" i="1"/>
  <c r="G11827" i="1"/>
  <c r="H11827" i="1" s="1"/>
  <c r="I11827" i="1" s="1"/>
  <c r="J11826" i="1"/>
  <c r="I11826" i="1"/>
  <c r="H11826" i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G11821" i="1"/>
  <c r="H11821" i="1" s="1"/>
  <c r="I11821" i="1" s="1"/>
  <c r="J11820" i="1"/>
  <c r="I11820" i="1"/>
  <c r="H11820" i="1"/>
  <c r="G11820" i="1"/>
  <c r="J11819" i="1"/>
  <c r="G11819" i="1"/>
  <c r="H11819" i="1" s="1"/>
  <c r="I11819" i="1" s="1"/>
  <c r="J11818" i="1"/>
  <c r="I11818" i="1"/>
  <c r="H11818" i="1"/>
  <c r="G11818" i="1"/>
  <c r="J11817" i="1"/>
  <c r="G11817" i="1"/>
  <c r="H11817" i="1" s="1"/>
  <c r="I11817" i="1" s="1"/>
  <c r="J11816" i="1"/>
  <c r="I11816" i="1"/>
  <c r="H11816" i="1"/>
  <c r="G11816" i="1"/>
  <c r="J11815" i="1"/>
  <c r="G11815" i="1"/>
  <c r="H11815" i="1" s="1"/>
  <c r="I11815" i="1" s="1"/>
  <c r="J11814" i="1"/>
  <c r="I11814" i="1"/>
  <c r="H11814" i="1"/>
  <c r="G11814" i="1"/>
  <c r="J11813" i="1"/>
  <c r="G11813" i="1"/>
  <c r="H11813" i="1" s="1"/>
  <c r="I11813" i="1" s="1"/>
  <c r="J11812" i="1"/>
  <c r="I11812" i="1"/>
  <c r="H11812" i="1"/>
  <c r="G11812" i="1"/>
  <c r="J11811" i="1"/>
  <c r="G11811" i="1"/>
  <c r="H11811" i="1" s="1"/>
  <c r="I11811" i="1" s="1"/>
  <c r="J11810" i="1"/>
  <c r="I11810" i="1"/>
  <c r="H11810" i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G11805" i="1"/>
  <c r="H11805" i="1" s="1"/>
  <c r="I11805" i="1" s="1"/>
  <c r="J11804" i="1"/>
  <c r="I11804" i="1"/>
  <c r="H11804" i="1"/>
  <c r="G11804" i="1"/>
  <c r="J11803" i="1"/>
  <c r="G11803" i="1"/>
  <c r="H11803" i="1" s="1"/>
  <c r="I11803" i="1" s="1"/>
  <c r="J11802" i="1"/>
  <c r="I11802" i="1"/>
  <c r="H11802" i="1"/>
  <c r="G11802" i="1"/>
  <c r="J11801" i="1"/>
  <c r="G11801" i="1"/>
  <c r="H11801" i="1" s="1"/>
  <c r="I11801" i="1" s="1"/>
  <c r="J11800" i="1"/>
  <c r="I11800" i="1"/>
  <c r="H11800" i="1"/>
  <c r="G11800" i="1"/>
  <c r="J11799" i="1"/>
  <c r="G11799" i="1"/>
  <c r="H11799" i="1" s="1"/>
  <c r="I11799" i="1" s="1"/>
  <c r="J11798" i="1"/>
  <c r="I11798" i="1"/>
  <c r="H11798" i="1"/>
  <c r="G11798" i="1"/>
  <c r="J11797" i="1"/>
  <c r="G11797" i="1"/>
  <c r="H11797" i="1" s="1"/>
  <c r="I11797" i="1" s="1"/>
  <c r="J11796" i="1"/>
  <c r="I11796" i="1"/>
  <c r="H11796" i="1"/>
  <c r="G11796" i="1"/>
  <c r="J11795" i="1"/>
  <c r="G11795" i="1"/>
  <c r="H11795" i="1" s="1"/>
  <c r="I11795" i="1" s="1"/>
  <c r="J11794" i="1"/>
  <c r="I11794" i="1"/>
  <c r="H11794" i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G11789" i="1"/>
  <c r="H11789" i="1" s="1"/>
  <c r="I11789" i="1" s="1"/>
  <c r="J11788" i="1"/>
  <c r="I11788" i="1"/>
  <c r="H11788" i="1"/>
  <c r="G11788" i="1"/>
  <c r="J11787" i="1"/>
  <c r="G11787" i="1"/>
  <c r="H11787" i="1" s="1"/>
  <c r="I11787" i="1" s="1"/>
  <c r="J11786" i="1"/>
  <c r="I11786" i="1"/>
  <c r="H11786" i="1"/>
  <c r="G11786" i="1"/>
  <c r="J11785" i="1"/>
  <c r="G11785" i="1"/>
  <c r="H11785" i="1" s="1"/>
  <c r="I11785" i="1" s="1"/>
  <c r="J11784" i="1"/>
  <c r="I11784" i="1"/>
  <c r="H11784" i="1"/>
  <c r="G11784" i="1"/>
  <c r="J11783" i="1"/>
  <c r="G11783" i="1"/>
  <c r="H11783" i="1" s="1"/>
  <c r="I11783" i="1" s="1"/>
  <c r="J11782" i="1"/>
  <c r="I11782" i="1"/>
  <c r="H11782" i="1"/>
  <c r="G11782" i="1"/>
  <c r="J11781" i="1"/>
  <c r="G11781" i="1"/>
  <c r="H11781" i="1" s="1"/>
  <c r="I11781" i="1" s="1"/>
  <c r="J11780" i="1"/>
  <c r="I11780" i="1"/>
  <c r="H11780" i="1"/>
  <c r="G11780" i="1"/>
  <c r="J11779" i="1"/>
  <c r="G11779" i="1"/>
  <c r="H11779" i="1" s="1"/>
  <c r="I11779" i="1" s="1"/>
  <c r="J11778" i="1"/>
  <c r="I11778" i="1"/>
  <c r="H11778" i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G11773" i="1"/>
  <c r="H11773" i="1" s="1"/>
  <c r="I11773" i="1" s="1"/>
  <c r="J11772" i="1"/>
  <c r="I11772" i="1"/>
  <c r="H11772" i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I11768" i="1"/>
  <c r="H11768" i="1"/>
  <c r="G11768" i="1"/>
  <c r="J11767" i="1"/>
  <c r="G11767" i="1"/>
  <c r="H11767" i="1" s="1"/>
  <c r="I11767" i="1" s="1"/>
  <c r="J11766" i="1"/>
  <c r="I11766" i="1"/>
  <c r="H11766" i="1"/>
  <c r="G11766" i="1"/>
  <c r="J11765" i="1"/>
  <c r="G11765" i="1"/>
  <c r="H11765" i="1" s="1"/>
  <c r="I11765" i="1" s="1"/>
  <c r="J11764" i="1"/>
  <c r="I11764" i="1"/>
  <c r="H11764" i="1"/>
  <c r="G11764" i="1"/>
  <c r="J11763" i="1"/>
  <c r="G11763" i="1"/>
  <c r="H11763" i="1" s="1"/>
  <c r="I11763" i="1" s="1"/>
  <c r="J11762" i="1"/>
  <c r="I11762" i="1"/>
  <c r="H11762" i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G11757" i="1"/>
  <c r="H11757" i="1" s="1"/>
  <c r="I11757" i="1" s="1"/>
  <c r="J11756" i="1"/>
  <c r="I11756" i="1"/>
  <c r="H11756" i="1"/>
  <c r="G11756" i="1"/>
  <c r="J11755" i="1"/>
  <c r="G11755" i="1"/>
  <c r="H11755" i="1" s="1"/>
  <c r="I11755" i="1" s="1"/>
  <c r="J11754" i="1"/>
  <c r="I11754" i="1"/>
  <c r="H11754" i="1"/>
  <c r="G11754" i="1"/>
  <c r="J11753" i="1"/>
  <c r="G11753" i="1"/>
  <c r="H11753" i="1" s="1"/>
  <c r="I11753" i="1" s="1"/>
  <c r="J11752" i="1"/>
  <c r="I11752" i="1"/>
  <c r="H11752" i="1"/>
  <c r="G11752" i="1"/>
  <c r="J11751" i="1"/>
  <c r="G11751" i="1"/>
  <c r="H11751" i="1" s="1"/>
  <c r="I11751" i="1" s="1"/>
  <c r="J11750" i="1"/>
  <c r="I11750" i="1"/>
  <c r="H11750" i="1"/>
  <c r="G11750" i="1"/>
  <c r="J11749" i="1"/>
  <c r="G11749" i="1"/>
  <c r="H11749" i="1" s="1"/>
  <c r="I11749" i="1" s="1"/>
  <c r="J11748" i="1"/>
  <c r="I11748" i="1"/>
  <c r="H11748" i="1"/>
  <c r="G11748" i="1"/>
  <c r="J11747" i="1"/>
  <c r="G11747" i="1"/>
  <c r="H11747" i="1" s="1"/>
  <c r="I11747" i="1" s="1"/>
  <c r="J11746" i="1"/>
  <c r="I11746" i="1"/>
  <c r="H11746" i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G11741" i="1"/>
  <c r="H11741" i="1" s="1"/>
  <c r="I11741" i="1" s="1"/>
  <c r="J11740" i="1"/>
  <c r="I11740" i="1"/>
  <c r="H11740" i="1"/>
  <c r="G11740" i="1"/>
  <c r="J11739" i="1"/>
  <c r="G11739" i="1"/>
  <c r="H11739" i="1" s="1"/>
  <c r="I11739" i="1" s="1"/>
  <c r="J11738" i="1"/>
  <c r="I11738" i="1"/>
  <c r="H11738" i="1"/>
  <c r="G11738" i="1"/>
  <c r="J11737" i="1"/>
  <c r="G11737" i="1"/>
  <c r="H11737" i="1" s="1"/>
  <c r="I11737" i="1" s="1"/>
  <c r="J11736" i="1"/>
  <c r="I11736" i="1"/>
  <c r="H11736" i="1"/>
  <c r="G11736" i="1"/>
  <c r="J11735" i="1"/>
  <c r="G11735" i="1"/>
  <c r="H11735" i="1" s="1"/>
  <c r="I11735" i="1" s="1"/>
  <c r="J11734" i="1"/>
  <c r="I11734" i="1"/>
  <c r="H11734" i="1"/>
  <c r="G11734" i="1"/>
  <c r="J11733" i="1"/>
  <c r="G11733" i="1"/>
  <c r="H11733" i="1" s="1"/>
  <c r="I11733" i="1" s="1"/>
  <c r="J11732" i="1"/>
  <c r="I11732" i="1"/>
  <c r="H11732" i="1"/>
  <c r="G11732" i="1"/>
  <c r="J11731" i="1"/>
  <c r="G11731" i="1"/>
  <c r="H11731" i="1" s="1"/>
  <c r="I11731" i="1" s="1"/>
  <c r="J11730" i="1"/>
  <c r="I11730" i="1"/>
  <c r="H11730" i="1"/>
  <c r="G11730" i="1"/>
  <c r="J11729" i="1"/>
  <c r="G11729" i="1"/>
  <c r="H11729" i="1" s="1"/>
  <c r="I11729" i="1" s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G11725" i="1"/>
  <c r="H11725" i="1" s="1"/>
  <c r="I11725" i="1" s="1"/>
  <c r="J11724" i="1"/>
  <c r="I11724" i="1"/>
  <c r="H11724" i="1"/>
  <c r="G11724" i="1"/>
  <c r="J11723" i="1"/>
  <c r="G11723" i="1"/>
  <c r="H11723" i="1" s="1"/>
  <c r="I11723" i="1" s="1"/>
  <c r="J11722" i="1"/>
  <c r="I11722" i="1"/>
  <c r="H11722" i="1"/>
  <c r="G11722" i="1"/>
  <c r="J11721" i="1"/>
  <c r="G11721" i="1"/>
  <c r="H11721" i="1" s="1"/>
  <c r="I11721" i="1" s="1"/>
  <c r="J11720" i="1"/>
  <c r="I11720" i="1"/>
  <c r="H11720" i="1"/>
  <c r="G11720" i="1"/>
  <c r="J11719" i="1"/>
  <c r="G11719" i="1"/>
  <c r="H11719" i="1" s="1"/>
  <c r="I11719" i="1" s="1"/>
  <c r="J11718" i="1"/>
  <c r="I11718" i="1"/>
  <c r="H11718" i="1"/>
  <c r="G11718" i="1"/>
  <c r="J11717" i="1"/>
  <c r="G11717" i="1"/>
  <c r="H11717" i="1" s="1"/>
  <c r="I11717" i="1" s="1"/>
  <c r="J11716" i="1"/>
  <c r="I11716" i="1"/>
  <c r="H11716" i="1"/>
  <c r="G11716" i="1"/>
  <c r="J11715" i="1"/>
  <c r="G11715" i="1"/>
  <c r="H11715" i="1" s="1"/>
  <c r="I11715" i="1" s="1"/>
  <c r="J11714" i="1"/>
  <c r="I11714" i="1"/>
  <c r="H11714" i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G11709" i="1"/>
  <c r="H11709" i="1" s="1"/>
  <c r="I11709" i="1" s="1"/>
  <c r="J11708" i="1"/>
  <c r="I11708" i="1"/>
  <c r="H11708" i="1"/>
  <c r="G11708" i="1"/>
  <c r="J11707" i="1"/>
  <c r="G11707" i="1"/>
  <c r="H11707" i="1" s="1"/>
  <c r="I11707" i="1" s="1"/>
  <c r="J11706" i="1"/>
  <c r="I11706" i="1"/>
  <c r="H11706" i="1"/>
  <c r="G11706" i="1"/>
  <c r="J11705" i="1"/>
  <c r="G11705" i="1"/>
  <c r="H11705" i="1" s="1"/>
  <c r="I11705" i="1" s="1"/>
  <c r="J11704" i="1"/>
  <c r="I11704" i="1"/>
  <c r="H11704" i="1"/>
  <c r="G11704" i="1"/>
  <c r="J11703" i="1"/>
  <c r="G11703" i="1"/>
  <c r="H11703" i="1" s="1"/>
  <c r="I11703" i="1" s="1"/>
  <c r="J11702" i="1"/>
  <c r="I11702" i="1"/>
  <c r="H11702" i="1"/>
  <c r="G11702" i="1"/>
  <c r="J11701" i="1"/>
  <c r="G11701" i="1"/>
  <c r="H11701" i="1" s="1"/>
  <c r="I11701" i="1" s="1"/>
  <c r="J11700" i="1"/>
  <c r="I11700" i="1"/>
  <c r="H11700" i="1"/>
  <c r="G11700" i="1"/>
  <c r="J11699" i="1"/>
  <c r="G11699" i="1"/>
  <c r="H11699" i="1" s="1"/>
  <c r="I11699" i="1" s="1"/>
  <c r="J11698" i="1"/>
  <c r="I11698" i="1"/>
  <c r="H11698" i="1"/>
  <c r="G11698" i="1"/>
  <c r="J11697" i="1"/>
  <c r="G11697" i="1"/>
  <c r="H11697" i="1" s="1"/>
  <c r="I11697" i="1" s="1"/>
  <c r="J11696" i="1"/>
  <c r="I11696" i="1"/>
  <c r="H11696" i="1"/>
  <c r="G11696" i="1"/>
  <c r="J11695" i="1"/>
  <c r="G11695" i="1"/>
  <c r="H11695" i="1" s="1"/>
  <c r="I11695" i="1" s="1"/>
  <c r="J11694" i="1"/>
  <c r="I11694" i="1"/>
  <c r="H11694" i="1"/>
  <c r="G11694" i="1"/>
  <c r="J11693" i="1"/>
  <c r="G11693" i="1"/>
  <c r="H11693" i="1" s="1"/>
  <c r="I11693" i="1" s="1"/>
  <c r="J11692" i="1"/>
  <c r="I11692" i="1"/>
  <c r="H11692" i="1"/>
  <c r="G11692" i="1"/>
  <c r="J11691" i="1"/>
  <c r="G11691" i="1"/>
  <c r="H11691" i="1" s="1"/>
  <c r="I11691" i="1" s="1"/>
  <c r="J11690" i="1"/>
  <c r="I11690" i="1"/>
  <c r="H11690" i="1"/>
  <c r="G11690" i="1"/>
  <c r="J11689" i="1"/>
  <c r="G11689" i="1"/>
  <c r="H11689" i="1" s="1"/>
  <c r="I11689" i="1" s="1"/>
  <c r="J11688" i="1"/>
  <c r="I11688" i="1"/>
  <c r="H11688" i="1"/>
  <c r="G11688" i="1"/>
  <c r="J11687" i="1"/>
  <c r="G11687" i="1"/>
  <c r="H11687" i="1" s="1"/>
  <c r="I11687" i="1" s="1"/>
  <c r="J11686" i="1"/>
  <c r="I11686" i="1"/>
  <c r="H11686" i="1"/>
  <c r="G11686" i="1"/>
  <c r="J11685" i="1"/>
  <c r="G11685" i="1"/>
  <c r="H11685" i="1" s="1"/>
  <c r="I11685" i="1" s="1"/>
  <c r="J11684" i="1"/>
  <c r="I11684" i="1"/>
  <c r="H11684" i="1"/>
  <c r="G11684" i="1"/>
  <c r="J11683" i="1"/>
  <c r="G11683" i="1"/>
  <c r="H11683" i="1" s="1"/>
  <c r="I11683" i="1" s="1"/>
  <c r="J11682" i="1"/>
  <c r="I11682" i="1"/>
  <c r="H11682" i="1"/>
  <c r="G11682" i="1"/>
  <c r="J11681" i="1"/>
  <c r="G11681" i="1"/>
  <c r="H11681" i="1" s="1"/>
  <c r="I11681" i="1" s="1"/>
  <c r="J11680" i="1"/>
  <c r="I11680" i="1"/>
  <c r="H11680" i="1"/>
  <c r="G11680" i="1"/>
  <c r="J11679" i="1"/>
  <c r="G11679" i="1"/>
  <c r="H11679" i="1" s="1"/>
  <c r="I11679" i="1" s="1"/>
  <c r="J11678" i="1"/>
  <c r="I11678" i="1"/>
  <c r="H11678" i="1"/>
  <c r="G11678" i="1"/>
  <c r="J11677" i="1"/>
  <c r="G11677" i="1"/>
  <c r="H11677" i="1" s="1"/>
  <c r="I11677" i="1" s="1"/>
  <c r="J11676" i="1"/>
  <c r="I11676" i="1"/>
  <c r="H11676" i="1"/>
  <c r="G11676" i="1"/>
  <c r="J11675" i="1"/>
  <c r="G11675" i="1"/>
  <c r="H11675" i="1" s="1"/>
  <c r="I11675" i="1" s="1"/>
  <c r="J11674" i="1"/>
  <c r="I11674" i="1"/>
  <c r="H11674" i="1"/>
  <c r="G11674" i="1"/>
  <c r="J11673" i="1"/>
  <c r="G11673" i="1"/>
  <c r="H11673" i="1" s="1"/>
  <c r="I11673" i="1" s="1"/>
  <c r="J11672" i="1"/>
  <c r="I11672" i="1"/>
  <c r="H11672" i="1"/>
  <c r="G11672" i="1"/>
  <c r="J11671" i="1"/>
  <c r="G11671" i="1"/>
  <c r="H11671" i="1" s="1"/>
  <c r="I11671" i="1" s="1"/>
  <c r="J11670" i="1"/>
  <c r="I11670" i="1"/>
  <c r="H11670" i="1"/>
  <c r="G11670" i="1"/>
  <c r="J11669" i="1"/>
  <c r="G11669" i="1"/>
  <c r="H11669" i="1" s="1"/>
  <c r="I11669" i="1" s="1"/>
  <c r="J11668" i="1"/>
  <c r="I11668" i="1"/>
  <c r="H11668" i="1"/>
  <c r="G11668" i="1"/>
  <c r="J11667" i="1"/>
  <c r="G11667" i="1"/>
  <c r="H11667" i="1" s="1"/>
  <c r="I11667" i="1" s="1"/>
  <c r="J11666" i="1"/>
  <c r="I11666" i="1"/>
  <c r="H11666" i="1"/>
  <c r="G11666" i="1"/>
  <c r="J11665" i="1"/>
  <c r="G11665" i="1"/>
  <c r="H11665" i="1" s="1"/>
  <c r="I11665" i="1" s="1"/>
  <c r="J11664" i="1"/>
  <c r="I11664" i="1"/>
  <c r="H11664" i="1"/>
  <c r="G11664" i="1"/>
  <c r="J11663" i="1"/>
  <c r="G11663" i="1"/>
  <c r="H11663" i="1" s="1"/>
  <c r="I11663" i="1" s="1"/>
  <c r="J11662" i="1"/>
  <c r="I11662" i="1"/>
  <c r="H11662" i="1"/>
  <c r="G11662" i="1"/>
  <c r="J11661" i="1"/>
  <c r="G11661" i="1"/>
  <c r="H11661" i="1" s="1"/>
  <c r="I11661" i="1" s="1"/>
  <c r="J11660" i="1"/>
  <c r="I11660" i="1"/>
  <c r="H11660" i="1"/>
  <c r="G11660" i="1"/>
  <c r="J11659" i="1"/>
  <c r="G11659" i="1"/>
  <c r="H11659" i="1" s="1"/>
  <c r="I11659" i="1" s="1"/>
  <c r="J11658" i="1"/>
  <c r="I11658" i="1"/>
  <c r="H11658" i="1"/>
  <c r="G11658" i="1"/>
  <c r="J11657" i="1"/>
  <c r="G11657" i="1"/>
  <c r="H11657" i="1" s="1"/>
  <c r="I11657" i="1" s="1"/>
  <c r="J11656" i="1"/>
  <c r="I11656" i="1"/>
  <c r="H11656" i="1"/>
  <c r="G11656" i="1"/>
  <c r="J11655" i="1"/>
  <c r="G11655" i="1"/>
  <c r="H11655" i="1" s="1"/>
  <c r="I11655" i="1" s="1"/>
  <c r="J11654" i="1"/>
  <c r="I11654" i="1"/>
  <c r="H11654" i="1"/>
  <c r="G11654" i="1"/>
  <c r="J11653" i="1"/>
  <c r="G11653" i="1"/>
  <c r="H11653" i="1" s="1"/>
  <c r="I11653" i="1" s="1"/>
  <c r="J11652" i="1"/>
  <c r="I11652" i="1"/>
  <c r="H11652" i="1"/>
  <c r="G11652" i="1"/>
  <c r="J11651" i="1"/>
  <c r="G11651" i="1"/>
  <c r="H11651" i="1" s="1"/>
  <c r="I11651" i="1" s="1"/>
  <c r="J11650" i="1"/>
  <c r="I11650" i="1"/>
  <c r="H11650" i="1"/>
  <c r="G11650" i="1"/>
  <c r="J11649" i="1"/>
  <c r="G11649" i="1"/>
  <c r="H11649" i="1" s="1"/>
  <c r="I11649" i="1" s="1"/>
  <c r="J11648" i="1"/>
  <c r="I11648" i="1"/>
  <c r="H11648" i="1"/>
  <c r="G11648" i="1"/>
  <c r="J11647" i="1"/>
  <c r="G11647" i="1"/>
  <c r="H11647" i="1" s="1"/>
  <c r="I11647" i="1" s="1"/>
  <c r="J11646" i="1"/>
  <c r="I11646" i="1"/>
  <c r="H11646" i="1"/>
  <c r="G11646" i="1"/>
  <c r="J11645" i="1"/>
  <c r="G11645" i="1"/>
  <c r="H11645" i="1" s="1"/>
  <c r="I11645" i="1" s="1"/>
  <c r="J11644" i="1"/>
  <c r="I11644" i="1"/>
  <c r="H11644" i="1"/>
  <c r="G11644" i="1"/>
  <c r="J11643" i="1"/>
  <c r="G11643" i="1"/>
  <c r="H11643" i="1" s="1"/>
  <c r="I11643" i="1" s="1"/>
  <c r="J11642" i="1"/>
  <c r="I11642" i="1"/>
  <c r="H11642" i="1"/>
  <c r="G11642" i="1"/>
  <c r="J11641" i="1"/>
  <c r="G11641" i="1"/>
  <c r="H11641" i="1" s="1"/>
  <c r="I11641" i="1" s="1"/>
  <c r="J11640" i="1"/>
  <c r="I11640" i="1"/>
  <c r="H11640" i="1"/>
  <c r="G11640" i="1"/>
  <c r="J11639" i="1"/>
  <c r="G11639" i="1"/>
  <c r="H11639" i="1" s="1"/>
  <c r="I11639" i="1" s="1"/>
  <c r="J11638" i="1"/>
  <c r="I11638" i="1"/>
  <c r="H11638" i="1"/>
  <c r="G11638" i="1"/>
  <c r="J11637" i="1"/>
  <c r="G11637" i="1"/>
  <c r="H11637" i="1" s="1"/>
  <c r="I11637" i="1" s="1"/>
  <c r="J11636" i="1"/>
  <c r="I11636" i="1"/>
  <c r="H11636" i="1"/>
  <c r="G11636" i="1"/>
  <c r="J11635" i="1"/>
  <c r="G11635" i="1"/>
  <c r="H11635" i="1" s="1"/>
  <c r="I11635" i="1" s="1"/>
  <c r="J11634" i="1"/>
  <c r="I11634" i="1"/>
  <c r="H11634" i="1"/>
  <c r="G11634" i="1"/>
  <c r="J11633" i="1"/>
  <c r="G11633" i="1"/>
  <c r="H11633" i="1" s="1"/>
  <c r="I11633" i="1" s="1"/>
  <c r="J11632" i="1"/>
  <c r="I11632" i="1"/>
  <c r="H11632" i="1"/>
  <c r="G11632" i="1"/>
  <c r="J11631" i="1"/>
  <c r="G11631" i="1"/>
  <c r="H11631" i="1" s="1"/>
  <c r="I11631" i="1" s="1"/>
  <c r="J11630" i="1"/>
  <c r="I11630" i="1"/>
  <c r="H11630" i="1"/>
  <c r="G11630" i="1"/>
  <c r="J11629" i="1"/>
  <c r="G11629" i="1"/>
  <c r="H11629" i="1" s="1"/>
  <c r="I11629" i="1" s="1"/>
  <c r="J11628" i="1"/>
  <c r="I11628" i="1"/>
  <c r="H11628" i="1"/>
  <c r="G11628" i="1"/>
  <c r="J11627" i="1"/>
  <c r="G11627" i="1"/>
  <c r="H11627" i="1" s="1"/>
  <c r="I11627" i="1" s="1"/>
  <c r="J11626" i="1"/>
  <c r="I11626" i="1"/>
  <c r="H11626" i="1"/>
  <c r="G11626" i="1"/>
  <c r="J11625" i="1"/>
  <c r="G11625" i="1"/>
  <c r="H11625" i="1" s="1"/>
  <c r="I11625" i="1" s="1"/>
  <c r="J11624" i="1"/>
  <c r="I11624" i="1"/>
  <c r="H11624" i="1"/>
  <c r="G11624" i="1"/>
  <c r="J11623" i="1"/>
  <c r="G11623" i="1"/>
  <c r="H11623" i="1" s="1"/>
  <c r="I11623" i="1" s="1"/>
  <c r="J11622" i="1"/>
  <c r="I11622" i="1"/>
  <c r="H11622" i="1"/>
  <c r="G11622" i="1"/>
  <c r="J11621" i="1"/>
  <c r="G11621" i="1"/>
  <c r="H11621" i="1" s="1"/>
  <c r="I11621" i="1" s="1"/>
  <c r="J11620" i="1"/>
  <c r="I11620" i="1"/>
  <c r="H11620" i="1"/>
  <c r="G11620" i="1"/>
  <c r="J11619" i="1"/>
  <c r="G11619" i="1"/>
  <c r="H11619" i="1" s="1"/>
  <c r="I11619" i="1" s="1"/>
  <c r="J11618" i="1"/>
  <c r="I11618" i="1"/>
  <c r="H11618" i="1"/>
  <c r="G11618" i="1"/>
  <c r="J11617" i="1"/>
  <c r="G11617" i="1"/>
  <c r="H11617" i="1" s="1"/>
  <c r="I11617" i="1" s="1"/>
  <c r="J11616" i="1"/>
  <c r="I11616" i="1"/>
  <c r="H11616" i="1"/>
  <c r="G11616" i="1"/>
  <c r="J11615" i="1"/>
  <c r="G11615" i="1"/>
  <c r="H11615" i="1" s="1"/>
  <c r="I11615" i="1" s="1"/>
  <c r="J11614" i="1"/>
  <c r="I11614" i="1"/>
  <c r="H11614" i="1"/>
  <c r="G11614" i="1"/>
  <c r="J11613" i="1"/>
  <c r="G11613" i="1"/>
  <c r="H11613" i="1" s="1"/>
  <c r="I11613" i="1" s="1"/>
  <c r="J11612" i="1"/>
  <c r="I11612" i="1"/>
  <c r="H11612" i="1"/>
  <c r="G11612" i="1"/>
  <c r="J11611" i="1"/>
  <c r="G11611" i="1"/>
  <c r="H11611" i="1" s="1"/>
  <c r="I11611" i="1" s="1"/>
  <c r="J11610" i="1"/>
  <c r="I11610" i="1"/>
  <c r="H11610" i="1"/>
  <c r="G11610" i="1"/>
  <c r="J11609" i="1"/>
  <c r="G11609" i="1"/>
  <c r="H11609" i="1" s="1"/>
  <c r="I11609" i="1" s="1"/>
  <c r="J11608" i="1"/>
  <c r="I11608" i="1"/>
  <c r="H11608" i="1"/>
  <c r="G11608" i="1"/>
  <c r="J11607" i="1"/>
  <c r="G11607" i="1"/>
  <c r="H11607" i="1" s="1"/>
  <c r="I11607" i="1" s="1"/>
  <c r="J11606" i="1"/>
  <c r="I11606" i="1"/>
  <c r="H11606" i="1"/>
  <c r="G11606" i="1"/>
  <c r="J11605" i="1"/>
  <c r="G11605" i="1"/>
  <c r="H11605" i="1" s="1"/>
  <c r="I11605" i="1" s="1"/>
  <c r="J11604" i="1"/>
  <c r="I11604" i="1"/>
  <c r="H11604" i="1"/>
  <c r="G11604" i="1"/>
  <c r="J11603" i="1"/>
  <c r="G11603" i="1"/>
  <c r="H11603" i="1" s="1"/>
  <c r="I11603" i="1" s="1"/>
  <c r="J11602" i="1"/>
  <c r="I11602" i="1"/>
  <c r="H11602" i="1"/>
  <c r="G11602" i="1"/>
  <c r="J11601" i="1"/>
  <c r="G11601" i="1"/>
  <c r="H11601" i="1" s="1"/>
  <c r="I11601" i="1" s="1"/>
  <c r="J11600" i="1"/>
  <c r="I11600" i="1"/>
  <c r="H11600" i="1"/>
  <c r="G11600" i="1"/>
  <c r="J11599" i="1"/>
  <c r="G11599" i="1"/>
  <c r="H11599" i="1" s="1"/>
  <c r="I11599" i="1" s="1"/>
  <c r="J11598" i="1"/>
  <c r="I11598" i="1"/>
  <c r="H11598" i="1"/>
  <c r="G11598" i="1"/>
  <c r="J11597" i="1"/>
  <c r="G11597" i="1"/>
  <c r="H11597" i="1" s="1"/>
  <c r="I11597" i="1" s="1"/>
  <c r="J11596" i="1"/>
  <c r="H11596" i="1"/>
  <c r="I11596" i="1" s="1"/>
  <c r="G11596" i="1"/>
  <c r="J11595" i="1"/>
  <c r="G11595" i="1"/>
  <c r="H11595" i="1" s="1"/>
  <c r="I11595" i="1" s="1"/>
  <c r="J11594" i="1"/>
  <c r="I11594" i="1"/>
  <c r="H11594" i="1"/>
  <c r="G11594" i="1"/>
  <c r="J11593" i="1"/>
  <c r="G11593" i="1"/>
  <c r="H11593" i="1" s="1"/>
  <c r="I11593" i="1" s="1"/>
  <c r="J11592" i="1"/>
  <c r="I11592" i="1"/>
  <c r="H11592" i="1"/>
  <c r="G11592" i="1"/>
  <c r="J11591" i="1"/>
  <c r="G11591" i="1"/>
  <c r="H11591" i="1" s="1"/>
  <c r="I11591" i="1" s="1"/>
  <c r="J11590" i="1"/>
  <c r="I11590" i="1"/>
  <c r="H11590" i="1"/>
  <c r="G11590" i="1"/>
  <c r="J11589" i="1"/>
  <c r="G11589" i="1"/>
  <c r="H11589" i="1" s="1"/>
  <c r="I11589" i="1" s="1"/>
  <c r="J11588" i="1"/>
  <c r="H11588" i="1"/>
  <c r="I11588" i="1" s="1"/>
  <c r="G11588" i="1"/>
  <c r="J11587" i="1"/>
  <c r="G11587" i="1"/>
  <c r="H11587" i="1" s="1"/>
  <c r="I11587" i="1" s="1"/>
  <c r="J11586" i="1"/>
  <c r="I11586" i="1"/>
  <c r="H11586" i="1"/>
  <c r="G11586" i="1"/>
  <c r="J11585" i="1"/>
  <c r="G11585" i="1"/>
  <c r="H11585" i="1" s="1"/>
  <c r="I11585" i="1" s="1"/>
  <c r="J11584" i="1"/>
  <c r="I11584" i="1"/>
  <c r="H11584" i="1"/>
  <c r="G11584" i="1"/>
  <c r="J11583" i="1"/>
  <c r="G11583" i="1"/>
  <c r="H11583" i="1" s="1"/>
  <c r="I11583" i="1" s="1"/>
  <c r="J11582" i="1"/>
  <c r="I11582" i="1"/>
  <c r="H11582" i="1"/>
  <c r="G11582" i="1"/>
  <c r="J11581" i="1"/>
  <c r="G11581" i="1"/>
  <c r="H11581" i="1" s="1"/>
  <c r="I11581" i="1" s="1"/>
  <c r="J11580" i="1"/>
  <c r="H11580" i="1"/>
  <c r="I11580" i="1" s="1"/>
  <c r="G11580" i="1"/>
  <c r="J11579" i="1"/>
  <c r="G11579" i="1"/>
  <c r="H11579" i="1" s="1"/>
  <c r="I11579" i="1" s="1"/>
  <c r="J11578" i="1"/>
  <c r="I11578" i="1"/>
  <c r="H11578" i="1"/>
  <c r="G11578" i="1"/>
  <c r="J11577" i="1"/>
  <c r="G11577" i="1"/>
  <c r="H11577" i="1" s="1"/>
  <c r="I11577" i="1" s="1"/>
  <c r="J11576" i="1"/>
  <c r="I11576" i="1"/>
  <c r="H11576" i="1"/>
  <c r="G11576" i="1"/>
  <c r="J11575" i="1"/>
  <c r="G11575" i="1"/>
  <c r="H11575" i="1" s="1"/>
  <c r="I11575" i="1" s="1"/>
  <c r="J11574" i="1"/>
  <c r="I11574" i="1"/>
  <c r="H11574" i="1"/>
  <c r="G11574" i="1"/>
  <c r="J11573" i="1"/>
  <c r="G11573" i="1"/>
  <c r="H11573" i="1" s="1"/>
  <c r="I11573" i="1" s="1"/>
  <c r="J11572" i="1"/>
  <c r="H11572" i="1"/>
  <c r="I11572" i="1" s="1"/>
  <c r="G11572" i="1"/>
  <c r="J11571" i="1"/>
  <c r="G11571" i="1"/>
  <c r="H11571" i="1" s="1"/>
  <c r="I11571" i="1" s="1"/>
  <c r="J11570" i="1"/>
  <c r="I11570" i="1"/>
  <c r="H11570" i="1"/>
  <c r="G11570" i="1"/>
  <c r="J11569" i="1"/>
  <c r="G11569" i="1"/>
  <c r="H11569" i="1" s="1"/>
  <c r="I11569" i="1" s="1"/>
  <c r="J11568" i="1"/>
  <c r="I11568" i="1"/>
  <c r="H11568" i="1"/>
  <c r="G11568" i="1"/>
  <c r="J11567" i="1"/>
  <c r="G11567" i="1"/>
  <c r="H11567" i="1" s="1"/>
  <c r="I11567" i="1" s="1"/>
  <c r="J11566" i="1"/>
  <c r="I11566" i="1"/>
  <c r="H11566" i="1"/>
  <c r="G11566" i="1"/>
  <c r="J11565" i="1"/>
  <c r="G11565" i="1"/>
  <c r="H11565" i="1" s="1"/>
  <c r="I11565" i="1" s="1"/>
  <c r="J11564" i="1"/>
  <c r="H11564" i="1"/>
  <c r="I11564" i="1" s="1"/>
  <c r="G11564" i="1"/>
  <c r="J11563" i="1"/>
  <c r="G11563" i="1"/>
  <c r="H11563" i="1" s="1"/>
  <c r="I11563" i="1" s="1"/>
  <c r="J11562" i="1"/>
  <c r="I11562" i="1"/>
  <c r="H11562" i="1"/>
  <c r="G11562" i="1"/>
  <c r="J11561" i="1"/>
  <c r="G11561" i="1"/>
  <c r="H11561" i="1" s="1"/>
  <c r="I11561" i="1" s="1"/>
  <c r="J11560" i="1"/>
  <c r="I11560" i="1"/>
  <c r="H11560" i="1"/>
  <c r="G11560" i="1"/>
  <c r="J11559" i="1"/>
  <c r="G11559" i="1"/>
  <c r="H11559" i="1" s="1"/>
  <c r="I11559" i="1" s="1"/>
  <c r="J11558" i="1"/>
  <c r="I11558" i="1"/>
  <c r="H11558" i="1"/>
  <c r="G11558" i="1"/>
  <c r="J11557" i="1"/>
  <c r="G11557" i="1"/>
  <c r="H11557" i="1" s="1"/>
  <c r="I11557" i="1" s="1"/>
  <c r="J11556" i="1"/>
  <c r="H11556" i="1"/>
  <c r="I11556" i="1" s="1"/>
  <c r="G11556" i="1"/>
  <c r="J11555" i="1"/>
  <c r="G11555" i="1"/>
  <c r="H11555" i="1" s="1"/>
  <c r="I11555" i="1" s="1"/>
  <c r="J11554" i="1"/>
  <c r="I11554" i="1"/>
  <c r="H11554" i="1"/>
  <c r="G11554" i="1"/>
  <c r="J11553" i="1"/>
  <c r="G11553" i="1"/>
  <c r="H11553" i="1" s="1"/>
  <c r="I11553" i="1" s="1"/>
  <c r="J11552" i="1"/>
  <c r="I11552" i="1"/>
  <c r="H11552" i="1"/>
  <c r="G11552" i="1"/>
  <c r="J11551" i="1"/>
  <c r="G11551" i="1"/>
  <c r="H11551" i="1" s="1"/>
  <c r="I11551" i="1" s="1"/>
  <c r="J11550" i="1"/>
  <c r="I11550" i="1"/>
  <c r="H11550" i="1"/>
  <c r="G11550" i="1"/>
  <c r="J11549" i="1"/>
  <c r="G11549" i="1"/>
  <c r="H11549" i="1" s="1"/>
  <c r="I11549" i="1" s="1"/>
  <c r="J11548" i="1"/>
  <c r="H11548" i="1"/>
  <c r="I11548" i="1" s="1"/>
  <c r="G11548" i="1"/>
  <c r="J11547" i="1"/>
  <c r="G11547" i="1"/>
  <c r="H11547" i="1" s="1"/>
  <c r="I11547" i="1" s="1"/>
  <c r="J11546" i="1"/>
  <c r="I11546" i="1"/>
  <c r="H11546" i="1"/>
  <c r="G11546" i="1"/>
  <c r="J11545" i="1"/>
  <c r="G11545" i="1"/>
  <c r="H11545" i="1" s="1"/>
  <c r="I11545" i="1" s="1"/>
  <c r="J11544" i="1"/>
  <c r="I11544" i="1"/>
  <c r="H11544" i="1"/>
  <c r="G11544" i="1"/>
  <c r="J11543" i="1"/>
  <c r="G11543" i="1"/>
  <c r="H11543" i="1" s="1"/>
  <c r="I11543" i="1" s="1"/>
  <c r="J11542" i="1"/>
  <c r="I11542" i="1"/>
  <c r="H11542" i="1"/>
  <c r="G11542" i="1"/>
  <c r="J11541" i="1"/>
  <c r="G11541" i="1"/>
  <c r="H11541" i="1" s="1"/>
  <c r="I11541" i="1" s="1"/>
  <c r="J11540" i="1"/>
  <c r="H11540" i="1"/>
  <c r="I11540" i="1" s="1"/>
  <c r="G11540" i="1"/>
  <c r="J11539" i="1"/>
  <c r="G11539" i="1"/>
  <c r="H11539" i="1" s="1"/>
  <c r="I11539" i="1" s="1"/>
  <c r="J11538" i="1"/>
  <c r="I11538" i="1"/>
  <c r="H11538" i="1"/>
  <c r="G11538" i="1"/>
  <c r="J11537" i="1"/>
  <c r="G11537" i="1"/>
  <c r="H11537" i="1" s="1"/>
  <c r="I11537" i="1" s="1"/>
  <c r="J11536" i="1"/>
  <c r="I11536" i="1"/>
  <c r="H11536" i="1"/>
  <c r="G11536" i="1"/>
  <c r="J11535" i="1"/>
  <c r="G11535" i="1"/>
  <c r="H11535" i="1" s="1"/>
  <c r="I11535" i="1" s="1"/>
  <c r="J11534" i="1"/>
  <c r="I11534" i="1"/>
  <c r="H11534" i="1"/>
  <c r="G11534" i="1"/>
  <c r="J11533" i="1"/>
  <c r="G11533" i="1"/>
  <c r="H11533" i="1" s="1"/>
  <c r="I11533" i="1" s="1"/>
  <c r="J11532" i="1"/>
  <c r="H11532" i="1"/>
  <c r="I11532" i="1" s="1"/>
  <c r="G11532" i="1"/>
  <c r="J11531" i="1"/>
  <c r="G11531" i="1"/>
  <c r="H11531" i="1" s="1"/>
  <c r="I11531" i="1" s="1"/>
  <c r="J11530" i="1"/>
  <c r="I11530" i="1"/>
  <c r="H11530" i="1"/>
  <c r="G11530" i="1"/>
  <c r="J11529" i="1"/>
  <c r="G11529" i="1"/>
  <c r="H11529" i="1" s="1"/>
  <c r="I11529" i="1" s="1"/>
  <c r="J11528" i="1"/>
  <c r="I11528" i="1"/>
  <c r="H11528" i="1"/>
  <c r="G11528" i="1"/>
  <c r="J11527" i="1"/>
  <c r="G11527" i="1"/>
  <c r="H11527" i="1" s="1"/>
  <c r="I11527" i="1" s="1"/>
  <c r="J11526" i="1"/>
  <c r="I11526" i="1"/>
  <c r="H11526" i="1"/>
  <c r="G11526" i="1"/>
  <c r="J11525" i="1"/>
  <c r="G11525" i="1"/>
  <c r="H11525" i="1" s="1"/>
  <c r="I11525" i="1" s="1"/>
  <c r="J11524" i="1"/>
  <c r="H11524" i="1"/>
  <c r="I11524" i="1" s="1"/>
  <c r="G11524" i="1"/>
  <c r="J11523" i="1"/>
  <c r="G11523" i="1"/>
  <c r="H11523" i="1" s="1"/>
  <c r="I11523" i="1" s="1"/>
  <c r="J11522" i="1"/>
  <c r="I11522" i="1"/>
  <c r="H11522" i="1"/>
  <c r="G11522" i="1"/>
  <c r="J11521" i="1"/>
  <c r="G11521" i="1"/>
  <c r="H11521" i="1" s="1"/>
  <c r="I11521" i="1" s="1"/>
  <c r="J11520" i="1"/>
  <c r="I11520" i="1"/>
  <c r="H11520" i="1"/>
  <c r="G11520" i="1"/>
  <c r="J11519" i="1"/>
  <c r="G11519" i="1"/>
  <c r="H11519" i="1" s="1"/>
  <c r="I11519" i="1" s="1"/>
  <c r="J11518" i="1"/>
  <c r="I11518" i="1"/>
  <c r="H11518" i="1"/>
  <c r="G11518" i="1"/>
  <c r="J11517" i="1"/>
  <c r="G11517" i="1"/>
  <c r="H11517" i="1" s="1"/>
  <c r="I11517" i="1" s="1"/>
  <c r="J11516" i="1"/>
  <c r="H11516" i="1"/>
  <c r="I11516" i="1" s="1"/>
  <c r="G11516" i="1"/>
  <c r="J11515" i="1"/>
  <c r="G11515" i="1"/>
  <c r="H11515" i="1" s="1"/>
  <c r="I11515" i="1" s="1"/>
  <c r="J11514" i="1"/>
  <c r="I11514" i="1"/>
  <c r="H11514" i="1"/>
  <c r="G11514" i="1"/>
  <c r="J11513" i="1"/>
  <c r="G11513" i="1"/>
  <c r="H11513" i="1" s="1"/>
  <c r="I11513" i="1" s="1"/>
  <c r="J11512" i="1"/>
  <c r="I11512" i="1"/>
  <c r="H11512" i="1"/>
  <c r="G11512" i="1"/>
  <c r="J11511" i="1"/>
  <c r="G11511" i="1"/>
  <c r="H11511" i="1" s="1"/>
  <c r="I11511" i="1" s="1"/>
  <c r="J11510" i="1"/>
  <c r="I11510" i="1"/>
  <c r="H11510" i="1"/>
  <c r="G11510" i="1"/>
  <c r="J11509" i="1"/>
  <c r="G11509" i="1"/>
  <c r="H11509" i="1" s="1"/>
  <c r="I11509" i="1" s="1"/>
  <c r="J11508" i="1"/>
  <c r="H11508" i="1"/>
  <c r="I11508" i="1" s="1"/>
  <c r="G11508" i="1"/>
  <c r="J11507" i="1"/>
  <c r="G11507" i="1"/>
  <c r="H11507" i="1" s="1"/>
  <c r="I11507" i="1" s="1"/>
  <c r="J11506" i="1"/>
  <c r="I11506" i="1"/>
  <c r="H11506" i="1"/>
  <c r="G11506" i="1"/>
  <c r="J11505" i="1"/>
  <c r="G11505" i="1"/>
  <c r="H11505" i="1" s="1"/>
  <c r="I11505" i="1" s="1"/>
  <c r="J11504" i="1"/>
  <c r="I11504" i="1"/>
  <c r="H11504" i="1"/>
  <c r="G11504" i="1"/>
  <c r="J11503" i="1"/>
  <c r="G11503" i="1"/>
  <c r="H11503" i="1" s="1"/>
  <c r="I11503" i="1" s="1"/>
  <c r="J11502" i="1"/>
  <c r="I11502" i="1"/>
  <c r="H11502" i="1"/>
  <c r="G11502" i="1"/>
  <c r="J11501" i="1"/>
  <c r="G11501" i="1"/>
  <c r="H11501" i="1" s="1"/>
  <c r="I11501" i="1" s="1"/>
  <c r="J11500" i="1"/>
  <c r="H11500" i="1"/>
  <c r="I11500" i="1" s="1"/>
  <c r="G11500" i="1"/>
  <c r="J11499" i="1"/>
  <c r="G11499" i="1"/>
  <c r="H11499" i="1" s="1"/>
  <c r="I11499" i="1" s="1"/>
  <c r="J11498" i="1"/>
  <c r="I11498" i="1"/>
  <c r="H11498" i="1"/>
  <c r="G11498" i="1"/>
  <c r="J11497" i="1"/>
  <c r="G11497" i="1"/>
  <c r="H11497" i="1" s="1"/>
  <c r="I11497" i="1" s="1"/>
  <c r="J11496" i="1"/>
  <c r="I11496" i="1"/>
  <c r="H11496" i="1"/>
  <c r="G11496" i="1"/>
  <c r="J11495" i="1"/>
  <c r="G11495" i="1"/>
  <c r="H11495" i="1" s="1"/>
  <c r="I11495" i="1" s="1"/>
  <c r="J11494" i="1"/>
  <c r="I11494" i="1"/>
  <c r="H11494" i="1"/>
  <c r="G11494" i="1"/>
  <c r="J11493" i="1"/>
  <c r="G11493" i="1"/>
  <c r="H11493" i="1" s="1"/>
  <c r="I11493" i="1" s="1"/>
  <c r="J11492" i="1"/>
  <c r="H11492" i="1"/>
  <c r="I11492" i="1" s="1"/>
  <c r="G11492" i="1"/>
  <c r="J11491" i="1"/>
  <c r="G11491" i="1"/>
  <c r="H11491" i="1" s="1"/>
  <c r="I11491" i="1" s="1"/>
  <c r="J11490" i="1"/>
  <c r="I11490" i="1"/>
  <c r="H11490" i="1"/>
  <c r="G11490" i="1"/>
  <c r="J11489" i="1"/>
  <c r="G11489" i="1"/>
  <c r="H11489" i="1" s="1"/>
  <c r="I11489" i="1" s="1"/>
  <c r="J11488" i="1"/>
  <c r="I11488" i="1"/>
  <c r="H11488" i="1"/>
  <c r="G11488" i="1"/>
  <c r="J11487" i="1"/>
  <c r="G11487" i="1"/>
  <c r="H11487" i="1" s="1"/>
  <c r="I11487" i="1" s="1"/>
  <c r="J11486" i="1"/>
  <c r="I11486" i="1"/>
  <c r="H11486" i="1"/>
  <c r="G11486" i="1"/>
  <c r="J11485" i="1"/>
  <c r="G11485" i="1"/>
  <c r="H11485" i="1" s="1"/>
  <c r="I11485" i="1" s="1"/>
  <c r="J11484" i="1"/>
  <c r="H11484" i="1"/>
  <c r="I11484" i="1" s="1"/>
  <c r="G11484" i="1"/>
  <c r="J11483" i="1"/>
  <c r="G11483" i="1"/>
  <c r="H11483" i="1" s="1"/>
  <c r="I11483" i="1" s="1"/>
  <c r="J11482" i="1"/>
  <c r="I11482" i="1"/>
  <c r="H11482" i="1"/>
  <c r="G11482" i="1"/>
  <c r="J11481" i="1"/>
  <c r="G11481" i="1"/>
  <c r="H11481" i="1" s="1"/>
  <c r="I11481" i="1" s="1"/>
  <c r="J11480" i="1"/>
  <c r="I11480" i="1"/>
  <c r="H11480" i="1"/>
  <c r="G11480" i="1"/>
  <c r="J11479" i="1"/>
  <c r="G11479" i="1"/>
  <c r="H11479" i="1" s="1"/>
  <c r="I11479" i="1" s="1"/>
  <c r="J11478" i="1"/>
  <c r="I11478" i="1"/>
  <c r="H11478" i="1"/>
  <c r="G11478" i="1"/>
  <c r="J11477" i="1"/>
  <c r="G11477" i="1"/>
  <c r="H11477" i="1" s="1"/>
  <c r="I11477" i="1" s="1"/>
  <c r="J11476" i="1"/>
  <c r="H11476" i="1"/>
  <c r="I11476" i="1" s="1"/>
  <c r="G11476" i="1"/>
  <c r="J11475" i="1"/>
  <c r="G11475" i="1"/>
  <c r="H11475" i="1" s="1"/>
  <c r="I11475" i="1" s="1"/>
  <c r="J11474" i="1"/>
  <c r="I11474" i="1"/>
  <c r="H11474" i="1"/>
  <c r="G11474" i="1"/>
  <c r="J11473" i="1"/>
  <c r="G11473" i="1"/>
  <c r="H11473" i="1" s="1"/>
  <c r="I11473" i="1" s="1"/>
  <c r="J11472" i="1"/>
  <c r="I11472" i="1"/>
  <c r="H11472" i="1"/>
  <c r="G11472" i="1"/>
  <c r="J11471" i="1"/>
  <c r="G11471" i="1"/>
  <c r="H11471" i="1" s="1"/>
  <c r="I11471" i="1" s="1"/>
  <c r="J11470" i="1"/>
  <c r="I11470" i="1"/>
  <c r="H11470" i="1"/>
  <c r="G11470" i="1"/>
  <c r="J11469" i="1"/>
  <c r="G11469" i="1"/>
  <c r="H11469" i="1" s="1"/>
  <c r="I11469" i="1" s="1"/>
  <c r="J11468" i="1"/>
  <c r="H11468" i="1"/>
  <c r="I11468" i="1" s="1"/>
  <c r="G11468" i="1"/>
  <c r="J11467" i="1"/>
  <c r="G11467" i="1"/>
  <c r="H11467" i="1" s="1"/>
  <c r="I11467" i="1" s="1"/>
  <c r="J11466" i="1"/>
  <c r="I11466" i="1"/>
  <c r="H11466" i="1"/>
  <c r="G11466" i="1"/>
  <c r="J11465" i="1"/>
  <c r="G11465" i="1"/>
  <c r="H11465" i="1" s="1"/>
  <c r="I11465" i="1" s="1"/>
  <c r="J11464" i="1"/>
  <c r="I11464" i="1"/>
  <c r="H11464" i="1"/>
  <c r="G11464" i="1"/>
  <c r="J11463" i="1"/>
  <c r="G11463" i="1"/>
  <c r="H11463" i="1" s="1"/>
  <c r="I11463" i="1" s="1"/>
  <c r="J11462" i="1"/>
  <c r="I11462" i="1"/>
  <c r="H11462" i="1"/>
  <c r="G11462" i="1"/>
  <c r="J11461" i="1"/>
  <c r="G11461" i="1"/>
  <c r="H11461" i="1" s="1"/>
  <c r="I11461" i="1" s="1"/>
  <c r="J11460" i="1"/>
  <c r="H11460" i="1"/>
  <c r="I11460" i="1" s="1"/>
  <c r="G11460" i="1"/>
  <c r="J11459" i="1"/>
  <c r="G11459" i="1"/>
  <c r="H11459" i="1" s="1"/>
  <c r="I11459" i="1" s="1"/>
  <c r="J11458" i="1"/>
  <c r="I11458" i="1"/>
  <c r="H11458" i="1"/>
  <c r="G11458" i="1"/>
  <c r="J11457" i="1"/>
  <c r="G11457" i="1"/>
  <c r="H11457" i="1" s="1"/>
  <c r="I11457" i="1" s="1"/>
  <c r="J11456" i="1"/>
  <c r="I11456" i="1"/>
  <c r="H11456" i="1"/>
  <c r="G11456" i="1"/>
  <c r="J11455" i="1"/>
  <c r="G11455" i="1"/>
  <c r="H11455" i="1" s="1"/>
  <c r="I11455" i="1" s="1"/>
  <c r="J11454" i="1"/>
  <c r="I11454" i="1"/>
  <c r="H11454" i="1"/>
  <c r="G11454" i="1"/>
  <c r="J11453" i="1"/>
  <c r="G11453" i="1"/>
  <c r="H11453" i="1" s="1"/>
  <c r="I11453" i="1" s="1"/>
  <c r="J11452" i="1"/>
  <c r="H11452" i="1"/>
  <c r="I11452" i="1" s="1"/>
  <c r="G11452" i="1"/>
  <c r="J11451" i="1"/>
  <c r="G11451" i="1"/>
  <c r="H11451" i="1" s="1"/>
  <c r="I11451" i="1" s="1"/>
  <c r="J11450" i="1"/>
  <c r="I11450" i="1"/>
  <c r="H11450" i="1"/>
  <c r="G11450" i="1"/>
  <c r="J11449" i="1"/>
  <c r="G11449" i="1"/>
  <c r="H11449" i="1" s="1"/>
  <c r="I11449" i="1" s="1"/>
  <c r="J11448" i="1"/>
  <c r="I11448" i="1"/>
  <c r="H11448" i="1"/>
  <c r="G11448" i="1"/>
  <c r="J11447" i="1"/>
  <c r="G11447" i="1"/>
  <c r="H11447" i="1" s="1"/>
  <c r="I11447" i="1" s="1"/>
  <c r="J11446" i="1"/>
  <c r="I11446" i="1"/>
  <c r="H11446" i="1"/>
  <c r="G11446" i="1"/>
  <c r="J11445" i="1"/>
  <c r="G11445" i="1"/>
  <c r="H11445" i="1" s="1"/>
  <c r="I11445" i="1" s="1"/>
  <c r="J11444" i="1"/>
  <c r="H11444" i="1"/>
  <c r="I11444" i="1" s="1"/>
  <c r="G11444" i="1"/>
  <c r="J11443" i="1"/>
  <c r="G11443" i="1"/>
  <c r="H11443" i="1" s="1"/>
  <c r="I11443" i="1" s="1"/>
  <c r="J11442" i="1"/>
  <c r="I11442" i="1"/>
  <c r="H11442" i="1"/>
  <c r="G11442" i="1"/>
  <c r="J11441" i="1"/>
  <c r="G11441" i="1"/>
  <c r="H11441" i="1" s="1"/>
  <c r="I11441" i="1" s="1"/>
  <c r="J11440" i="1"/>
  <c r="I11440" i="1"/>
  <c r="H11440" i="1"/>
  <c r="G11440" i="1"/>
  <c r="J11439" i="1"/>
  <c r="G11439" i="1"/>
  <c r="H11439" i="1" s="1"/>
  <c r="I11439" i="1" s="1"/>
  <c r="J11438" i="1"/>
  <c r="I11438" i="1"/>
  <c r="H11438" i="1"/>
  <c r="G11438" i="1"/>
  <c r="J11437" i="1"/>
  <c r="G11437" i="1"/>
  <c r="H11437" i="1" s="1"/>
  <c r="I11437" i="1" s="1"/>
  <c r="J11436" i="1"/>
  <c r="H11436" i="1"/>
  <c r="I11436" i="1" s="1"/>
  <c r="G11436" i="1"/>
  <c r="J11435" i="1"/>
  <c r="G11435" i="1"/>
  <c r="H11435" i="1" s="1"/>
  <c r="I11435" i="1" s="1"/>
  <c r="J11434" i="1"/>
  <c r="I11434" i="1"/>
  <c r="H11434" i="1"/>
  <c r="G11434" i="1"/>
  <c r="J11433" i="1"/>
  <c r="G11433" i="1"/>
  <c r="H11433" i="1" s="1"/>
  <c r="I11433" i="1" s="1"/>
  <c r="J11432" i="1"/>
  <c r="I11432" i="1"/>
  <c r="H11432" i="1"/>
  <c r="G11432" i="1"/>
  <c r="J11431" i="1"/>
  <c r="G11431" i="1"/>
  <c r="H11431" i="1" s="1"/>
  <c r="I11431" i="1" s="1"/>
  <c r="J11430" i="1"/>
  <c r="I11430" i="1"/>
  <c r="H11430" i="1"/>
  <c r="G11430" i="1"/>
  <c r="J11429" i="1"/>
  <c r="G11429" i="1"/>
  <c r="H11429" i="1" s="1"/>
  <c r="I11429" i="1" s="1"/>
  <c r="J11428" i="1"/>
  <c r="H11428" i="1"/>
  <c r="I11428" i="1" s="1"/>
  <c r="G11428" i="1"/>
  <c r="J11427" i="1"/>
  <c r="G11427" i="1"/>
  <c r="H11427" i="1" s="1"/>
  <c r="I11427" i="1" s="1"/>
  <c r="J11426" i="1"/>
  <c r="I11426" i="1"/>
  <c r="H11426" i="1"/>
  <c r="G11426" i="1"/>
  <c r="J11425" i="1"/>
  <c r="G11425" i="1"/>
  <c r="H11425" i="1" s="1"/>
  <c r="I11425" i="1" s="1"/>
  <c r="J11424" i="1"/>
  <c r="I11424" i="1"/>
  <c r="H11424" i="1"/>
  <c r="G11424" i="1"/>
  <c r="J11423" i="1"/>
  <c r="G11423" i="1"/>
  <c r="H11423" i="1" s="1"/>
  <c r="I11423" i="1" s="1"/>
  <c r="J11422" i="1"/>
  <c r="I11422" i="1"/>
  <c r="H11422" i="1"/>
  <c r="G11422" i="1"/>
  <c r="J11421" i="1"/>
  <c r="G11421" i="1"/>
  <c r="H11421" i="1" s="1"/>
  <c r="I11421" i="1" s="1"/>
  <c r="J11420" i="1"/>
  <c r="H11420" i="1"/>
  <c r="I11420" i="1" s="1"/>
  <c r="G11420" i="1"/>
  <c r="J11419" i="1"/>
  <c r="G11419" i="1"/>
  <c r="H11419" i="1" s="1"/>
  <c r="I11419" i="1" s="1"/>
  <c r="J11418" i="1"/>
  <c r="I11418" i="1"/>
  <c r="H11418" i="1"/>
  <c r="G11418" i="1"/>
  <c r="J11417" i="1"/>
  <c r="G11417" i="1"/>
  <c r="H11417" i="1" s="1"/>
  <c r="I11417" i="1" s="1"/>
  <c r="J11416" i="1"/>
  <c r="I11416" i="1"/>
  <c r="H11416" i="1"/>
  <c r="G11416" i="1"/>
  <c r="J11415" i="1"/>
  <c r="G11415" i="1"/>
  <c r="H11415" i="1" s="1"/>
  <c r="I11415" i="1" s="1"/>
  <c r="J11414" i="1"/>
  <c r="I11414" i="1"/>
  <c r="H11414" i="1"/>
  <c r="G11414" i="1"/>
  <c r="J11413" i="1"/>
  <c r="G11413" i="1"/>
  <c r="H11413" i="1" s="1"/>
  <c r="I11413" i="1" s="1"/>
  <c r="J11412" i="1"/>
  <c r="H11412" i="1"/>
  <c r="I11412" i="1" s="1"/>
  <c r="G11412" i="1"/>
  <c r="J11411" i="1"/>
  <c r="G11411" i="1"/>
  <c r="H11411" i="1" s="1"/>
  <c r="I11411" i="1" s="1"/>
  <c r="J11410" i="1"/>
  <c r="I11410" i="1"/>
  <c r="H11410" i="1"/>
  <c r="G11410" i="1"/>
  <c r="J11409" i="1"/>
  <c r="G11409" i="1"/>
  <c r="H11409" i="1" s="1"/>
  <c r="I11409" i="1" s="1"/>
  <c r="J11408" i="1"/>
  <c r="I11408" i="1"/>
  <c r="H11408" i="1"/>
  <c r="G11408" i="1"/>
  <c r="J11407" i="1"/>
  <c r="G11407" i="1"/>
  <c r="H11407" i="1" s="1"/>
  <c r="I11407" i="1" s="1"/>
  <c r="J11406" i="1"/>
  <c r="I11406" i="1"/>
  <c r="H11406" i="1"/>
  <c r="G11406" i="1"/>
  <c r="J11405" i="1"/>
  <c r="G11405" i="1"/>
  <c r="H11405" i="1" s="1"/>
  <c r="I11405" i="1" s="1"/>
  <c r="J11404" i="1"/>
  <c r="H11404" i="1"/>
  <c r="I11404" i="1" s="1"/>
  <c r="G11404" i="1"/>
  <c r="J11403" i="1"/>
  <c r="G11403" i="1"/>
  <c r="H11403" i="1" s="1"/>
  <c r="I11403" i="1" s="1"/>
  <c r="J11402" i="1"/>
  <c r="I11402" i="1"/>
  <c r="H11402" i="1"/>
  <c r="G11402" i="1"/>
  <c r="J11401" i="1"/>
  <c r="G11401" i="1"/>
  <c r="H11401" i="1" s="1"/>
  <c r="I11401" i="1" s="1"/>
  <c r="J11400" i="1"/>
  <c r="I11400" i="1"/>
  <c r="H11400" i="1"/>
  <c r="G11400" i="1"/>
  <c r="J11399" i="1"/>
  <c r="G11399" i="1"/>
  <c r="H11399" i="1" s="1"/>
  <c r="I11399" i="1" s="1"/>
  <c r="J11398" i="1"/>
  <c r="I11398" i="1"/>
  <c r="H11398" i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I11394" i="1"/>
  <c r="H11394" i="1"/>
  <c r="G11394" i="1"/>
  <c r="J11393" i="1"/>
  <c r="G11393" i="1"/>
  <c r="H11393" i="1" s="1"/>
  <c r="I11393" i="1" s="1"/>
  <c r="J11392" i="1"/>
  <c r="I11392" i="1"/>
  <c r="H11392" i="1"/>
  <c r="G11392" i="1"/>
  <c r="J11391" i="1"/>
  <c r="G11391" i="1"/>
  <c r="H11391" i="1" s="1"/>
  <c r="I11391" i="1" s="1"/>
  <c r="J11390" i="1"/>
  <c r="I11390" i="1"/>
  <c r="H11390" i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I11386" i="1"/>
  <c r="H11386" i="1"/>
  <c r="G11386" i="1"/>
  <c r="J11385" i="1"/>
  <c r="G11385" i="1"/>
  <c r="H11385" i="1" s="1"/>
  <c r="I11385" i="1" s="1"/>
  <c r="J11384" i="1"/>
  <c r="I11384" i="1"/>
  <c r="H11384" i="1"/>
  <c r="G11384" i="1"/>
  <c r="J11383" i="1"/>
  <c r="G11383" i="1"/>
  <c r="H11383" i="1" s="1"/>
  <c r="I11383" i="1" s="1"/>
  <c r="J11382" i="1"/>
  <c r="I11382" i="1"/>
  <c r="H11382" i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I11378" i="1"/>
  <c r="H11378" i="1"/>
  <c r="G11378" i="1"/>
  <c r="J11377" i="1"/>
  <c r="G11377" i="1"/>
  <c r="H11377" i="1" s="1"/>
  <c r="I11377" i="1" s="1"/>
  <c r="J11376" i="1"/>
  <c r="I11376" i="1"/>
  <c r="H11376" i="1"/>
  <c r="G11376" i="1"/>
  <c r="J11375" i="1"/>
  <c r="G11375" i="1"/>
  <c r="H11375" i="1" s="1"/>
  <c r="I11375" i="1" s="1"/>
  <c r="J11374" i="1"/>
  <c r="I11374" i="1"/>
  <c r="H11374" i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I11370" i="1"/>
  <c r="H11370" i="1"/>
  <c r="G11370" i="1"/>
  <c r="J11369" i="1"/>
  <c r="G11369" i="1"/>
  <c r="H11369" i="1" s="1"/>
  <c r="I11369" i="1" s="1"/>
  <c r="J11368" i="1"/>
  <c r="I11368" i="1"/>
  <c r="H11368" i="1"/>
  <c r="G11368" i="1"/>
  <c r="J11367" i="1"/>
  <c r="G11367" i="1"/>
  <c r="H11367" i="1" s="1"/>
  <c r="I11367" i="1" s="1"/>
  <c r="J11366" i="1"/>
  <c r="I11366" i="1"/>
  <c r="H11366" i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I11362" i="1"/>
  <c r="H11362" i="1"/>
  <c r="G11362" i="1"/>
  <c r="J11361" i="1"/>
  <c r="G11361" i="1"/>
  <c r="H11361" i="1" s="1"/>
  <c r="I11361" i="1" s="1"/>
  <c r="J11360" i="1"/>
  <c r="I11360" i="1"/>
  <c r="H11360" i="1"/>
  <c r="G11360" i="1"/>
  <c r="J11359" i="1"/>
  <c r="G11359" i="1"/>
  <c r="H11359" i="1" s="1"/>
  <c r="I11359" i="1" s="1"/>
  <c r="J11358" i="1"/>
  <c r="I11358" i="1"/>
  <c r="H11358" i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I11354" i="1"/>
  <c r="H11354" i="1"/>
  <c r="G11354" i="1"/>
  <c r="J11353" i="1"/>
  <c r="G11353" i="1"/>
  <c r="H11353" i="1" s="1"/>
  <c r="I11353" i="1" s="1"/>
  <c r="J11352" i="1"/>
  <c r="I11352" i="1"/>
  <c r="H11352" i="1"/>
  <c r="G11352" i="1"/>
  <c r="J11351" i="1"/>
  <c r="G11351" i="1"/>
  <c r="H11351" i="1" s="1"/>
  <c r="I11351" i="1" s="1"/>
  <c r="J11350" i="1"/>
  <c r="I11350" i="1"/>
  <c r="H11350" i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I11346" i="1"/>
  <c r="H11346" i="1"/>
  <c r="G11346" i="1"/>
  <c r="J11345" i="1"/>
  <c r="G11345" i="1"/>
  <c r="H11345" i="1" s="1"/>
  <c r="I11345" i="1" s="1"/>
  <c r="J11344" i="1"/>
  <c r="I11344" i="1"/>
  <c r="H11344" i="1"/>
  <c r="G11344" i="1"/>
  <c r="J11343" i="1"/>
  <c r="G11343" i="1"/>
  <c r="H11343" i="1" s="1"/>
  <c r="I11343" i="1" s="1"/>
  <c r="J11342" i="1"/>
  <c r="I11342" i="1"/>
  <c r="H11342" i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I11338" i="1"/>
  <c r="H11338" i="1"/>
  <c r="G11338" i="1"/>
  <c r="J11337" i="1"/>
  <c r="G11337" i="1"/>
  <c r="H11337" i="1" s="1"/>
  <c r="I11337" i="1" s="1"/>
  <c r="J11336" i="1"/>
  <c r="I11336" i="1"/>
  <c r="H11336" i="1"/>
  <c r="G11336" i="1"/>
  <c r="J11335" i="1"/>
  <c r="G11335" i="1"/>
  <c r="H11335" i="1" s="1"/>
  <c r="I11335" i="1" s="1"/>
  <c r="J11334" i="1"/>
  <c r="I11334" i="1"/>
  <c r="H11334" i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I11330" i="1"/>
  <c r="H11330" i="1"/>
  <c r="G11330" i="1"/>
  <c r="J11329" i="1"/>
  <c r="G11329" i="1"/>
  <c r="H11329" i="1" s="1"/>
  <c r="I11329" i="1" s="1"/>
  <c r="J11328" i="1"/>
  <c r="I11328" i="1"/>
  <c r="H11328" i="1"/>
  <c r="G11328" i="1"/>
  <c r="J11327" i="1"/>
  <c r="G11327" i="1"/>
  <c r="H11327" i="1" s="1"/>
  <c r="I11327" i="1" s="1"/>
  <c r="J11326" i="1"/>
  <c r="I11326" i="1"/>
  <c r="H11326" i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I11322" i="1"/>
  <c r="H11322" i="1"/>
  <c r="G11322" i="1"/>
  <c r="J11321" i="1"/>
  <c r="G11321" i="1"/>
  <c r="H11321" i="1" s="1"/>
  <c r="I11321" i="1" s="1"/>
  <c r="J11320" i="1"/>
  <c r="I11320" i="1"/>
  <c r="H11320" i="1"/>
  <c r="G11320" i="1"/>
  <c r="J11319" i="1"/>
  <c r="G11319" i="1"/>
  <c r="H11319" i="1" s="1"/>
  <c r="I11319" i="1" s="1"/>
  <c r="J11318" i="1"/>
  <c r="I11318" i="1"/>
  <c r="H11318" i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I11314" i="1"/>
  <c r="H11314" i="1"/>
  <c r="G11314" i="1"/>
  <c r="J11313" i="1"/>
  <c r="G11313" i="1"/>
  <c r="H11313" i="1" s="1"/>
  <c r="I11313" i="1" s="1"/>
  <c r="J11312" i="1"/>
  <c r="I11312" i="1"/>
  <c r="H11312" i="1"/>
  <c r="G11312" i="1"/>
  <c r="J11311" i="1"/>
  <c r="G11311" i="1"/>
  <c r="H11311" i="1" s="1"/>
  <c r="I11311" i="1" s="1"/>
  <c r="J11310" i="1"/>
  <c r="I11310" i="1"/>
  <c r="H11310" i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I11306" i="1"/>
  <c r="H11306" i="1"/>
  <c r="G11306" i="1"/>
  <c r="J11305" i="1"/>
  <c r="G11305" i="1"/>
  <c r="H11305" i="1" s="1"/>
  <c r="I11305" i="1" s="1"/>
  <c r="J11304" i="1"/>
  <c r="I11304" i="1"/>
  <c r="H11304" i="1"/>
  <c r="G11304" i="1"/>
  <c r="J11303" i="1"/>
  <c r="G11303" i="1"/>
  <c r="H11303" i="1" s="1"/>
  <c r="I11303" i="1" s="1"/>
  <c r="J11302" i="1"/>
  <c r="I11302" i="1"/>
  <c r="H11302" i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I11298" i="1"/>
  <c r="H11298" i="1"/>
  <c r="G11298" i="1"/>
  <c r="J11297" i="1"/>
  <c r="G11297" i="1"/>
  <c r="H11297" i="1" s="1"/>
  <c r="I11297" i="1" s="1"/>
  <c r="J11296" i="1"/>
  <c r="I11296" i="1"/>
  <c r="H11296" i="1"/>
  <c r="G11296" i="1"/>
  <c r="J11295" i="1"/>
  <c r="G11295" i="1"/>
  <c r="H11295" i="1" s="1"/>
  <c r="I11295" i="1" s="1"/>
  <c r="J11294" i="1"/>
  <c r="I11294" i="1"/>
  <c r="H11294" i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I11290" i="1"/>
  <c r="H11290" i="1"/>
  <c r="G11290" i="1"/>
  <c r="J11289" i="1"/>
  <c r="G11289" i="1"/>
  <c r="H11289" i="1" s="1"/>
  <c r="I11289" i="1" s="1"/>
  <c r="J11288" i="1"/>
  <c r="I11288" i="1"/>
  <c r="H11288" i="1"/>
  <c r="G11288" i="1"/>
  <c r="J11287" i="1"/>
  <c r="G11287" i="1"/>
  <c r="H11287" i="1" s="1"/>
  <c r="I11287" i="1" s="1"/>
  <c r="J11286" i="1"/>
  <c r="I11286" i="1"/>
  <c r="H11286" i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I11282" i="1"/>
  <c r="H11282" i="1"/>
  <c r="G11282" i="1"/>
  <c r="J11281" i="1"/>
  <c r="G11281" i="1"/>
  <c r="H11281" i="1" s="1"/>
  <c r="I11281" i="1" s="1"/>
  <c r="J11280" i="1"/>
  <c r="I11280" i="1"/>
  <c r="H11280" i="1"/>
  <c r="G11280" i="1"/>
  <c r="J11279" i="1"/>
  <c r="G11279" i="1"/>
  <c r="H11279" i="1" s="1"/>
  <c r="I11279" i="1" s="1"/>
  <c r="J11278" i="1"/>
  <c r="I11278" i="1"/>
  <c r="H11278" i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I11274" i="1"/>
  <c r="H11274" i="1"/>
  <c r="G11274" i="1"/>
  <c r="J11273" i="1"/>
  <c r="G11273" i="1"/>
  <c r="H11273" i="1" s="1"/>
  <c r="I11273" i="1" s="1"/>
  <c r="J11272" i="1"/>
  <c r="I11272" i="1"/>
  <c r="H11272" i="1"/>
  <c r="G11272" i="1"/>
  <c r="J11271" i="1"/>
  <c r="G11271" i="1"/>
  <c r="H11271" i="1" s="1"/>
  <c r="I11271" i="1" s="1"/>
  <c r="J11270" i="1"/>
  <c r="I11270" i="1"/>
  <c r="H11270" i="1"/>
  <c r="G11270" i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I11266" i="1"/>
  <c r="H11266" i="1"/>
  <c r="G11266" i="1"/>
  <c r="J11265" i="1"/>
  <c r="G11265" i="1"/>
  <c r="H11265" i="1" s="1"/>
  <c r="I11265" i="1" s="1"/>
  <c r="J11264" i="1"/>
  <c r="I11264" i="1"/>
  <c r="H11264" i="1"/>
  <c r="G11264" i="1"/>
  <c r="J11263" i="1"/>
  <c r="G11263" i="1"/>
  <c r="H11263" i="1" s="1"/>
  <c r="I11263" i="1" s="1"/>
  <c r="J11262" i="1"/>
  <c r="I11262" i="1"/>
  <c r="H11262" i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I11258" i="1"/>
  <c r="H11258" i="1"/>
  <c r="G11258" i="1"/>
  <c r="J11257" i="1"/>
  <c r="G11257" i="1"/>
  <c r="H11257" i="1" s="1"/>
  <c r="I11257" i="1" s="1"/>
  <c r="J11256" i="1"/>
  <c r="I11256" i="1"/>
  <c r="H11256" i="1"/>
  <c r="G11256" i="1"/>
  <c r="J11255" i="1"/>
  <c r="G11255" i="1"/>
  <c r="H11255" i="1" s="1"/>
  <c r="I11255" i="1" s="1"/>
  <c r="J11254" i="1"/>
  <c r="I11254" i="1"/>
  <c r="H11254" i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G11250" i="1"/>
  <c r="H11250" i="1" s="1"/>
  <c r="I11250" i="1" s="1"/>
  <c r="J11249" i="1"/>
  <c r="G11249" i="1"/>
  <c r="H11249" i="1" s="1"/>
  <c r="I11249" i="1" s="1"/>
  <c r="J11248" i="1"/>
  <c r="G11248" i="1"/>
  <c r="H11248" i="1" s="1"/>
  <c r="I11248" i="1" s="1"/>
  <c r="J11247" i="1"/>
  <c r="G11247" i="1"/>
  <c r="H11247" i="1" s="1"/>
  <c r="I11247" i="1" s="1"/>
  <c r="J11246" i="1"/>
  <c r="I11246" i="1"/>
  <c r="G11246" i="1"/>
  <c r="H11246" i="1" s="1"/>
  <c r="J11245" i="1"/>
  <c r="G11245" i="1"/>
  <c r="H11245" i="1" s="1"/>
  <c r="I11245" i="1" s="1"/>
  <c r="J11244" i="1"/>
  <c r="I11244" i="1"/>
  <c r="G11244" i="1"/>
  <c r="H11244" i="1" s="1"/>
  <c r="J11243" i="1"/>
  <c r="G11243" i="1"/>
  <c r="H11243" i="1" s="1"/>
  <c r="I11243" i="1" s="1"/>
  <c r="J11242" i="1"/>
  <c r="G11242" i="1"/>
  <c r="H11242" i="1" s="1"/>
  <c r="I11242" i="1" s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I11236" i="1"/>
  <c r="H11236" i="1"/>
  <c r="G11236" i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I11222" i="1"/>
  <c r="G11222" i="1"/>
  <c r="H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I11212" i="1"/>
  <c r="H11212" i="1"/>
  <c r="G11212" i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H11204" i="1"/>
  <c r="I11204" i="1" s="1"/>
  <c r="G11204" i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I11198" i="1"/>
  <c r="G11198" i="1"/>
  <c r="H11198" i="1" s="1"/>
  <c r="J11197" i="1"/>
  <c r="G11197" i="1"/>
  <c r="H11197" i="1" s="1"/>
  <c r="I11197" i="1" s="1"/>
  <c r="J11196" i="1"/>
  <c r="H11196" i="1"/>
  <c r="I11196" i="1" s="1"/>
  <c r="G11196" i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I11190" i="1"/>
  <c r="G11190" i="1"/>
  <c r="H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I11182" i="1"/>
  <c r="G11182" i="1"/>
  <c r="H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I11172" i="1"/>
  <c r="H11172" i="1"/>
  <c r="G11172" i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I11158" i="1"/>
  <c r="G11158" i="1"/>
  <c r="H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I11150" i="1"/>
  <c r="G11150" i="1"/>
  <c r="H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I11146" i="1"/>
  <c r="G11146" i="1"/>
  <c r="H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I11142" i="1"/>
  <c r="G11142" i="1"/>
  <c r="H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I11134" i="1"/>
  <c r="G11134" i="1"/>
  <c r="H11134" i="1" s="1"/>
  <c r="J11133" i="1"/>
  <c r="G11133" i="1"/>
  <c r="H11133" i="1" s="1"/>
  <c r="I11133" i="1" s="1"/>
  <c r="J11132" i="1"/>
  <c r="G11132" i="1"/>
  <c r="H11132" i="1" s="1"/>
  <c r="I11132" i="1" s="1"/>
  <c r="J11131" i="1"/>
  <c r="I11131" i="1"/>
  <c r="G11131" i="1"/>
  <c r="H11131" i="1" s="1"/>
  <c r="J11130" i="1"/>
  <c r="H11130" i="1"/>
  <c r="I11130" i="1" s="1"/>
  <c r="G11130" i="1"/>
  <c r="J11129" i="1"/>
  <c r="G11129" i="1"/>
  <c r="H11129" i="1" s="1"/>
  <c r="I11129" i="1" s="1"/>
  <c r="J11128" i="1"/>
  <c r="G11128" i="1"/>
  <c r="H11128" i="1" s="1"/>
  <c r="I11128" i="1" s="1"/>
  <c r="J11127" i="1"/>
  <c r="I11127" i="1"/>
  <c r="G11127" i="1"/>
  <c r="H11127" i="1" s="1"/>
  <c r="J11126" i="1"/>
  <c r="H11126" i="1"/>
  <c r="I11126" i="1" s="1"/>
  <c r="G11126" i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H11122" i="1"/>
  <c r="I11122" i="1" s="1"/>
  <c r="G11122" i="1"/>
  <c r="J11121" i="1"/>
  <c r="G11121" i="1"/>
  <c r="H11121" i="1" s="1"/>
  <c r="I11121" i="1" s="1"/>
  <c r="J11120" i="1"/>
  <c r="G11120" i="1"/>
  <c r="H11120" i="1" s="1"/>
  <c r="I11120" i="1" s="1"/>
  <c r="J11119" i="1"/>
  <c r="I11119" i="1"/>
  <c r="G11119" i="1"/>
  <c r="H11119" i="1" s="1"/>
  <c r="J11118" i="1"/>
  <c r="I11118" i="1"/>
  <c r="H11118" i="1"/>
  <c r="G11118" i="1"/>
  <c r="J11117" i="1"/>
  <c r="G11117" i="1"/>
  <c r="H11117" i="1" s="1"/>
  <c r="I11117" i="1" s="1"/>
  <c r="J11116" i="1"/>
  <c r="I11116" i="1"/>
  <c r="H11116" i="1"/>
  <c r="G11116" i="1"/>
  <c r="J11115" i="1"/>
  <c r="I11115" i="1"/>
  <c r="G11115" i="1"/>
  <c r="H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I11111" i="1"/>
  <c r="G11111" i="1"/>
  <c r="H11111" i="1" s="1"/>
  <c r="J11110" i="1"/>
  <c r="H11110" i="1"/>
  <c r="I11110" i="1" s="1"/>
  <c r="G11110" i="1"/>
  <c r="J11109" i="1"/>
  <c r="I11109" i="1"/>
  <c r="G11109" i="1"/>
  <c r="H11109" i="1" s="1"/>
  <c r="J11108" i="1"/>
  <c r="G11108" i="1"/>
  <c r="H11108" i="1" s="1"/>
  <c r="I11108" i="1" s="1"/>
  <c r="J11107" i="1"/>
  <c r="I11107" i="1"/>
  <c r="G11107" i="1"/>
  <c r="H11107" i="1" s="1"/>
  <c r="J11106" i="1"/>
  <c r="H11106" i="1"/>
  <c r="I11106" i="1" s="1"/>
  <c r="G11106" i="1"/>
  <c r="J11105" i="1"/>
  <c r="G11105" i="1"/>
  <c r="H11105" i="1" s="1"/>
  <c r="I11105" i="1" s="1"/>
  <c r="J11104" i="1"/>
  <c r="I11104" i="1"/>
  <c r="G11104" i="1"/>
  <c r="H11104" i="1" s="1"/>
  <c r="J11103" i="1"/>
  <c r="I11103" i="1"/>
  <c r="G11103" i="1"/>
  <c r="H11103" i="1" s="1"/>
  <c r="J11102" i="1"/>
  <c r="I11102" i="1"/>
  <c r="H11102" i="1"/>
  <c r="G11102" i="1"/>
  <c r="J11101" i="1"/>
  <c r="G11101" i="1"/>
  <c r="H11101" i="1" s="1"/>
  <c r="I11101" i="1" s="1"/>
  <c r="J11100" i="1"/>
  <c r="G11100" i="1"/>
  <c r="H11100" i="1" s="1"/>
  <c r="I11100" i="1" s="1"/>
  <c r="J11099" i="1"/>
  <c r="I11099" i="1"/>
  <c r="G11099" i="1"/>
  <c r="H11099" i="1" s="1"/>
  <c r="J11098" i="1"/>
  <c r="H11098" i="1"/>
  <c r="I11098" i="1" s="1"/>
  <c r="G11098" i="1"/>
  <c r="J11097" i="1"/>
  <c r="G11097" i="1"/>
  <c r="H11097" i="1" s="1"/>
  <c r="I11097" i="1" s="1"/>
  <c r="J11096" i="1"/>
  <c r="I11096" i="1"/>
  <c r="G11096" i="1"/>
  <c r="H11096" i="1" s="1"/>
  <c r="J11095" i="1"/>
  <c r="I11095" i="1"/>
  <c r="G11095" i="1"/>
  <c r="H11095" i="1" s="1"/>
  <c r="J11094" i="1"/>
  <c r="H11094" i="1"/>
  <c r="I11094" i="1" s="1"/>
  <c r="G11094" i="1"/>
  <c r="J11093" i="1"/>
  <c r="G11093" i="1"/>
  <c r="H11093" i="1" s="1"/>
  <c r="I11093" i="1" s="1"/>
  <c r="J11092" i="1"/>
  <c r="G11092" i="1"/>
  <c r="H11092" i="1" s="1"/>
  <c r="I11092" i="1" s="1"/>
  <c r="J11091" i="1"/>
  <c r="I11091" i="1"/>
  <c r="G11091" i="1"/>
  <c r="H11091" i="1" s="1"/>
  <c r="J11090" i="1"/>
  <c r="H11090" i="1"/>
  <c r="I11090" i="1" s="1"/>
  <c r="G11090" i="1"/>
  <c r="J11089" i="1"/>
  <c r="G11089" i="1"/>
  <c r="H11089" i="1" s="1"/>
  <c r="I11089" i="1" s="1"/>
  <c r="J11088" i="1"/>
  <c r="I11088" i="1"/>
  <c r="G11088" i="1"/>
  <c r="H11088" i="1" s="1"/>
  <c r="J11087" i="1"/>
  <c r="I11087" i="1"/>
  <c r="G11087" i="1"/>
  <c r="H11087" i="1" s="1"/>
  <c r="J11086" i="1"/>
  <c r="H11086" i="1"/>
  <c r="I11086" i="1" s="1"/>
  <c r="G11086" i="1"/>
  <c r="J11085" i="1"/>
  <c r="G11085" i="1"/>
  <c r="H11085" i="1" s="1"/>
  <c r="I11085" i="1" s="1"/>
  <c r="J11084" i="1"/>
  <c r="H11084" i="1"/>
  <c r="I11084" i="1" s="1"/>
  <c r="G11084" i="1"/>
  <c r="J11083" i="1"/>
  <c r="I11083" i="1"/>
  <c r="G11083" i="1"/>
  <c r="H11083" i="1" s="1"/>
  <c r="J11082" i="1"/>
  <c r="G11082" i="1"/>
  <c r="H11082" i="1" s="1"/>
  <c r="I11082" i="1" s="1"/>
  <c r="J11081" i="1"/>
  <c r="G11081" i="1"/>
  <c r="H11081" i="1" s="1"/>
  <c r="I11081" i="1" s="1"/>
  <c r="J11080" i="1"/>
  <c r="I11080" i="1"/>
  <c r="G11080" i="1"/>
  <c r="H11080" i="1" s="1"/>
  <c r="J11079" i="1"/>
  <c r="I11079" i="1"/>
  <c r="G11079" i="1"/>
  <c r="H11079" i="1" s="1"/>
  <c r="J11078" i="1"/>
  <c r="H11078" i="1"/>
  <c r="I11078" i="1" s="1"/>
  <c r="G11078" i="1"/>
  <c r="J11077" i="1"/>
  <c r="I11077" i="1"/>
  <c r="G11077" i="1"/>
  <c r="H11077" i="1" s="1"/>
  <c r="J11076" i="1"/>
  <c r="G11076" i="1"/>
  <c r="H11076" i="1" s="1"/>
  <c r="I11076" i="1" s="1"/>
  <c r="J11075" i="1"/>
  <c r="G11075" i="1"/>
  <c r="H11075" i="1" s="1"/>
  <c r="I11075" i="1" s="1"/>
  <c r="J11074" i="1"/>
  <c r="H11074" i="1"/>
  <c r="I11074" i="1" s="1"/>
  <c r="G11074" i="1"/>
  <c r="J11073" i="1"/>
  <c r="G11073" i="1"/>
  <c r="H11073" i="1" s="1"/>
  <c r="I11073" i="1" s="1"/>
  <c r="J11072" i="1"/>
  <c r="G11072" i="1"/>
  <c r="H11072" i="1" s="1"/>
  <c r="I11072" i="1" s="1"/>
  <c r="J11071" i="1"/>
  <c r="I11071" i="1"/>
  <c r="G11071" i="1"/>
  <c r="H11071" i="1" s="1"/>
  <c r="J11070" i="1"/>
  <c r="H11070" i="1"/>
  <c r="I11070" i="1" s="1"/>
  <c r="G11070" i="1"/>
  <c r="J11069" i="1"/>
  <c r="G11069" i="1"/>
  <c r="H11069" i="1" s="1"/>
  <c r="I11069" i="1" s="1"/>
  <c r="J11068" i="1"/>
  <c r="G11068" i="1"/>
  <c r="H11068" i="1" s="1"/>
  <c r="I11068" i="1" s="1"/>
  <c r="J11067" i="1"/>
  <c r="I11067" i="1"/>
  <c r="G11067" i="1"/>
  <c r="H11067" i="1" s="1"/>
  <c r="J11066" i="1"/>
  <c r="H11066" i="1"/>
  <c r="I11066" i="1" s="1"/>
  <c r="G11066" i="1"/>
  <c r="J11065" i="1"/>
  <c r="G11065" i="1"/>
  <c r="H11065" i="1" s="1"/>
  <c r="I11065" i="1" s="1"/>
  <c r="J11064" i="1"/>
  <c r="G11064" i="1"/>
  <c r="H11064" i="1" s="1"/>
  <c r="I11064" i="1" s="1"/>
  <c r="J11063" i="1"/>
  <c r="I11063" i="1"/>
  <c r="G11063" i="1"/>
  <c r="H11063" i="1" s="1"/>
  <c r="J11062" i="1"/>
  <c r="H11062" i="1"/>
  <c r="I11062" i="1" s="1"/>
  <c r="G11062" i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H11058" i="1"/>
  <c r="I11058" i="1" s="1"/>
  <c r="G11058" i="1"/>
  <c r="J11057" i="1"/>
  <c r="G11057" i="1"/>
  <c r="H11057" i="1" s="1"/>
  <c r="I11057" i="1" s="1"/>
  <c r="J11056" i="1"/>
  <c r="G11056" i="1"/>
  <c r="H11056" i="1" s="1"/>
  <c r="I11056" i="1" s="1"/>
  <c r="J11055" i="1"/>
  <c r="I11055" i="1"/>
  <c r="G11055" i="1"/>
  <c r="H11055" i="1" s="1"/>
  <c r="J11054" i="1"/>
  <c r="I11054" i="1"/>
  <c r="H11054" i="1"/>
  <c r="G11054" i="1"/>
  <c r="J11053" i="1"/>
  <c r="G11053" i="1"/>
  <c r="H11053" i="1" s="1"/>
  <c r="I11053" i="1" s="1"/>
  <c r="J11052" i="1"/>
  <c r="I11052" i="1"/>
  <c r="H11052" i="1"/>
  <c r="G11052" i="1"/>
  <c r="J11051" i="1"/>
  <c r="I11051" i="1"/>
  <c r="G11051" i="1"/>
  <c r="H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I11047" i="1"/>
  <c r="G11047" i="1"/>
  <c r="H11047" i="1" s="1"/>
  <c r="J11046" i="1"/>
  <c r="H11046" i="1"/>
  <c r="I11046" i="1" s="1"/>
  <c r="G11046" i="1"/>
  <c r="J11045" i="1"/>
  <c r="I11045" i="1"/>
  <c r="G11045" i="1"/>
  <c r="H11045" i="1" s="1"/>
  <c r="J11044" i="1"/>
  <c r="G11044" i="1"/>
  <c r="H11044" i="1" s="1"/>
  <c r="I11044" i="1" s="1"/>
  <c r="J11043" i="1"/>
  <c r="I11043" i="1"/>
  <c r="G11043" i="1"/>
  <c r="H11043" i="1" s="1"/>
  <c r="J11042" i="1"/>
  <c r="H11042" i="1"/>
  <c r="I11042" i="1" s="1"/>
  <c r="G11042" i="1"/>
  <c r="J11041" i="1"/>
  <c r="G11041" i="1"/>
  <c r="H11041" i="1" s="1"/>
  <c r="I11041" i="1" s="1"/>
  <c r="J11040" i="1"/>
  <c r="I11040" i="1"/>
  <c r="G11040" i="1"/>
  <c r="H11040" i="1" s="1"/>
  <c r="J11039" i="1"/>
  <c r="I11039" i="1"/>
  <c r="G11039" i="1"/>
  <c r="H11039" i="1" s="1"/>
  <c r="J11038" i="1"/>
  <c r="I11038" i="1"/>
  <c r="H11038" i="1"/>
  <c r="G11038" i="1"/>
  <c r="J11037" i="1"/>
  <c r="G11037" i="1"/>
  <c r="H11037" i="1" s="1"/>
  <c r="I11037" i="1" s="1"/>
  <c r="J11036" i="1"/>
  <c r="G11036" i="1"/>
  <c r="H11036" i="1" s="1"/>
  <c r="I11036" i="1" s="1"/>
  <c r="J11035" i="1"/>
  <c r="I11035" i="1"/>
  <c r="G11035" i="1"/>
  <c r="H11035" i="1" s="1"/>
  <c r="J11034" i="1"/>
  <c r="H11034" i="1"/>
  <c r="I11034" i="1" s="1"/>
  <c r="G11034" i="1"/>
  <c r="J11033" i="1"/>
  <c r="G11033" i="1"/>
  <c r="H11033" i="1" s="1"/>
  <c r="I11033" i="1" s="1"/>
  <c r="J11032" i="1"/>
  <c r="I11032" i="1"/>
  <c r="G11032" i="1"/>
  <c r="H11032" i="1" s="1"/>
  <c r="J11031" i="1"/>
  <c r="I11031" i="1"/>
  <c r="G11031" i="1"/>
  <c r="H11031" i="1" s="1"/>
  <c r="J11030" i="1"/>
  <c r="H11030" i="1"/>
  <c r="I11030" i="1" s="1"/>
  <c r="G11030" i="1"/>
  <c r="J11029" i="1"/>
  <c r="G11029" i="1"/>
  <c r="H11029" i="1" s="1"/>
  <c r="I11029" i="1" s="1"/>
  <c r="J11028" i="1"/>
  <c r="G11028" i="1"/>
  <c r="H11028" i="1" s="1"/>
  <c r="I11028" i="1" s="1"/>
  <c r="J11027" i="1"/>
  <c r="I11027" i="1"/>
  <c r="G11027" i="1"/>
  <c r="H11027" i="1" s="1"/>
  <c r="J11026" i="1"/>
  <c r="H11026" i="1"/>
  <c r="I11026" i="1" s="1"/>
  <c r="G11026" i="1"/>
  <c r="J11025" i="1"/>
  <c r="G11025" i="1"/>
  <c r="H11025" i="1" s="1"/>
  <c r="I11025" i="1" s="1"/>
  <c r="J11024" i="1"/>
  <c r="I11024" i="1"/>
  <c r="G11024" i="1"/>
  <c r="H11024" i="1" s="1"/>
  <c r="J11023" i="1"/>
  <c r="I11023" i="1"/>
  <c r="G11023" i="1"/>
  <c r="H11023" i="1" s="1"/>
  <c r="J11022" i="1"/>
  <c r="H11022" i="1"/>
  <c r="I11022" i="1" s="1"/>
  <c r="G11022" i="1"/>
  <c r="J11021" i="1"/>
  <c r="G11021" i="1"/>
  <c r="H11021" i="1" s="1"/>
  <c r="I11021" i="1" s="1"/>
  <c r="J11020" i="1"/>
  <c r="H11020" i="1"/>
  <c r="I11020" i="1" s="1"/>
  <c r="G11020" i="1"/>
  <c r="J11019" i="1"/>
  <c r="I11019" i="1"/>
  <c r="G11019" i="1"/>
  <c r="H11019" i="1" s="1"/>
  <c r="J11018" i="1"/>
  <c r="G11018" i="1"/>
  <c r="H11018" i="1" s="1"/>
  <c r="I11018" i="1" s="1"/>
  <c r="J11017" i="1"/>
  <c r="G11017" i="1"/>
  <c r="H11017" i="1" s="1"/>
  <c r="I11017" i="1" s="1"/>
  <c r="J11016" i="1"/>
  <c r="I11016" i="1"/>
  <c r="G11016" i="1"/>
  <c r="H11016" i="1" s="1"/>
  <c r="J11015" i="1"/>
  <c r="I11015" i="1"/>
  <c r="G11015" i="1"/>
  <c r="H11015" i="1" s="1"/>
  <c r="J11014" i="1"/>
  <c r="H11014" i="1"/>
  <c r="I11014" i="1" s="1"/>
  <c r="G11014" i="1"/>
  <c r="J11013" i="1"/>
  <c r="I11013" i="1"/>
  <c r="G11013" i="1"/>
  <c r="H11013" i="1" s="1"/>
  <c r="J11012" i="1"/>
  <c r="G11012" i="1"/>
  <c r="H11012" i="1" s="1"/>
  <c r="I11012" i="1" s="1"/>
  <c r="J11011" i="1"/>
  <c r="G11011" i="1"/>
  <c r="H11011" i="1" s="1"/>
  <c r="I11011" i="1" s="1"/>
  <c r="J11010" i="1"/>
  <c r="H11010" i="1"/>
  <c r="I11010" i="1" s="1"/>
  <c r="G11010" i="1"/>
  <c r="J11009" i="1"/>
  <c r="G11009" i="1"/>
  <c r="H11009" i="1" s="1"/>
  <c r="I11009" i="1" s="1"/>
  <c r="J11008" i="1"/>
  <c r="G11008" i="1"/>
  <c r="H11008" i="1" s="1"/>
  <c r="I11008" i="1" s="1"/>
  <c r="J11007" i="1"/>
  <c r="I11007" i="1"/>
  <c r="G11007" i="1"/>
  <c r="H11007" i="1" s="1"/>
  <c r="J11006" i="1"/>
  <c r="H11006" i="1"/>
  <c r="I11006" i="1" s="1"/>
  <c r="G11006" i="1"/>
  <c r="J11005" i="1"/>
  <c r="G11005" i="1"/>
  <c r="H11005" i="1" s="1"/>
  <c r="I11005" i="1" s="1"/>
  <c r="J11004" i="1"/>
  <c r="G11004" i="1"/>
  <c r="H11004" i="1" s="1"/>
  <c r="I11004" i="1" s="1"/>
  <c r="J11003" i="1"/>
  <c r="I11003" i="1"/>
  <c r="G11003" i="1"/>
  <c r="H11003" i="1" s="1"/>
  <c r="J11002" i="1"/>
  <c r="H11002" i="1"/>
  <c r="I11002" i="1" s="1"/>
  <c r="G11002" i="1"/>
  <c r="J11001" i="1"/>
  <c r="G11001" i="1"/>
  <c r="H11001" i="1" s="1"/>
  <c r="I11001" i="1" s="1"/>
  <c r="J11000" i="1"/>
  <c r="G11000" i="1"/>
  <c r="H11000" i="1" s="1"/>
  <c r="I11000" i="1" s="1"/>
  <c r="J10999" i="1"/>
  <c r="I10999" i="1"/>
  <c r="G10999" i="1"/>
  <c r="H10999" i="1" s="1"/>
  <c r="J10998" i="1"/>
  <c r="H10998" i="1"/>
  <c r="I10998" i="1" s="1"/>
  <c r="G10998" i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H10994" i="1"/>
  <c r="I10994" i="1" s="1"/>
  <c r="G10994" i="1"/>
  <c r="J10993" i="1"/>
  <c r="G10993" i="1"/>
  <c r="H10993" i="1" s="1"/>
  <c r="I10993" i="1" s="1"/>
  <c r="J10992" i="1"/>
  <c r="G10992" i="1"/>
  <c r="H10992" i="1" s="1"/>
  <c r="I10992" i="1" s="1"/>
  <c r="J10991" i="1"/>
  <c r="I10991" i="1"/>
  <c r="G10991" i="1"/>
  <c r="H10991" i="1" s="1"/>
  <c r="J10990" i="1"/>
  <c r="I10990" i="1"/>
  <c r="H10990" i="1"/>
  <c r="G10990" i="1"/>
  <c r="J10989" i="1"/>
  <c r="G10989" i="1"/>
  <c r="H10989" i="1" s="1"/>
  <c r="I10989" i="1" s="1"/>
  <c r="J10988" i="1"/>
  <c r="I10988" i="1"/>
  <c r="H10988" i="1"/>
  <c r="G10988" i="1"/>
  <c r="J10987" i="1"/>
  <c r="I10987" i="1"/>
  <c r="G10987" i="1"/>
  <c r="H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I10983" i="1"/>
  <c r="G10983" i="1"/>
  <c r="H10983" i="1" s="1"/>
  <c r="J10982" i="1"/>
  <c r="H10982" i="1"/>
  <c r="I10982" i="1" s="1"/>
  <c r="G10982" i="1"/>
  <c r="J10981" i="1"/>
  <c r="I10981" i="1"/>
  <c r="G10981" i="1"/>
  <c r="H10981" i="1" s="1"/>
  <c r="J10980" i="1"/>
  <c r="G10980" i="1"/>
  <c r="H10980" i="1" s="1"/>
  <c r="I10980" i="1" s="1"/>
  <c r="J10979" i="1"/>
  <c r="I10979" i="1"/>
  <c r="G10979" i="1"/>
  <c r="H10979" i="1" s="1"/>
  <c r="J10978" i="1"/>
  <c r="H10978" i="1"/>
  <c r="I10978" i="1" s="1"/>
  <c r="G10978" i="1"/>
  <c r="J10977" i="1"/>
  <c r="G10977" i="1"/>
  <c r="H10977" i="1" s="1"/>
  <c r="I10977" i="1" s="1"/>
  <c r="J10976" i="1"/>
  <c r="I10976" i="1"/>
  <c r="G10976" i="1"/>
  <c r="H10976" i="1" s="1"/>
  <c r="J10975" i="1"/>
  <c r="I10975" i="1"/>
  <c r="G10975" i="1"/>
  <c r="H10975" i="1" s="1"/>
  <c r="J10974" i="1"/>
  <c r="I10974" i="1"/>
  <c r="H10974" i="1"/>
  <c r="G10974" i="1"/>
  <c r="J10973" i="1"/>
  <c r="G10973" i="1"/>
  <c r="H10973" i="1" s="1"/>
  <c r="I10973" i="1" s="1"/>
  <c r="J10972" i="1"/>
  <c r="G10972" i="1"/>
  <c r="H10972" i="1" s="1"/>
  <c r="I10972" i="1" s="1"/>
  <c r="J10971" i="1"/>
  <c r="I10971" i="1"/>
  <c r="G10971" i="1"/>
  <c r="H10971" i="1" s="1"/>
  <c r="J10970" i="1"/>
  <c r="H10970" i="1"/>
  <c r="I10970" i="1" s="1"/>
  <c r="G10970" i="1"/>
  <c r="J10969" i="1"/>
  <c r="G10969" i="1"/>
  <c r="H10969" i="1" s="1"/>
  <c r="I10969" i="1" s="1"/>
  <c r="J10968" i="1"/>
  <c r="I10968" i="1"/>
  <c r="G10968" i="1"/>
  <c r="H10968" i="1" s="1"/>
  <c r="J10967" i="1"/>
  <c r="I10967" i="1"/>
  <c r="G10967" i="1"/>
  <c r="H10967" i="1" s="1"/>
  <c r="J10966" i="1"/>
  <c r="H10966" i="1"/>
  <c r="I10966" i="1" s="1"/>
  <c r="G10966" i="1"/>
  <c r="J10965" i="1"/>
  <c r="G10965" i="1"/>
  <c r="H10965" i="1" s="1"/>
  <c r="I10965" i="1" s="1"/>
  <c r="J10964" i="1"/>
  <c r="G10964" i="1"/>
  <c r="H10964" i="1" s="1"/>
  <c r="I10964" i="1" s="1"/>
  <c r="J10963" i="1"/>
  <c r="I10963" i="1"/>
  <c r="G10963" i="1"/>
  <c r="H10963" i="1" s="1"/>
  <c r="J10962" i="1"/>
  <c r="H10962" i="1"/>
  <c r="I10962" i="1" s="1"/>
  <c r="G10962" i="1"/>
  <c r="J10961" i="1"/>
  <c r="G10961" i="1"/>
  <c r="H10961" i="1" s="1"/>
  <c r="I10961" i="1" s="1"/>
  <c r="J10960" i="1"/>
  <c r="I10960" i="1"/>
  <c r="G10960" i="1"/>
  <c r="H10960" i="1" s="1"/>
  <c r="J10959" i="1"/>
  <c r="I10959" i="1"/>
  <c r="G10959" i="1"/>
  <c r="H10959" i="1" s="1"/>
  <c r="J10958" i="1"/>
  <c r="H10958" i="1"/>
  <c r="I10958" i="1" s="1"/>
  <c r="G10958" i="1"/>
  <c r="J10957" i="1"/>
  <c r="G10957" i="1"/>
  <c r="H10957" i="1" s="1"/>
  <c r="I10957" i="1" s="1"/>
  <c r="J10956" i="1"/>
  <c r="H10956" i="1"/>
  <c r="I10956" i="1" s="1"/>
  <c r="G10956" i="1"/>
  <c r="J10955" i="1"/>
  <c r="I10955" i="1"/>
  <c r="G10955" i="1"/>
  <c r="H10955" i="1" s="1"/>
  <c r="J10954" i="1"/>
  <c r="G10954" i="1"/>
  <c r="H10954" i="1" s="1"/>
  <c r="I10954" i="1" s="1"/>
  <c r="J10953" i="1"/>
  <c r="G10953" i="1"/>
  <c r="H10953" i="1" s="1"/>
  <c r="I10953" i="1" s="1"/>
  <c r="J10952" i="1"/>
  <c r="I10952" i="1"/>
  <c r="G10952" i="1"/>
  <c r="H10952" i="1" s="1"/>
  <c r="J10951" i="1"/>
  <c r="I10951" i="1"/>
  <c r="G10951" i="1"/>
  <c r="H10951" i="1" s="1"/>
  <c r="J10950" i="1"/>
  <c r="H10950" i="1"/>
  <c r="I10950" i="1" s="1"/>
  <c r="G10950" i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H10946" i="1"/>
  <c r="I10946" i="1" s="1"/>
  <c r="G10946" i="1"/>
  <c r="J10945" i="1"/>
  <c r="G10945" i="1"/>
  <c r="H10945" i="1" s="1"/>
  <c r="I10945" i="1" s="1"/>
  <c r="J10944" i="1"/>
  <c r="G10944" i="1"/>
  <c r="H10944" i="1" s="1"/>
  <c r="I10944" i="1" s="1"/>
  <c r="J10943" i="1"/>
  <c r="I10943" i="1"/>
  <c r="G10943" i="1"/>
  <c r="H10943" i="1" s="1"/>
  <c r="J10942" i="1"/>
  <c r="H10942" i="1"/>
  <c r="I10942" i="1" s="1"/>
  <c r="G10942" i="1"/>
  <c r="J10941" i="1"/>
  <c r="G10941" i="1"/>
  <c r="H10941" i="1" s="1"/>
  <c r="I10941" i="1" s="1"/>
  <c r="J10940" i="1"/>
  <c r="G10940" i="1"/>
  <c r="H10940" i="1" s="1"/>
  <c r="I10940" i="1" s="1"/>
  <c r="J10939" i="1"/>
  <c r="I10939" i="1"/>
  <c r="G10939" i="1"/>
  <c r="H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I10935" i="1"/>
  <c r="G10935" i="1"/>
  <c r="H10935" i="1" s="1"/>
  <c r="J10934" i="1"/>
  <c r="H10934" i="1"/>
  <c r="I10934" i="1" s="1"/>
  <c r="G10934" i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H10930" i="1"/>
  <c r="I10930" i="1" s="1"/>
  <c r="G10930" i="1"/>
  <c r="J10929" i="1"/>
  <c r="G10929" i="1"/>
  <c r="H10929" i="1" s="1"/>
  <c r="I10929" i="1" s="1"/>
  <c r="J10928" i="1"/>
  <c r="G10928" i="1"/>
  <c r="H10928" i="1" s="1"/>
  <c r="I10928" i="1" s="1"/>
  <c r="J10927" i="1"/>
  <c r="I10927" i="1"/>
  <c r="G10927" i="1"/>
  <c r="H10927" i="1" s="1"/>
  <c r="J10926" i="1"/>
  <c r="I10926" i="1"/>
  <c r="H10926" i="1"/>
  <c r="G10926" i="1"/>
  <c r="J10925" i="1"/>
  <c r="G10925" i="1"/>
  <c r="H10925" i="1" s="1"/>
  <c r="I10925" i="1" s="1"/>
  <c r="J10924" i="1"/>
  <c r="G10924" i="1"/>
  <c r="H10924" i="1" s="1"/>
  <c r="I10924" i="1" s="1"/>
  <c r="J10923" i="1"/>
  <c r="I10923" i="1"/>
  <c r="G10923" i="1"/>
  <c r="H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I10919" i="1"/>
  <c r="G10919" i="1"/>
  <c r="H10919" i="1" s="1"/>
  <c r="J10918" i="1"/>
  <c r="H10918" i="1"/>
  <c r="I10918" i="1" s="1"/>
  <c r="G10918" i="1"/>
  <c r="J10917" i="1"/>
  <c r="I10917" i="1"/>
  <c r="G10917" i="1"/>
  <c r="H10917" i="1" s="1"/>
  <c r="J10916" i="1"/>
  <c r="G10916" i="1"/>
  <c r="H10916" i="1" s="1"/>
  <c r="I10916" i="1" s="1"/>
  <c r="J10915" i="1"/>
  <c r="I10915" i="1"/>
  <c r="G10915" i="1"/>
  <c r="H10915" i="1" s="1"/>
  <c r="J10914" i="1"/>
  <c r="H10914" i="1"/>
  <c r="I10914" i="1" s="1"/>
  <c r="G10914" i="1"/>
  <c r="J10913" i="1"/>
  <c r="G10913" i="1"/>
  <c r="H10913" i="1" s="1"/>
  <c r="I10913" i="1" s="1"/>
  <c r="J10912" i="1"/>
  <c r="I10912" i="1"/>
  <c r="G10912" i="1"/>
  <c r="H10912" i="1" s="1"/>
  <c r="J10911" i="1"/>
  <c r="I10911" i="1"/>
  <c r="G10911" i="1"/>
  <c r="H10911" i="1" s="1"/>
  <c r="J10910" i="1"/>
  <c r="I10910" i="1"/>
  <c r="H10910" i="1"/>
  <c r="G10910" i="1"/>
  <c r="J10909" i="1"/>
  <c r="G10909" i="1"/>
  <c r="H10909" i="1" s="1"/>
  <c r="I10909" i="1" s="1"/>
  <c r="J10908" i="1"/>
  <c r="G10908" i="1"/>
  <c r="H10908" i="1" s="1"/>
  <c r="I10908" i="1" s="1"/>
  <c r="J10907" i="1"/>
  <c r="I10907" i="1"/>
  <c r="G10907" i="1"/>
  <c r="H10907" i="1" s="1"/>
  <c r="J10906" i="1"/>
  <c r="H10906" i="1"/>
  <c r="I10906" i="1" s="1"/>
  <c r="G10906" i="1"/>
  <c r="J10905" i="1"/>
  <c r="G10905" i="1"/>
  <c r="H10905" i="1" s="1"/>
  <c r="I10905" i="1" s="1"/>
  <c r="J10904" i="1"/>
  <c r="I10904" i="1"/>
  <c r="G10904" i="1"/>
  <c r="H10904" i="1" s="1"/>
  <c r="J10903" i="1"/>
  <c r="I10903" i="1"/>
  <c r="G10903" i="1"/>
  <c r="H10903" i="1" s="1"/>
  <c r="J10902" i="1"/>
  <c r="H10902" i="1"/>
  <c r="I10902" i="1" s="1"/>
  <c r="G10902" i="1"/>
  <c r="J10901" i="1"/>
  <c r="G10901" i="1"/>
  <c r="H10901" i="1" s="1"/>
  <c r="I10901" i="1" s="1"/>
  <c r="J10900" i="1"/>
  <c r="G10900" i="1"/>
  <c r="H10900" i="1" s="1"/>
  <c r="I10900" i="1" s="1"/>
  <c r="J10899" i="1"/>
  <c r="I10899" i="1"/>
  <c r="G10899" i="1"/>
  <c r="H10899" i="1" s="1"/>
  <c r="J10898" i="1"/>
  <c r="H10898" i="1"/>
  <c r="I10898" i="1" s="1"/>
  <c r="G10898" i="1"/>
  <c r="J10897" i="1"/>
  <c r="G10897" i="1"/>
  <c r="H10897" i="1" s="1"/>
  <c r="I10897" i="1" s="1"/>
  <c r="J10896" i="1"/>
  <c r="I10896" i="1"/>
  <c r="G10896" i="1"/>
  <c r="H10896" i="1" s="1"/>
  <c r="J10895" i="1"/>
  <c r="I10895" i="1"/>
  <c r="G10895" i="1"/>
  <c r="H10895" i="1" s="1"/>
  <c r="J10894" i="1"/>
  <c r="I10894" i="1"/>
  <c r="H10894" i="1"/>
  <c r="G10894" i="1"/>
  <c r="J10893" i="1"/>
  <c r="G10893" i="1"/>
  <c r="H10893" i="1" s="1"/>
  <c r="I10893" i="1" s="1"/>
  <c r="J10892" i="1"/>
  <c r="H10892" i="1"/>
  <c r="I10892" i="1" s="1"/>
  <c r="G10892" i="1"/>
  <c r="J10891" i="1"/>
  <c r="I10891" i="1"/>
  <c r="G10891" i="1"/>
  <c r="H10891" i="1" s="1"/>
  <c r="J10890" i="1"/>
  <c r="G10890" i="1"/>
  <c r="H10890" i="1" s="1"/>
  <c r="I10890" i="1" s="1"/>
  <c r="J10889" i="1"/>
  <c r="G10889" i="1"/>
  <c r="H10889" i="1" s="1"/>
  <c r="I10889" i="1" s="1"/>
  <c r="J10888" i="1"/>
  <c r="I10888" i="1"/>
  <c r="G10888" i="1"/>
  <c r="H10888" i="1" s="1"/>
  <c r="J10887" i="1"/>
  <c r="I10887" i="1"/>
  <c r="G10887" i="1"/>
  <c r="H10887" i="1" s="1"/>
  <c r="J10886" i="1"/>
  <c r="H10886" i="1"/>
  <c r="I10886" i="1" s="1"/>
  <c r="G10886" i="1"/>
  <c r="J10885" i="1"/>
  <c r="G10885" i="1"/>
  <c r="H10885" i="1" s="1"/>
  <c r="I10885" i="1" s="1"/>
  <c r="J10884" i="1"/>
  <c r="G10884" i="1"/>
  <c r="H10884" i="1" s="1"/>
  <c r="I10884" i="1" s="1"/>
  <c r="J10883" i="1"/>
  <c r="I10883" i="1"/>
  <c r="G10883" i="1"/>
  <c r="H10883" i="1" s="1"/>
  <c r="J10882" i="1"/>
  <c r="H10882" i="1"/>
  <c r="I10882" i="1" s="1"/>
  <c r="G10882" i="1"/>
  <c r="J10881" i="1"/>
  <c r="G10881" i="1"/>
  <c r="H10881" i="1" s="1"/>
  <c r="I10881" i="1" s="1"/>
  <c r="J10880" i="1"/>
  <c r="I10880" i="1"/>
  <c r="G10880" i="1"/>
  <c r="H10880" i="1" s="1"/>
  <c r="J10879" i="1"/>
  <c r="I10879" i="1"/>
  <c r="G10879" i="1"/>
  <c r="H10879" i="1" s="1"/>
  <c r="J10878" i="1"/>
  <c r="H10878" i="1"/>
  <c r="I10878" i="1" s="1"/>
  <c r="G10878" i="1"/>
  <c r="J10877" i="1"/>
  <c r="G10877" i="1"/>
  <c r="H10877" i="1" s="1"/>
  <c r="I10877" i="1" s="1"/>
  <c r="J10876" i="1"/>
  <c r="G10876" i="1"/>
  <c r="H10876" i="1" s="1"/>
  <c r="I10876" i="1" s="1"/>
  <c r="J10875" i="1"/>
  <c r="I10875" i="1"/>
  <c r="G10875" i="1"/>
  <c r="H10875" i="1" s="1"/>
  <c r="J10874" i="1"/>
  <c r="G10874" i="1"/>
  <c r="H10874" i="1" s="1"/>
  <c r="I10874" i="1" s="1"/>
  <c r="J10873" i="1"/>
  <c r="G10873" i="1"/>
  <c r="H10873" i="1" s="1"/>
  <c r="I10873" i="1" s="1"/>
  <c r="J10872" i="1"/>
  <c r="I10872" i="1"/>
  <c r="G10872" i="1"/>
  <c r="H10872" i="1" s="1"/>
  <c r="J10871" i="1"/>
  <c r="I10871" i="1"/>
  <c r="G10871" i="1"/>
  <c r="H10871" i="1" s="1"/>
  <c r="J10870" i="1"/>
  <c r="H10870" i="1"/>
  <c r="I10870" i="1" s="1"/>
  <c r="G10870" i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H10866" i="1"/>
  <c r="I10866" i="1" s="1"/>
  <c r="G10866" i="1"/>
  <c r="J10865" i="1"/>
  <c r="G10865" i="1"/>
  <c r="H10865" i="1" s="1"/>
  <c r="I10865" i="1" s="1"/>
  <c r="J10864" i="1"/>
  <c r="G10864" i="1"/>
  <c r="H10864" i="1" s="1"/>
  <c r="I10864" i="1" s="1"/>
  <c r="J10863" i="1"/>
  <c r="I10863" i="1"/>
  <c r="G10863" i="1"/>
  <c r="H10863" i="1" s="1"/>
  <c r="J10862" i="1"/>
  <c r="I10862" i="1"/>
  <c r="H10862" i="1"/>
  <c r="G10862" i="1"/>
  <c r="J10861" i="1"/>
  <c r="G10861" i="1"/>
  <c r="H10861" i="1" s="1"/>
  <c r="I10861" i="1" s="1"/>
  <c r="J10860" i="1"/>
  <c r="G10860" i="1"/>
  <c r="H10860" i="1" s="1"/>
  <c r="I10860" i="1" s="1"/>
  <c r="J10859" i="1"/>
  <c r="I10859" i="1"/>
  <c r="G10859" i="1"/>
  <c r="H10859" i="1" s="1"/>
  <c r="J10858" i="1"/>
  <c r="G10858" i="1"/>
  <c r="H10858" i="1" s="1"/>
  <c r="I10858" i="1" s="1"/>
  <c r="J10857" i="1"/>
  <c r="G10857" i="1"/>
  <c r="H10857" i="1" s="1"/>
  <c r="I10857" i="1" s="1"/>
  <c r="J10856" i="1"/>
  <c r="G10856" i="1"/>
  <c r="H10856" i="1" s="1"/>
  <c r="I10856" i="1" s="1"/>
  <c r="J10855" i="1"/>
  <c r="I10855" i="1"/>
  <c r="G10855" i="1"/>
  <c r="H10855" i="1" s="1"/>
  <c r="J10854" i="1"/>
  <c r="H10854" i="1"/>
  <c r="I10854" i="1" s="1"/>
  <c r="G10854" i="1"/>
  <c r="J10853" i="1"/>
  <c r="I10853" i="1"/>
  <c r="G10853" i="1"/>
  <c r="H10853" i="1" s="1"/>
  <c r="J10852" i="1"/>
  <c r="G10852" i="1"/>
  <c r="H10852" i="1" s="1"/>
  <c r="I10852" i="1" s="1"/>
  <c r="J10851" i="1"/>
  <c r="I10851" i="1"/>
  <c r="G10851" i="1"/>
  <c r="H10851" i="1" s="1"/>
  <c r="J10850" i="1"/>
  <c r="H10850" i="1"/>
  <c r="I10850" i="1" s="1"/>
  <c r="G10850" i="1"/>
  <c r="J10849" i="1"/>
  <c r="G10849" i="1"/>
  <c r="H10849" i="1" s="1"/>
  <c r="I10849" i="1" s="1"/>
  <c r="J10848" i="1"/>
  <c r="I10848" i="1"/>
  <c r="G10848" i="1"/>
  <c r="H10848" i="1" s="1"/>
  <c r="J10847" i="1"/>
  <c r="I10847" i="1"/>
  <c r="G10847" i="1"/>
  <c r="H10847" i="1" s="1"/>
  <c r="J10846" i="1"/>
  <c r="I10846" i="1"/>
  <c r="H10846" i="1"/>
  <c r="G10846" i="1"/>
  <c r="J10845" i="1"/>
  <c r="G10845" i="1"/>
  <c r="H10845" i="1" s="1"/>
  <c r="I10845" i="1" s="1"/>
  <c r="J10844" i="1"/>
  <c r="G10844" i="1"/>
  <c r="H10844" i="1" s="1"/>
  <c r="I10844" i="1" s="1"/>
  <c r="J10843" i="1"/>
  <c r="I10843" i="1"/>
  <c r="G10843" i="1"/>
  <c r="H10843" i="1" s="1"/>
  <c r="J10842" i="1"/>
  <c r="H10842" i="1"/>
  <c r="I10842" i="1" s="1"/>
  <c r="G10842" i="1"/>
  <c r="J10841" i="1"/>
  <c r="G10841" i="1"/>
  <c r="H10841" i="1" s="1"/>
  <c r="I10841" i="1" s="1"/>
  <c r="J10840" i="1"/>
  <c r="I10840" i="1"/>
  <c r="G10840" i="1"/>
  <c r="H10840" i="1" s="1"/>
  <c r="J10839" i="1"/>
  <c r="I10839" i="1"/>
  <c r="G10839" i="1"/>
  <c r="H10839" i="1" s="1"/>
  <c r="J10838" i="1"/>
  <c r="H10838" i="1"/>
  <c r="I10838" i="1" s="1"/>
  <c r="G10838" i="1"/>
  <c r="J10837" i="1"/>
  <c r="G10837" i="1"/>
  <c r="H10837" i="1" s="1"/>
  <c r="I10837" i="1" s="1"/>
  <c r="J10836" i="1"/>
  <c r="G10836" i="1"/>
  <c r="H10836" i="1" s="1"/>
  <c r="I10836" i="1" s="1"/>
  <c r="J10835" i="1"/>
  <c r="I10835" i="1"/>
  <c r="G10835" i="1"/>
  <c r="H10835" i="1" s="1"/>
  <c r="J10834" i="1"/>
  <c r="H10834" i="1"/>
  <c r="I10834" i="1" s="1"/>
  <c r="G10834" i="1"/>
  <c r="J10833" i="1"/>
  <c r="G10833" i="1"/>
  <c r="H10833" i="1" s="1"/>
  <c r="I10833" i="1" s="1"/>
  <c r="J10832" i="1"/>
  <c r="I10832" i="1"/>
  <c r="G10832" i="1"/>
  <c r="H10832" i="1" s="1"/>
  <c r="J10831" i="1"/>
  <c r="I10831" i="1"/>
  <c r="G10831" i="1"/>
  <c r="H10831" i="1" s="1"/>
  <c r="J10830" i="1"/>
  <c r="I10830" i="1"/>
  <c r="H10830" i="1"/>
  <c r="G10830" i="1"/>
  <c r="J10829" i="1"/>
  <c r="G10829" i="1"/>
  <c r="H10829" i="1" s="1"/>
  <c r="I10829" i="1" s="1"/>
  <c r="J10828" i="1"/>
  <c r="H10828" i="1"/>
  <c r="I10828" i="1" s="1"/>
  <c r="G10828" i="1"/>
  <c r="J10827" i="1"/>
  <c r="I10827" i="1"/>
  <c r="G10827" i="1"/>
  <c r="H10827" i="1" s="1"/>
  <c r="J10826" i="1"/>
  <c r="G10826" i="1"/>
  <c r="H10826" i="1" s="1"/>
  <c r="I10826" i="1" s="1"/>
  <c r="J10825" i="1"/>
  <c r="G10825" i="1"/>
  <c r="H10825" i="1" s="1"/>
  <c r="I10825" i="1" s="1"/>
  <c r="J10824" i="1"/>
  <c r="I10824" i="1"/>
  <c r="G10824" i="1"/>
  <c r="H10824" i="1" s="1"/>
  <c r="J10823" i="1"/>
  <c r="I10823" i="1"/>
  <c r="G10823" i="1"/>
  <c r="H10823" i="1" s="1"/>
  <c r="J10822" i="1"/>
  <c r="H10822" i="1"/>
  <c r="I10822" i="1" s="1"/>
  <c r="G10822" i="1"/>
  <c r="J10821" i="1"/>
  <c r="G10821" i="1"/>
  <c r="H10821" i="1" s="1"/>
  <c r="I10821" i="1" s="1"/>
  <c r="J10820" i="1"/>
  <c r="G10820" i="1"/>
  <c r="H10820" i="1" s="1"/>
  <c r="I10820" i="1" s="1"/>
  <c r="J10819" i="1"/>
  <c r="I10819" i="1"/>
  <c r="G10819" i="1"/>
  <c r="H10819" i="1" s="1"/>
  <c r="J10818" i="1"/>
  <c r="H10818" i="1"/>
  <c r="I10818" i="1" s="1"/>
  <c r="G10818" i="1"/>
  <c r="J10817" i="1"/>
  <c r="G10817" i="1"/>
  <c r="H10817" i="1" s="1"/>
  <c r="I10817" i="1" s="1"/>
  <c r="J10816" i="1"/>
  <c r="I10816" i="1"/>
  <c r="G10816" i="1"/>
  <c r="H10816" i="1" s="1"/>
  <c r="J10815" i="1"/>
  <c r="I10815" i="1"/>
  <c r="G10815" i="1"/>
  <c r="H10815" i="1" s="1"/>
  <c r="J10814" i="1"/>
  <c r="H10814" i="1"/>
  <c r="I10814" i="1" s="1"/>
  <c r="G10814" i="1"/>
  <c r="J10813" i="1"/>
  <c r="G10813" i="1"/>
  <c r="H10813" i="1" s="1"/>
  <c r="I10813" i="1" s="1"/>
  <c r="J10812" i="1"/>
  <c r="G10812" i="1"/>
  <c r="H10812" i="1" s="1"/>
  <c r="I10812" i="1" s="1"/>
  <c r="J10811" i="1"/>
  <c r="I10811" i="1"/>
  <c r="G10811" i="1"/>
  <c r="H10811" i="1" s="1"/>
  <c r="J10810" i="1"/>
  <c r="G10810" i="1"/>
  <c r="H10810" i="1" s="1"/>
  <c r="I10810" i="1" s="1"/>
  <c r="J10809" i="1"/>
  <c r="G10809" i="1"/>
  <c r="H10809" i="1" s="1"/>
  <c r="I10809" i="1" s="1"/>
  <c r="J10808" i="1"/>
  <c r="I10808" i="1"/>
  <c r="G10808" i="1"/>
  <c r="H10808" i="1" s="1"/>
  <c r="J10807" i="1"/>
  <c r="I10807" i="1"/>
  <c r="G10807" i="1"/>
  <c r="H10807" i="1" s="1"/>
  <c r="J10806" i="1"/>
  <c r="H10806" i="1"/>
  <c r="I10806" i="1" s="1"/>
  <c r="G10806" i="1"/>
  <c r="J10805" i="1"/>
  <c r="G10805" i="1"/>
  <c r="H10805" i="1" s="1"/>
  <c r="I10805" i="1" s="1"/>
  <c r="J10804" i="1"/>
  <c r="G10804" i="1"/>
  <c r="H10804" i="1" s="1"/>
  <c r="I10804" i="1" s="1"/>
  <c r="J10803" i="1"/>
  <c r="G10803" i="1"/>
  <c r="H10803" i="1" s="1"/>
  <c r="I10803" i="1" s="1"/>
  <c r="J10802" i="1"/>
  <c r="H10802" i="1"/>
  <c r="I10802" i="1" s="1"/>
  <c r="G10802" i="1"/>
  <c r="J10801" i="1"/>
  <c r="G10801" i="1"/>
  <c r="H10801" i="1" s="1"/>
  <c r="I10801" i="1" s="1"/>
  <c r="J10800" i="1"/>
  <c r="G10800" i="1"/>
  <c r="H10800" i="1" s="1"/>
  <c r="I10800" i="1" s="1"/>
  <c r="J10799" i="1"/>
  <c r="I10799" i="1"/>
  <c r="G10799" i="1"/>
  <c r="H10799" i="1" s="1"/>
  <c r="J10798" i="1"/>
  <c r="I10798" i="1"/>
  <c r="H10798" i="1"/>
  <c r="G10798" i="1"/>
  <c r="J10797" i="1"/>
  <c r="G10797" i="1"/>
  <c r="H10797" i="1" s="1"/>
  <c r="I10797" i="1" s="1"/>
  <c r="J10796" i="1"/>
  <c r="G10796" i="1"/>
  <c r="H10796" i="1" s="1"/>
  <c r="I10796" i="1" s="1"/>
  <c r="J10795" i="1"/>
  <c r="I10795" i="1"/>
  <c r="G10795" i="1"/>
  <c r="H10795" i="1" s="1"/>
  <c r="J10794" i="1"/>
  <c r="G10794" i="1"/>
  <c r="H10794" i="1" s="1"/>
  <c r="I10794" i="1" s="1"/>
  <c r="J10793" i="1"/>
  <c r="G10793" i="1"/>
  <c r="H10793" i="1" s="1"/>
  <c r="I10793" i="1" s="1"/>
  <c r="J10792" i="1"/>
  <c r="G10792" i="1"/>
  <c r="H10792" i="1" s="1"/>
  <c r="I10792" i="1" s="1"/>
  <c r="J10791" i="1"/>
  <c r="I10791" i="1"/>
  <c r="G10791" i="1"/>
  <c r="H10791" i="1" s="1"/>
  <c r="J10790" i="1"/>
  <c r="H10790" i="1"/>
  <c r="I10790" i="1" s="1"/>
  <c r="G10790" i="1"/>
  <c r="J10789" i="1"/>
  <c r="I10789" i="1"/>
  <c r="G10789" i="1"/>
  <c r="H10789" i="1" s="1"/>
  <c r="J10788" i="1"/>
  <c r="G10788" i="1"/>
  <c r="H10788" i="1" s="1"/>
  <c r="I10788" i="1" s="1"/>
  <c r="J10787" i="1"/>
  <c r="I10787" i="1"/>
  <c r="G10787" i="1"/>
  <c r="H10787" i="1" s="1"/>
  <c r="J10786" i="1"/>
  <c r="H10786" i="1"/>
  <c r="I10786" i="1" s="1"/>
  <c r="G10786" i="1"/>
  <c r="J10785" i="1"/>
  <c r="G10785" i="1"/>
  <c r="H10785" i="1" s="1"/>
  <c r="I10785" i="1" s="1"/>
  <c r="J10784" i="1"/>
  <c r="I10784" i="1"/>
  <c r="G10784" i="1"/>
  <c r="H10784" i="1" s="1"/>
  <c r="J10783" i="1"/>
  <c r="I10783" i="1"/>
  <c r="G10783" i="1"/>
  <c r="H10783" i="1" s="1"/>
  <c r="J10782" i="1"/>
  <c r="I10782" i="1"/>
  <c r="H10782" i="1"/>
  <c r="G10782" i="1"/>
  <c r="J10781" i="1"/>
  <c r="G10781" i="1"/>
  <c r="H10781" i="1" s="1"/>
  <c r="I10781" i="1" s="1"/>
  <c r="J10780" i="1"/>
  <c r="G10780" i="1"/>
  <c r="H10780" i="1" s="1"/>
  <c r="I10780" i="1" s="1"/>
  <c r="J10779" i="1"/>
  <c r="G10779" i="1"/>
  <c r="H10779" i="1" s="1"/>
  <c r="I10779" i="1" s="1"/>
  <c r="J10778" i="1"/>
  <c r="H10778" i="1"/>
  <c r="I10778" i="1" s="1"/>
  <c r="G10778" i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G10771" i="1"/>
  <c r="H10771" i="1" s="1"/>
  <c r="I10771" i="1" s="1"/>
  <c r="J10770" i="1"/>
  <c r="H10770" i="1"/>
  <c r="I10770" i="1" s="1"/>
  <c r="G10770" i="1"/>
  <c r="J10769" i="1"/>
  <c r="G10769" i="1"/>
  <c r="H10769" i="1" s="1"/>
  <c r="I10769" i="1" s="1"/>
  <c r="J10768" i="1"/>
  <c r="G10768" i="1"/>
  <c r="H10768" i="1" s="1"/>
  <c r="I10768" i="1" s="1"/>
  <c r="J10767" i="1"/>
  <c r="G10767" i="1"/>
  <c r="H10767" i="1" s="1"/>
  <c r="I10767" i="1" s="1"/>
  <c r="J10766" i="1"/>
  <c r="I10766" i="1"/>
  <c r="G10766" i="1"/>
  <c r="H10766" i="1" s="1"/>
  <c r="J10765" i="1"/>
  <c r="G10765" i="1"/>
  <c r="H10765" i="1" s="1"/>
  <c r="I10765" i="1" s="1"/>
  <c r="J10764" i="1"/>
  <c r="G10764" i="1"/>
  <c r="H10764" i="1" s="1"/>
  <c r="I10764" i="1" s="1"/>
  <c r="J10763" i="1"/>
  <c r="G10763" i="1"/>
  <c r="H10763" i="1" s="1"/>
  <c r="I10763" i="1" s="1"/>
  <c r="J10762" i="1"/>
  <c r="H10762" i="1"/>
  <c r="I10762" i="1" s="1"/>
  <c r="G10762" i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G10755" i="1"/>
  <c r="H10755" i="1" s="1"/>
  <c r="I10755" i="1" s="1"/>
  <c r="J10754" i="1"/>
  <c r="H10754" i="1"/>
  <c r="I10754" i="1" s="1"/>
  <c r="G10754" i="1"/>
  <c r="J10753" i="1"/>
  <c r="G10753" i="1"/>
  <c r="H10753" i="1" s="1"/>
  <c r="I10753" i="1" s="1"/>
  <c r="J10752" i="1"/>
  <c r="G10752" i="1"/>
  <c r="H10752" i="1" s="1"/>
  <c r="I10752" i="1" s="1"/>
  <c r="J10751" i="1"/>
  <c r="G10751" i="1"/>
  <c r="H10751" i="1" s="1"/>
  <c r="I10751" i="1" s="1"/>
  <c r="J10750" i="1"/>
  <c r="I10750" i="1"/>
  <c r="G10750" i="1"/>
  <c r="H10750" i="1" s="1"/>
  <c r="J10749" i="1"/>
  <c r="G10749" i="1"/>
  <c r="H10749" i="1" s="1"/>
  <c r="I10749" i="1" s="1"/>
  <c r="J10748" i="1"/>
  <c r="G10748" i="1"/>
  <c r="H10748" i="1" s="1"/>
  <c r="I10748" i="1" s="1"/>
  <c r="J10747" i="1"/>
  <c r="G10747" i="1"/>
  <c r="H10747" i="1" s="1"/>
  <c r="I10747" i="1" s="1"/>
  <c r="J10746" i="1"/>
  <c r="H10746" i="1"/>
  <c r="I10746" i="1" s="1"/>
  <c r="G10746" i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G10739" i="1"/>
  <c r="H10739" i="1" s="1"/>
  <c r="I10739" i="1" s="1"/>
  <c r="J10738" i="1"/>
  <c r="H10738" i="1"/>
  <c r="I10738" i="1" s="1"/>
  <c r="G10738" i="1"/>
  <c r="J10737" i="1"/>
  <c r="G10737" i="1"/>
  <c r="H10737" i="1" s="1"/>
  <c r="I10737" i="1" s="1"/>
  <c r="J10736" i="1"/>
  <c r="G10736" i="1"/>
  <c r="H10736" i="1" s="1"/>
  <c r="I10736" i="1" s="1"/>
  <c r="J10735" i="1"/>
  <c r="G10735" i="1"/>
  <c r="H10735" i="1" s="1"/>
  <c r="I10735" i="1" s="1"/>
  <c r="J10734" i="1"/>
  <c r="I10734" i="1"/>
  <c r="G10734" i="1"/>
  <c r="H10734" i="1" s="1"/>
  <c r="J10733" i="1"/>
  <c r="G10733" i="1"/>
  <c r="H10733" i="1" s="1"/>
  <c r="I10733" i="1" s="1"/>
  <c r="J10732" i="1"/>
  <c r="G10732" i="1"/>
  <c r="H10732" i="1" s="1"/>
  <c r="I10732" i="1" s="1"/>
  <c r="J10731" i="1"/>
  <c r="G10731" i="1"/>
  <c r="H10731" i="1" s="1"/>
  <c r="I10731" i="1" s="1"/>
  <c r="J10730" i="1"/>
  <c r="H10730" i="1"/>
  <c r="I10730" i="1" s="1"/>
  <c r="G10730" i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G10723" i="1"/>
  <c r="H10723" i="1" s="1"/>
  <c r="I10723" i="1" s="1"/>
  <c r="J10722" i="1"/>
  <c r="H10722" i="1"/>
  <c r="I10722" i="1" s="1"/>
  <c r="G10722" i="1"/>
  <c r="J10721" i="1"/>
  <c r="G10721" i="1"/>
  <c r="H10721" i="1" s="1"/>
  <c r="I10721" i="1" s="1"/>
  <c r="J10720" i="1"/>
  <c r="G10720" i="1"/>
  <c r="H10720" i="1" s="1"/>
  <c r="I10720" i="1" s="1"/>
  <c r="J10719" i="1"/>
  <c r="G10719" i="1"/>
  <c r="H10719" i="1" s="1"/>
  <c r="I10719" i="1" s="1"/>
  <c r="J10718" i="1"/>
  <c r="I10718" i="1"/>
  <c r="G10718" i="1"/>
  <c r="H10718" i="1" s="1"/>
  <c r="J10717" i="1"/>
  <c r="G10717" i="1"/>
  <c r="H10717" i="1" s="1"/>
  <c r="I10717" i="1" s="1"/>
  <c r="J10716" i="1"/>
  <c r="G10716" i="1"/>
  <c r="H10716" i="1" s="1"/>
  <c r="I10716" i="1" s="1"/>
  <c r="J10715" i="1"/>
  <c r="G10715" i="1"/>
  <c r="H10715" i="1" s="1"/>
  <c r="I10715" i="1" s="1"/>
  <c r="J10714" i="1"/>
  <c r="H10714" i="1"/>
  <c r="I10714" i="1" s="1"/>
  <c r="G10714" i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G10707" i="1"/>
  <c r="H10707" i="1" s="1"/>
  <c r="I10707" i="1" s="1"/>
  <c r="J10706" i="1"/>
  <c r="I10706" i="1"/>
  <c r="H10706" i="1"/>
  <c r="G10706" i="1"/>
  <c r="J10705" i="1"/>
  <c r="G10705" i="1"/>
  <c r="H10705" i="1" s="1"/>
  <c r="I10705" i="1" s="1"/>
  <c r="J10704" i="1"/>
  <c r="G10704" i="1"/>
  <c r="H10704" i="1" s="1"/>
  <c r="I10704" i="1" s="1"/>
  <c r="J10703" i="1"/>
  <c r="G10703" i="1"/>
  <c r="H10703" i="1" s="1"/>
  <c r="I10703" i="1" s="1"/>
  <c r="J10702" i="1"/>
  <c r="G10702" i="1"/>
  <c r="H10702" i="1" s="1"/>
  <c r="I10702" i="1" s="1"/>
  <c r="J10701" i="1"/>
  <c r="G10701" i="1"/>
  <c r="H10701" i="1" s="1"/>
  <c r="I10701" i="1" s="1"/>
  <c r="J10700" i="1"/>
  <c r="G10700" i="1"/>
  <c r="H10700" i="1" s="1"/>
  <c r="I10700" i="1" s="1"/>
  <c r="J10699" i="1"/>
  <c r="G10699" i="1"/>
  <c r="H10699" i="1" s="1"/>
  <c r="I10699" i="1" s="1"/>
  <c r="J10698" i="1"/>
  <c r="H10698" i="1"/>
  <c r="I10698" i="1" s="1"/>
  <c r="G10698" i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G10691" i="1"/>
  <c r="H10691" i="1" s="1"/>
  <c r="I10691" i="1" s="1"/>
  <c r="J10690" i="1"/>
  <c r="H10690" i="1"/>
  <c r="I10690" i="1" s="1"/>
  <c r="G10690" i="1"/>
  <c r="J10689" i="1"/>
  <c r="G10689" i="1"/>
  <c r="H10689" i="1" s="1"/>
  <c r="I10689" i="1" s="1"/>
  <c r="J10688" i="1"/>
  <c r="I10688" i="1"/>
  <c r="G10688" i="1"/>
  <c r="H10688" i="1" s="1"/>
  <c r="J10687" i="1"/>
  <c r="G10687" i="1"/>
  <c r="H10687" i="1" s="1"/>
  <c r="I10687" i="1" s="1"/>
  <c r="J10686" i="1"/>
  <c r="G10686" i="1"/>
  <c r="H10686" i="1" s="1"/>
  <c r="I10686" i="1" s="1"/>
  <c r="J10685" i="1"/>
  <c r="G10685" i="1"/>
  <c r="H10685" i="1" s="1"/>
  <c r="I10685" i="1" s="1"/>
  <c r="J10684" i="1"/>
  <c r="G10684" i="1"/>
  <c r="H10684" i="1" s="1"/>
  <c r="I10684" i="1" s="1"/>
  <c r="J10683" i="1"/>
  <c r="G10683" i="1"/>
  <c r="H10683" i="1" s="1"/>
  <c r="I10683" i="1" s="1"/>
  <c r="J10682" i="1"/>
  <c r="H10682" i="1"/>
  <c r="I10682" i="1" s="1"/>
  <c r="G10682" i="1"/>
  <c r="J10681" i="1"/>
  <c r="G10681" i="1"/>
  <c r="H10681" i="1" s="1"/>
  <c r="I10681" i="1" s="1"/>
  <c r="J10680" i="1"/>
  <c r="I10680" i="1"/>
  <c r="G10680" i="1"/>
  <c r="H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G10675" i="1"/>
  <c r="H10675" i="1" s="1"/>
  <c r="I10675" i="1" s="1"/>
  <c r="J10674" i="1"/>
  <c r="H10674" i="1"/>
  <c r="I10674" i="1" s="1"/>
  <c r="G10674" i="1"/>
  <c r="J10673" i="1"/>
  <c r="G10673" i="1"/>
  <c r="H10673" i="1" s="1"/>
  <c r="I10673" i="1" s="1"/>
  <c r="J10672" i="1"/>
  <c r="I10672" i="1"/>
  <c r="G10672" i="1"/>
  <c r="H10672" i="1" s="1"/>
  <c r="J10671" i="1"/>
  <c r="G10671" i="1"/>
  <c r="H10671" i="1" s="1"/>
  <c r="I10671" i="1" s="1"/>
  <c r="J10670" i="1"/>
  <c r="G10670" i="1"/>
  <c r="H10670" i="1" s="1"/>
  <c r="I10670" i="1" s="1"/>
  <c r="J10669" i="1"/>
  <c r="G10669" i="1"/>
  <c r="H10669" i="1" s="1"/>
  <c r="I10669" i="1" s="1"/>
  <c r="J10668" i="1"/>
  <c r="G10668" i="1"/>
  <c r="H10668" i="1" s="1"/>
  <c r="I10668" i="1" s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I10664" i="1"/>
  <c r="G10664" i="1"/>
  <c r="H10664" i="1" s="1"/>
  <c r="J10663" i="1"/>
  <c r="G10663" i="1"/>
  <c r="H10663" i="1" s="1"/>
  <c r="I10663" i="1" s="1"/>
  <c r="J10662" i="1"/>
  <c r="G10662" i="1"/>
  <c r="H10662" i="1" s="1"/>
  <c r="I10662" i="1" s="1"/>
  <c r="J10661" i="1"/>
  <c r="G10661" i="1"/>
  <c r="H10661" i="1" s="1"/>
  <c r="I10661" i="1" s="1"/>
  <c r="J10660" i="1"/>
  <c r="G10660" i="1"/>
  <c r="H10660" i="1" s="1"/>
  <c r="I10660" i="1" s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G10656" i="1"/>
  <c r="H10656" i="1" s="1"/>
  <c r="I10656" i="1" s="1"/>
  <c r="J10655" i="1"/>
  <c r="G10655" i="1"/>
  <c r="H10655" i="1" s="1"/>
  <c r="I10655" i="1" s="1"/>
  <c r="J10654" i="1"/>
  <c r="G10654" i="1"/>
  <c r="H10654" i="1" s="1"/>
  <c r="I10654" i="1" s="1"/>
  <c r="J10653" i="1"/>
  <c r="G10653" i="1"/>
  <c r="H10653" i="1" s="1"/>
  <c r="I10653" i="1" s="1"/>
  <c r="J10652" i="1"/>
  <c r="G10652" i="1"/>
  <c r="H10652" i="1" s="1"/>
  <c r="I10652" i="1" s="1"/>
  <c r="J10651" i="1"/>
  <c r="G10651" i="1"/>
  <c r="H10651" i="1" s="1"/>
  <c r="I10651" i="1" s="1"/>
  <c r="J10650" i="1"/>
  <c r="G10650" i="1"/>
  <c r="H10650" i="1" s="1"/>
  <c r="I10650" i="1" s="1"/>
  <c r="J10649" i="1"/>
  <c r="G10649" i="1"/>
  <c r="H10649" i="1" s="1"/>
  <c r="I10649" i="1" s="1"/>
  <c r="J10648" i="1"/>
  <c r="G10648" i="1"/>
  <c r="H10648" i="1" s="1"/>
  <c r="I10648" i="1" s="1"/>
  <c r="J10647" i="1"/>
  <c r="G10647" i="1"/>
  <c r="H10647" i="1" s="1"/>
  <c r="I10647" i="1" s="1"/>
  <c r="J10646" i="1"/>
  <c r="G10646" i="1"/>
  <c r="H10646" i="1" s="1"/>
  <c r="I10646" i="1" s="1"/>
  <c r="J10645" i="1"/>
  <c r="G10645" i="1"/>
  <c r="H10645" i="1" s="1"/>
  <c r="I10645" i="1" s="1"/>
  <c r="J10644" i="1"/>
  <c r="I10644" i="1"/>
  <c r="G10644" i="1"/>
  <c r="H10644" i="1" s="1"/>
  <c r="J10643" i="1"/>
  <c r="G10643" i="1"/>
  <c r="H10643" i="1" s="1"/>
  <c r="I10643" i="1" s="1"/>
  <c r="J10642" i="1"/>
  <c r="G10642" i="1"/>
  <c r="H10642" i="1" s="1"/>
  <c r="I10642" i="1" s="1"/>
  <c r="J10641" i="1"/>
  <c r="G10641" i="1"/>
  <c r="H10641" i="1" s="1"/>
  <c r="I10641" i="1" s="1"/>
  <c r="J10640" i="1"/>
  <c r="G10640" i="1"/>
  <c r="H10640" i="1" s="1"/>
  <c r="I10640" i="1" s="1"/>
  <c r="J10639" i="1"/>
  <c r="G10639" i="1"/>
  <c r="H10639" i="1" s="1"/>
  <c r="I10639" i="1" s="1"/>
  <c r="J10638" i="1"/>
  <c r="I10638" i="1"/>
  <c r="G10638" i="1"/>
  <c r="H10638" i="1" s="1"/>
  <c r="J10637" i="1"/>
  <c r="G10637" i="1"/>
  <c r="H10637" i="1" s="1"/>
  <c r="I10637" i="1" s="1"/>
  <c r="J10636" i="1"/>
  <c r="G10636" i="1"/>
  <c r="H10636" i="1" s="1"/>
  <c r="I10636" i="1" s="1"/>
  <c r="J10635" i="1"/>
  <c r="G10635" i="1"/>
  <c r="H10635" i="1" s="1"/>
  <c r="I10635" i="1" s="1"/>
  <c r="J10634" i="1"/>
  <c r="G10634" i="1"/>
  <c r="H10634" i="1" s="1"/>
  <c r="I10634" i="1" s="1"/>
  <c r="J10633" i="1"/>
  <c r="G10633" i="1"/>
  <c r="H10633" i="1" s="1"/>
  <c r="I10633" i="1" s="1"/>
  <c r="J10632" i="1"/>
  <c r="I10632" i="1"/>
  <c r="G10632" i="1"/>
  <c r="H10632" i="1" s="1"/>
  <c r="J10631" i="1"/>
  <c r="G10631" i="1"/>
  <c r="H10631" i="1" s="1"/>
  <c r="I10631" i="1" s="1"/>
  <c r="J10630" i="1"/>
  <c r="G10630" i="1"/>
  <c r="H10630" i="1" s="1"/>
  <c r="I10630" i="1" s="1"/>
  <c r="J10629" i="1"/>
  <c r="G10629" i="1"/>
  <c r="H10629" i="1" s="1"/>
  <c r="I10629" i="1" s="1"/>
  <c r="J10628" i="1"/>
  <c r="G10628" i="1"/>
  <c r="H10628" i="1" s="1"/>
  <c r="I10628" i="1" s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G10624" i="1"/>
  <c r="H10624" i="1" s="1"/>
  <c r="I10624" i="1" s="1"/>
  <c r="J10623" i="1"/>
  <c r="G10623" i="1"/>
  <c r="H10623" i="1" s="1"/>
  <c r="I10623" i="1" s="1"/>
  <c r="J10622" i="1"/>
  <c r="G10622" i="1"/>
  <c r="H10622" i="1" s="1"/>
  <c r="I10622" i="1" s="1"/>
  <c r="J10621" i="1"/>
  <c r="G10621" i="1"/>
  <c r="H10621" i="1" s="1"/>
  <c r="I10621" i="1" s="1"/>
  <c r="J10620" i="1"/>
  <c r="G10620" i="1"/>
  <c r="H10620" i="1" s="1"/>
  <c r="I10620" i="1" s="1"/>
  <c r="J10619" i="1"/>
  <c r="G10619" i="1"/>
  <c r="H10619" i="1" s="1"/>
  <c r="I10619" i="1" s="1"/>
  <c r="J10618" i="1"/>
  <c r="G10618" i="1"/>
  <c r="H10618" i="1" s="1"/>
  <c r="I10618" i="1" s="1"/>
  <c r="J10617" i="1"/>
  <c r="G10617" i="1"/>
  <c r="H10617" i="1" s="1"/>
  <c r="I10617" i="1" s="1"/>
  <c r="J10616" i="1"/>
  <c r="G10616" i="1"/>
  <c r="H10616" i="1" s="1"/>
  <c r="I10616" i="1" s="1"/>
  <c r="J10615" i="1"/>
  <c r="G10615" i="1"/>
  <c r="H10615" i="1" s="1"/>
  <c r="I10615" i="1" s="1"/>
  <c r="J10614" i="1"/>
  <c r="G10614" i="1"/>
  <c r="H10614" i="1" s="1"/>
  <c r="I10614" i="1" s="1"/>
  <c r="J10613" i="1"/>
  <c r="G10613" i="1"/>
  <c r="H10613" i="1" s="1"/>
  <c r="I10613" i="1" s="1"/>
  <c r="J10612" i="1"/>
  <c r="I10612" i="1"/>
  <c r="G10612" i="1"/>
  <c r="H10612" i="1" s="1"/>
  <c r="J10611" i="1"/>
  <c r="G10611" i="1"/>
  <c r="H10611" i="1" s="1"/>
  <c r="I10611" i="1" s="1"/>
  <c r="J10610" i="1"/>
  <c r="G10610" i="1"/>
  <c r="H10610" i="1" s="1"/>
  <c r="I10610" i="1" s="1"/>
  <c r="J10609" i="1"/>
  <c r="G10609" i="1"/>
  <c r="H10609" i="1" s="1"/>
  <c r="I10609" i="1" s="1"/>
  <c r="J10608" i="1"/>
  <c r="G10608" i="1"/>
  <c r="H10608" i="1" s="1"/>
  <c r="I10608" i="1" s="1"/>
  <c r="J10607" i="1"/>
  <c r="G10607" i="1"/>
  <c r="H10607" i="1" s="1"/>
  <c r="I10607" i="1" s="1"/>
  <c r="J10606" i="1"/>
  <c r="I10606" i="1"/>
  <c r="G10606" i="1"/>
  <c r="H10606" i="1" s="1"/>
  <c r="J10605" i="1"/>
  <c r="G10605" i="1"/>
  <c r="H10605" i="1" s="1"/>
  <c r="I10605" i="1" s="1"/>
  <c r="J10604" i="1"/>
  <c r="G10604" i="1"/>
  <c r="H10604" i="1" s="1"/>
  <c r="I10604" i="1" s="1"/>
  <c r="J10603" i="1"/>
  <c r="G10603" i="1"/>
  <c r="H10603" i="1" s="1"/>
  <c r="I10603" i="1" s="1"/>
  <c r="J10602" i="1"/>
  <c r="G10602" i="1"/>
  <c r="H10602" i="1" s="1"/>
  <c r="I10602" i="1" s="1"/>
  <c r="J10601" i="1"/>
  <c r="G10601" i="1"/>
  <c r="H10601" i="1" s="1"/>
  <c r="I10601" i="1" s="1"/>
  <c r="J10600" i="1"/>
  <c r="I10600" i="1"/>
  <c r="G10600" i="1"/>
  <c r="H10600" i="1" s="1"/>
  <c r="J10599" i="1"/>
  <c r="G10599" i="1"/>
  <c r="H10599" i="1" s="1"/>
  <c r="I10599" i="1" s="1"/>
  <c r="J10598" i="1"/>
  <c r="G10598" i="1"/>
  <c r="H10598" i="1" s="1"/>
  <c r="I10598" i="1" s="1"/>
  <c r="J10597" i="1"/>
  <c r="G10597" i="1"/>
  <c r="H10597" i="1" s="1"/>
  <c r="I10597" i="1" s="1"/>
  <c r="J10596" i="1"/>
  <c r="G10596" i="1"/>
  <c r="H10596" i="1" s="1"/>
  <c r="I10596" i="1" s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G10592" i="1"/>
  <c r="H10592" i="1" s="1"/>
  <c r="I10592" i="1" s="1"/>
  <c r="J10591" i="1"/>
  <c r="G10591" i="1"/>
  <c r="H10591" i="1" s="1"/>
  <c r="I10591" i="1" s="1"/>
  <c r="J10590" i="1"/>
  <c r="G10590" i="1"/>
  <c r="H10590" i="1" s="1"/>
  <c r="I10590" i="1" s="1"/>
  <c r="J10589" i="1"/>
  <c r="G10589" i="1"/>
  <c r="H10589" i="1" s="1"/>
  <c r="I10589" i="1" s="1"/>
  <c r="J10588" i="1"/>
  <c r="G10588" i="1"/>
  <c r="H10588" i="1" s="1"/>
  <c r="I10588" i="1" s="1"/>
  <c r="J10587" i="1"/>
  <c r="G10587" i="1"/>
  <c r="H10587" i="1" s="1"/>
  <c r="I10587" i="1" s="1"/>
  <c r="J10586" i="1"/>
  <c r="I10586" i="1"/>
  <c r="G10586" i="1"/>
  <c r="H10586" i="1" s="1"/>
  <c r="J10585" i="1"/>
  <c r="G10585" i="1"/>
  <c r="H10585" i="1" s="1"/>
  <c r="I10585" i="1" s="1"/>
  <c r="J10584" i="1"/>
  <c r="G10584" i="1"/>
  <c r="H10584" i="1" s="1"/>
  <c r="I10584" i="1" s="1"/>
  <c r="J10583" i="1"/>
  <c r="G10583" i="1"/>
  <c r="H10583" i="1" s="1"/>
  <c r="I10583" i="1" s="1"/>
  <c r="J10582" i="1"/>
  <c r="G10582" i="1"/>
  <c r="H10582" i="1" s="1"/>
  <c r="I10582" i="1" s="1"/>
  <c r="J10581" i="1"/>
  <c r="G10581" i="1"/>
  <c r="H10581" i="1" s="1"/>
  <c r="I10581" i="1" s="1"/>
  <c r="J10580" i="1"/>
  <c r="I10580" i="1"/>
  <c r="G10580" i="1"/>
  <c r="H10580" i="1" s="1"/>
  <c r="J10579" i="1"/>
  <c r="G10579" i="1"/>
  <c r="H10579" i="1" s="1"/>
  <c r="I10579" i="1" s="1"/>
  <c r="J10578" i="1"/>
  <c r="G10578" i="1"/>
  <c r="H10578" i="1" s="1"/>
  <c r="I10578" i="1" s="1"/>
  <c r="J10577" i="1"/>
  <c r="G10577" i="1"/>
  <c r="H10577" i="1" s="1"/>
  <c r="I10577" i="1" s="1"/>
  <c r="J10576" i="1"/>
  <c r="G10576" i="1"/>
  <c r="H10576" i="1" s="1"/>
  <c r="I10576" i="1" s="1"/>
  <c r="J10575" i="1"/>
  <c r="G10575" i="1"/>
  <c r="H10575" i="1" s="1"/>
  <c r="I10575" i="1" s="1"/>
  <c r="J10574" i="1"/>
  <c r="I10574" i="1"/>
  <c r="G10574" i="1"/>
  <c r="H10574" i="1" s="1"/>
  <c r="J10573" i="1"/>
  <c r="G10573" i="1"/>
  <c r="H10573" i="1" s="1"/>
  <c r="I10573" i="1" s="1"/>
  <c r="J10572" i="1"/>
  <c r="G10572" i="1"/>
  <c r="H10572" i="1" s="1"/>
  <c r="I10572" i="1" s="1"/>
  <c r="J10571" i="1"/>
  <c r="G10571" i="1"/>
  <c r="H10571" i="1" s="1"/>
  <c r="I10571" i="1" s="1"/>
  <c r="J10570" i="1"/>
  <c r="G10570" i="1"/>
  <c r="H10570" i="1" s="1"/>
  <c r="I10570" i="1" s="1"/>
  <c r="J10569" i="1"/>
  <c r="G10569" i="1"/>
  <c r="H10569" i="1" s="1"/>
  <c r="I10569" i="1" s="1"/>
  <c r="J10568" i="1"/>
  <c r="I10568" i="1"/>
  <c r="G10568" i="1"/>
  <c r="H10568" i="1" s="1"/>
  <c r="J10567" i="1"/>
  <c r="G10567" i="1"/>
  <c r="H10567" i="1" s="1"/>
  <c r="I10567" i="1" s="1"/>
  <c r="J10566" i="1"/>
  <c r="G10566" i="1"/>
  <c r="H10566" i="1" s="1"/>
  <c r="I10566" i="1" s="1"/>
  <c r="J10565" i="1"/>
  <c r="G10565" i="1"/>
  <c r="H10565" i="1" s="1"/>
  <c r="I10565" i="1" s="1"/>
  <c r="J10564" i="1"/>
  <c r="G10564" i="1"/>
  <c r="H10564" i="1" s="1"/>
  <c r="I10564" i="1" s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G10560" i="1"/>
  <c r="H10560" i="1" s="1"/>
  <c r="I10560" i="1" s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I10548" i="1"/>
  <c r="G10548" i="1"/>
  <c r="H10548" i="1" s="1"/>
  <c r="J10547" i="1"/>
  <c r="G10547" i="1"/>
  <c r="H10547" i="1" s="1"/>
  <c r="I10547" i="1" s="1"/>
  <c r="J10546" i="1"/>
  <c r="G10546" i="1"/>
  <c r="H10546" i="1" s="1"/>
  <c r="I10546" i="1" s="1"/>
  <c r="J10545" i="1"/>
  <c r="G10545" i="1"/>
  <c r="H10545" i="1" s="1"/>
  <c r="I10545" i="1" s="1"/>
  <c r="J10544" i="1"/>
  <c r="G10544" i="1"/>
  <c r="H10544" i="1" s="1"/>
  <c r="I10544" i="1" s="1"/>
  <c r="J10543" i="1"/>
  <c r="G10543" i="1"/>
  <c r="H10543" i="1" s="1"/>
  <c r="I10543" i="1" s="1"/>
  <c r="J10542" i="1"/>
  <c r="I10542" i="1"/>
  <c r="G10542" i="1"/>
  <c r="H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I10536" i="1"/>
  <c r="G10536" i="1"/>
  <c r="H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G10532" i="1"/>
  <c r="H10532" i="1" s="1"/>
  <c r="I10532" i="1" s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G10528" i="1"/>
  <c r="H10528" i="1" s="1"/>
  <c r="I10528" i="1" s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I10516" i="1"/>
  <c r="G10516" i="1"/>
  <c r="H10516" i="1" s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I10510" i="1"/>
  <c r="G10510" i="1"/>
  <c r="H10510" i="1" s="1"/>
  <c r="J10509" i="1"/>
  <c r="G10509" i="1"/>
  <c r="H10509" i="1" s="1"/>
  <c r="I10509" i="1" s="1"/>
  <c r="J10508" i="1"/>
  <c r="G10508" i="1"/>
  <c r="H10508" i="1" s="1"/>
  <c r="I10508" i="1" s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I10504" i="1"/>
  <c r="G10504" i="1"/>
  <c r="H10504" i="1" s="1"/>
  <c r="J10503" i="1"/>
  <c r="G10503" i="1"/>
  <c r="H10503" i="1" s="1"/>
  <c r="I10503" i="1" s="1"/>
  <c r="J10502" i="1"/>
  <c r="G10502" i="1"/>
  <c r="H10502" i="1" s="1"/>
  <c r="I10502" i="1" s="1"/>
  <c r="J10501" i="1"/>
  <c r="G10501" i="1"/>
  <c r="H10501" i="1" s="1"/>
  <c r="I10501" i="1" s="1"/>
  <c r="J10500" i="1"/>
  <c r="G10500" i="1"/>
  <c r="H10500" i="1" s="1"/>
  <c r="I10500" i="1" s="1"/>
  <c r="J10499" i="1"/>
  <c r="G10499" i="1"/>
  <c r="H10499" i="1" s="1"/>
  <c r="I10499" i="1" s="1"/>
  <c r="J10498" i="1"/>
  <c r="H10498" i="1"/>
  <c r="I10498" i="1" s="1"/>
  <c r="G10498" i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G10494" i="1"/>
  <c r="H10494" i="1" s="1"/>
  <c r="I10494" i="1" s="1"/>
  <c r="J10493" i="1"/>
  <c r="G10493" i="1"/>
  <c r="H10493" i="1" s="1"/>
  <c r="I10493" i="1" s="1"/>
  <c r="J10492" i="1"/>
  <c r="G10492" i="1"/>
  <c r="H10492" i="1" s="1"/>
  <c r="I10492" i="1" s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G10486" i="1"/>
  <c r="H10486" i="1" s="1"/>
  <c r="I10486" i="1" s="1"/>
  <c r="J10485" i="1"/>
  <c r="G10485" i="1"/>
  <c r="H10485" i="1" s="1"/>
  <c r="I10485" i="1" s="1"/>
  <c r="J10484" i="1"/>
  <c r="I10484" i="1"/>
  <c r="G10484" i="1"/>
  <c r="H10484" i="1" s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I10478" i="1"/>
  <c r="G10478" i="1"/>
  <c r="H10478" i="1" s="1"/>
  <c r="J10477" i="1"/>
  <c r="G10477" i="1"/>
  <c r="H10477" i="1" s="1"/>
  <c r="I10477" i="1" s="1"/>
  <c r="J10476" i="1"/>
  <c r="G10476" i="1"/>
  <c r="H10476" i="1" s="1"/>
  <c r="I10476" i="1" s="1"/>
  <c r="J10475" i="1"/>
  <c r="G10475" i="1"/>
  <c r="H10475" i="1" s="1"/>
  <c r="I10475" i="1" s="1"/>
  <c r="J10474" i="1"/>
  <c r="G10474" i="1"/>
  <c r="H10474" i="1" s="1"/>
  <c r="I10474" i="1" s="1"/>
  <c r="J10473" i="1"/>
  <c r="G10473" i="1"/>
  <c r="H10473" i="1" s="1"/>
  <c r="I10473" i="1" s="1"/>
  <c r="J10472" i="1"/>
  <c r="I10472" i="1"/>
  <c r="G10472" i="1"/>
  <c r="H10472" i="1" s="1"/>
  <c r="J10471" i="1"/>
  <c r="G10471" i="1"/>
  <c r="H10471" i="1" s="1"/>
  <c r="I10471" i="1" s="1"/>
  <c r="J10470" i="1"/>
  <c r="G10470" i="1"/>
  <c r="H10470" i="1" s="1"/>
  <c r="I10470" i="1" s="1"/>
  <c r="J10469" i="1"/>
  <c r="G10469" i="1"/>
  <c r="H10469" i="1" s="1"/>
  <c r="I10469" i="1" s="1"/>
  <c r="J10468" i="1"/>
  <c r="G10468" i="1"/>
  <c r="H10468" i="1" s="1"/>
  <c r="I10468" i="1" s="1"/>
  <c r="J10467" i="1"/>
  <c r="G10467" i="1"/>
  <c r="H10467" i="1" s="1"/>
  <c r="I10467" i="1" s="1"/>
  <c r="J10466" i="1"/>
  <c r="H10466" i="1"/>
  <c r="I10466" i="1" s="1"/>
  <c r="G10466" i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G10462" i="1"/>
  <c r="H10462" i="1" s="1"/>
  <c r="I10462" i="1" s="1"/>
  <c r="J10461" i="1"/>
  <c r="G10461" i="1"/>
  <c r="H10461" i="1" s="1"/>
  <c r="I10461" i="1" s="1"/>
  <c r="J10460" i="1"/>
  <c r="G10460" i="1"/>
  <c r="H10460" i="1" s="1"/>
  <c r="I10460" i="1" s="1"/>
  <c r="J10459" i="1"/>
  <c r="G10459" i="1"/>
  <c r="H10459" i="1" s="1"/>
  <c r="I10459" i="1" s="1"/>
  <c r="J10458" i="1"/>
  <c r="I10458" i="1"/>
  <c r="G10458" i="1"/>
  <c r="H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G10454" i="1"/>
  <c r="H10454" i="1" s="1"/>
  <c r="I10454" i="1" s="1"/>
  <c r="J10453" i="1"/>
  <c r="G10453" i="1"/>
  <c r="H10453" i="1" s="1"/>
  <c r="I10453" i="1" s="1"/>
  <c r="J10452" i="1"/>
  <c r="I10452" i="1"/>
  <c r="G10452" i="1"/>
  <c r="H10452" i="1" s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I10446" i="1"/>
  <c r="G10446" i="1"/>
  <c r="H10446" i="1" s="1"/>
  <c r="J10445" i="1"/>
  <c r="G10445" i="1"/>
  <c r="H10445" i="1" s="1"/>
  <c r="I10445" i="1" s="1"/>
  <c r="J10444" i="1"/>
  <c r="G10444" i="1"/>
  <c r="H10444" i="1" s="1"/>
  <c r="I10444" i="1" s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I10440" i="1"/>
  <c r="G10440" i="1"/>
  <c r="H10440" i="1" s="1"/>
  <c r="J10439" i="1"/>
  <c r="G10439" i="1"/>
  <c r="H10439" i="1" s="1"/>
  <c r="I10439" i="1" s="1"/>
  <c r="J10438" i="1"/>
  <c r="G10438" i="1"/>
  <c r="H10438" i="1" s="1"/>
  <c r="I10438" i="1" s="1"/>
  <c r="J10437" i="1"/>
  <c r="G10437" i="1"/>
  <c r="H10437" i="1" s="1"/>
  <c r="I10437" i="1" s="1"/>
  <c r="J10436" i="1"/>
  <c r="G10436" i="1"/>
  <c r="H10436" i="1" s="1"/>
  <c r="I10436" i="1" s="1"/>
  <c r="J10435" i="1"/>
  <c r="G10435" i="1"/>
  <c r="H10435" i="1" s="1"/>
  <c r="I10435" i="1" s="1"/>
  <c r="J10434" i="1"/>
  <c r="H10434" i="1"/>
  <c r="I10434" i="1" s="1"/>
  <c r="G10434" i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G10430" i="1"/>
  <c r="H10430" i="1" s="1"/>
  <c r="I10430" i="1" s="1"/>
  <c r="J10429" i="1"/>
  <c r="G10429" i="1"/>
  <c r="H10429" i="1" s="1"/>
  <c r="I10429" i="1" s="1"/>
  <c r="J10428" i="1"/>
  <c r="G10428" i="1"/>
  <c r="H10428" i="1" s="1"/>
  <c r="I10428" i="1" s="1"/>
  <c r="J10427" i="1"/>
  <c r="G10427" i="1"/>
  <c r="H10427" i="1" s="1"/>
  <c r="I10427" i="1" s="1"/>
  <c r="J10426" i="1"/>
  <c r="G10426" i="1"/>
  <c r="H10426" i="1" s="1"/>
  <c r="I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I10420" i="1"/>
  <c r="G10420" i="1"/>
  <c r="H10420" i="1" s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I10414" i="1"/>
  <c r="G10414" i="1"/>
  <c r="H10414" i="1" s="1"/>
  <c r="J10413" i="1"/>
  <c r="G10413" i="1"/>
  <c r="H10413" i="1" s="1"/>
  <c r="I10413" i="1" s="1"/>
  <c r="J10412" i="1"/>
  <c r="G10412" i="1"/>
  <c r="H10412" i="1" s="1"/>
  <c r="I10412" i="1" s="1"/>
  <c r="J10411" i="1"/>
  <c r="G10411" i="1"/>
  <c r="H10411" i="1" s="1"/>
  <c r="I10411" i="1" s="1"/>
  <c r="J10410" i="1"/>
  <c r="G10410" i="1"/>
  <c r="H10410" i="1" s="1"/>
  <c r="I10410" i="1" s="1"/>
  <c r="J10409" i="1"/>
  <c r="G10409" i="1"/>
  <c r="H10409" i="1" s="1"/>
  <c r="I10409" i="1" s="1"/>
  <c r="J10408" i="1"/>
  <c r="I10408" i="1"/>
  <c r="G10408" i="1"/>
  <c r="H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G10404" i="1"/>
  <c r="H10404" i="1" s="1"/>
  <c r="I10404" i="1" s="1"/>
  <c r="J10403" i="1"/>
  <c r="G10403" i="1"/>
  <c r="H10403" i="1" s="1"/>
  <c r="I10403" i="1" s="1"/>
  <c r="J10402" i="1"/>
  <c r="H10402" i="1"/>
  <c r="I10402" i="1" s="1"/>
  <c r="G10402" i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G10396" i="1"/>
  <c r="H10396" i="1" s="1"/>
  <c r="I10396" i="1" s="1"/>
  <c r="J10395" i="1"/>
  <c r="G10395" i="1"/>
  <c r="H10395" i="1" s="1"/>
  <c r="I10395" i="1" s="1"/>
  <c r="J10394" i="1"/>
  <c r="I10394" i="1"/>
  <c r="G10394" i="1"/>
  <c r="H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I10388" i="1"/>
  <c r="G10388" i="1"/>
  <c r="H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I10382" i="1"/>
  <c r="G10382" i="1"/>
  <c r="H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I10376" i="1"/>
  <c r="G10376" i="1"/>
  <c r="H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H10370" i="1"/>
  <c r="I10370" i="1" s="1"/>
  <c r="G10370" i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I10356" i="1"/>
  <c r="G10356" i="1"/>
  <c r="H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I10350" i="1"/>
  <c r="G10350" i="1"/>
  <c r="H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I10344" i="1"/>
  <c r="G10344" i="1"/>
  <c r="H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H10338" i="1"/>
  <c r="I10338" i="1" s="1"/>
  <c r="G10338" i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I10330" i="1"/>
  <c r="G10330" i="1"/>
  <c r="H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I10324" i="1"/>
  <c r="G10324" i="1"/>
  <c r="H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I10318" i="1"/>
  <c r="G10318" i="1"/>
  <c r="H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I10312" i="1"/>
  <c r="G10312" i="1"/>
  <c r="H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H10306" i="1"/>
  <c r="I10306" i="1" s="1"/>
  <c r="G10306" i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I10292" i="1"/>
  <c r="G10292" i="1"/>
  <c r="H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I10286" i="1"/>
  <c r="G10286" i="1"/>
  <c r="H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I10280" i="1"/>
  <c r="G10280" i="1"/>
  <c r="H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H10274" i="1"/>
  <c r="I10274" i="1" s="1"/>
  <c r="G10274" i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G10268" i="1"/>
  <c r="H10268" i="1" s="1"/>
  <c r="I10268" i="1" s="1"/>
  <c r="J10267" i="1"/>
  <c r="G10267" i="1"/>
  <c r="H10267" i="1" s="1"/>
  <c r="I10267" i="1" s="1"/>
  <c r="J10266" i="1"/>
  <c r="I10266" i="1"/>
  <c r="G10266" i="1"/>
  <c r="H10266" i="1" s="1"/>
  <c r="J10265" i="1"/>
  <c r="G10265" i="1"/>
  <c r="H10265" i="1" s="1"/>
  <c r="I10265" i="1" s="1"/>
  <c r="J10264" i="1"/>
  <c r="G10264" i="1"/>
  <c r="H10264" i="1" s="1"/>
  <c r="I10264" i="1" s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I10260" i="1"/>
  <c r="G10260" i="1"/>
  <c r="H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G10256" i="1"/>
  <c r="H10256" i="1" s="1"/>
  <c r="I10256" i="1" s="1"/>
  <c r="J10255" i="1"/>
  <c r="G10255" i="1"/>
  <c r="H10255" i="1" s="1"/>
  <c r="I10255" i="1" s="1"/>
  <c r="J10254" i="1"/>
  <c r="I10254" i="1"/>
  <c r="G10254" i="1"/>
  <c r="H10254" i="1" s="1"/>
  <c r="J10253" i="1"/>
  <c r="G10253" i="1"/>
  <c r="H10253" i="1" s="1"/>
  <c r="I10253" i="1" s="1"/>
  <c r="J10252" i="1"/>
  <c r="G10252" i="1"/>
  <c r="H10252" i="1" s="1"/>
  <c r="I10252" i="1" s="1"/>
  <c r="J10251" i="1"/>
  <c r="G10251" i="1"/>
  <c r="H10251" i="1" s="1"/>
  <c r="I10251" i="1" s="1"/>
  <c r="J10250" i="1"/>
  <c r="G10250" i="1"/>
  <c r="H10250" i="1" s="1"/>
  <c r="I10250" i="1" s="1"/>
  <c r="J10249" i="1"/>
  <c r="G10249" i="1"/>
  <c r="H10249" i="1" s="1"/>
  <c r="I10249" i="1" s="1"/>
  <c r="J10248" i="1"/>
  <c r="I10248" i="1"/>
  <c r="G10248" i="1"/>
  <c r="H10248" i="1" s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G10244" i="1"/>
  <c r="H10244" i="1" s="1"/>
  <c r="I10244" i="1" s="1"/>
  <c r="J10243" i="1"/>
  <c r="G10243" i="1"/>
  <c r="H10243" i="1" s="1"/>
  <c r="I10243" i="1" s="1"/>
  <c r="J10242" i="1"/>
  <c r="H10242" i="1"/>
  <c r="I10242" i="1" s="1"/>
  <c r="G10242" i="1"/>
  <c r="J10241" i="1"/>
  <c r="G10241" i="1"/>
  <c r="H10241" i="1" s="1"/>
  <c r="I10241" i="1" s="1"/>
  <c r="J10240" i="1"/>
  <c r="G10240" i="1"/>
  <c r="H10240" i="1" s="1"/>
  <c r="I10240" i="1" s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G10236" i="1"/>
  <c r="H10236" i="1" s="1"/>
  <c r="I10236" i="1" s="1"/>
  <c r="J10235" i="1"/>
  <c r="G10235" i="1"/>
  <c r="H10235" i="1" s="1"/>
  <c r="I10235" i="1" s="1"/>
  <c r="J10234" i="1"/>
  <c r="G10234" i="1"/>
  <c r="H10234" i="1" s="1"/>
  <c r="I10234" i="1" s="1"/>
  <c r="J10233" i="1"/>
  <c r="G10233" i="1"/>
  <c r="H10233" i="1" s="1"/>
  <c r="I10233" i="1" s="1"/>
  <c r="J10232" i="1"/>
  <c r="G10232" i="1"/>
  <c r="H10232" i="1" s="1"/>
  <c r="I10232" i="1" s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I10228" i="1"/>
  <c r="G10228" i="1"/>
  <c r="H10228" i="1" s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G10224" i="1"/>
  <c r="H10224" i="1" s="1"/>
  <c r="I10224" i="1" s="1"/>
  <c r="J10223" i="1"/>
  <c r="G10223" i="1"/>
  <c r="H10223" i="1" s="1"/>
  <c r="I10223" i="1" s="1"/>
  <c r="J10222" i="1"/>
  <c r="I10222" i="1"/>
  <c r="G10222" i="1"/>
  <c r="H10222" i="1" s="1"/>
  <c r="J10221" i="1"/>
  <c r="G10221" i="1"/>
  <c r="H10221" i="1" s="1"/>
  <c r="I10221" i="1" s="1"/>
  <c r="J10220" i="1"/>
  <c r="G10220" i="1"/>
  <c r="H10220" i="1" s="1"/>
  <c r="I10220" i="1" s="1"/>
  <c r="J10219" i="1"/>
  <c r="G10219" i="1"/>
  <c r="H10219" i="1" s="1"/>
  <c r="I10219" i="1" s="1"/>
  <c r="J10218" i="1"/>
  <c r="G10218" i="1"/>
  <c r="H10218" i="1" s="1"/>
  <c r="I10218" i="1" s="1"/>
  <c r="J10217" i="1"/>
  <c r="G10217" i="1"/>
  <c r="H10217" i="1" s="1"/>
  <c r="I10217" i="1" s="1"/>
  <c r="J10216" i="1"/>
  <c r="I10216" i="1"/>
  <c r="G10216" i="1"/>
  <c r="H10216" i="1" s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G10212" i="1"/>
  <c r="H10212" i="1" s="1"/>
  <c r="I10212" i="1" s="1"/>
  <c r="J10211" i="1"/>
  <c r="G10211" i="1"/>
  <c r="H10211" i="1" s="1"/>
  <c r="I10211" i="1" s="1"/>
  <c r="J10210" i="1"/>
  <c r="H10210" i="1"/>
  <c r="I10210" i="1" s="1"/>
  <c r="G10210" i="1"/>
  <c r="J10209" i="1"/>
  <c r="G10209" i="1"/>
  <c r="H10209" i="1" s="1"/>
  <c r="I10209" i="1" s="1"/>
  <c r="J10208" i="1"/>
  <c r="G10208" i="1"/>
  <c r="H10208" i="1" s="1"/>
  <c r="I10208" i="1" s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G10204" i="1"/>
  <c r="H10204" i="1" s="1"/>
  <c r="I10204" i="1" s="1"/>
  <c r="J10203" i="1"/>
  <c r="G10203" i="1"/>
  <c r="H10203" i="1" s="1"/>
  <c r="I10203" i="1" s="1"/>
  <c r="J10202" i="1"/>
  <c r="I10202" i="1"/>
  <c r="G10202" i="1"/>
  <c r="H10202" i="1" s="1"/>
  <c r="J10201" i="1"/>
  <c r="G10201" i="1"/>
  <c r="H10201" i="1" s="1"/>
  <c r="I10201" i="1" s="1"/>
  <c r="J10200" i="1"/>
  <c r="G10200" i="1"/>
  <c r="H10200" i="1" s="1"/>
  <c r="I10200" i="1" s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I10196" i="1"/>
  <c r="G10196" i="1"/>
  <c r="H10196" i="1" s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G10192" i="1"/>
  <c r="H10192" i="1" s="1"/>
  <c r="I10192" i="1" s="1"/>
  <c r="J10191" i="1"/>
  <c r="G10191" i="1"/>
  <c r="H10191" i="1" s="1"/>
  <c r="I10191" i="1" s="1"/>
  <c r="J10190" i="1"/>
  <c r="I10190" i="1"/>
  <c r="G10190" i="1"/>
  <c r="H10190" i="1" s="1"/>
  <c r="J10189" i="1"/>
  <c r="G10189" i="1"/>
  <c r="H10189" i="1" s="1"/>
  <c r="I10189" i="1" s="1"/>
  <c r="J10188" i="1"/>
  <c r="G10188" i="1"/>
  <c r="H10188" i="1" s="1"/>
  <c r="I10188" i="1" s="1"/>
  <c r="J10187" i="1"/>
  <c r="G10187" i="1"/>
  <c r="H10187" i="1" s="1"/>
  <c r="I10187" i="1" s="1"/>
  <c r="J10186" i="1"/>
  <c r="G10186" i="1"/>
  <c r="H10186" i="1" s="1"/>
  <c r="I10186" i="1" s="1"/>
  <c r="J10185" i="1"/>
  <c r="G10185" i="1"/>
  <c r="H10185" i="1" s="1"/>
  <c r="I10185" i="1" s="1"/>
  <c r="J10184" i="1"/>
  <c r="I10184" i="1"/>
  <c r="G10184" i="1"/>
  <c r="H10184" i="1" s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G10180" i="1"/>
  <c r="H10180" i="1" s="1"/>
  <c r="I10180" i="1" s="1"/>
  <c r="J10179" i="1"/>
  <c r="G10179" i="1"/>
  <c r="H10179" i="1" s="1"/>
  <c r="I10179" i="1" s="1"/>
  <c r="J10178" i="1"/>
  <c r="H10178" i="1"/>
  <c r="I10178" i="1" s="1"/>
  <c r="G10178" i="1"/>
  <c r="J10177" i="1"/>
  <c r="G10177" i="1"/>
  <c r="H10177" i="1" s="1"/>
  <c r="I10177" i="1" s="1"/>
  <c r="J10176" i="1"/>
  <c r="G10176" i="1"/>
  <c r="H10176" i="1" s="1"/>
  <c r="I10176" i="1" s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G10172" i="1"/>
  <c r="H10172" i="1" s="1"/>
  <c r="I10172" i="1" s="1"/>
  <c r="J10171" i="1"/>
  <c r="G10171" i="1"/>
  <c r="H10171" i="1" s="1"/>
  <c r="I10171" i="1" s="1"/>
  <c r="J10170" i="1"/>
  <c r="G10170" i="1"/>
  <c r="H10170" i="1" s="1"/>
  <c r="I10170" i="1" s="1"/>
  <c r="J10169" i="1"/>
  <c r="G10169" i="1"/>
  <c r="H10169" i="1" s="1"/>
  <c r="I10169" i="1" s="1"/>
  <c r="J10168" i="1"/>
  <c r="G10168" i="1"/>
  <c r="H10168" i="1" s="1"/>
  <c r="I10168" i="1" s="1"/>
  <c r="J10167" i="1"/>
  <c r="G10167" i="1"/>
  <c r="H10167" i="1" s="1"/>
  <c r="I10167" i="1" s="1"/>
  <c r="J10166" i="1"/>
  <c r="H10166" i="1"/>
  <c r="I10166" i="1" s="1"/>
  <c r="G10166" i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I10160" i="1"/>
  <c r="G10160" i="1"/>
  <c r="H10160" i="1" s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G10154" i="1"/>
  <c r="H10154" i="1" s="1"/>
  <c r="I10154" i="1" s="1"/>
  <c r="J10153" i="1"/>
  <c r="G10153" i="1"/>
  <c r="H10153" i="1" s="1"/>
  <c r="I10153" i="1" s="1"/>
  <c r="J10152" i="1"/>
  <c r="G10152" i="1"/>
  <c r="H10152" i="1" s="1"/>
  <c r="I10152" i="1" s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G10144" i="1"/>
  <c r="H10144" i="1" s="1"/>
  <c r="I10144" i="1" s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G10140" i="1"/>
  <c r="H10140" i="1" s="1"/>
  <c r="I10140" i="1" s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G10136" i="1"/>
  <c r="H10136" i="1" s="1"/>
  <c r="I10136" i="1" s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I10128" i="1"/>
  <c r="G10128" i="1"/>
  <c r="H10128" i="1" s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G10122" i="1"/>
  <c r="H10122" i="1" s="1"/>
  <c r="I10122" i="1" s="1"/>
  <c r="J10121" i="1"/>
  <c r="G10121" i="1"/>
  <c r="H10121" i="1" s="1"/>
  <c r="I10121" i="1" s="1"/>
  <c r="J10120" i="1"/>
  <c r="G10120" i="1"/>
  <c r="H10120" i="1" s="1"/>
  <c r="I10120" i="1" s="1"/>
  <c r="J10119" i="1"/>
  <c r="G10119" i="1"/>
  <c r="H10119" i="1" s="1"/>
  <c r="I10119" i="1" s="1"/>
  <c r="J10118" i="1"/>
  <c r="I10118" i="1"/>
  <c r="G10118" i="1"/>
  <c r="H10118" i="1" s="1"/>
  <c r="J10117" i="1"/>
  <c r="G10117" i="1"/>
  <c r="H10117" i="1" s="1"/>
  <c r="I10117" i="1" s="1"/>
  <c r="J10116" i="1"/>
  <c r="G10116" i="1"/>
  <c r="H10116" i="1" s="1"/>
  <c r="I10116" i="1" s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G10112" i="1"/>
  <c r="H10112" i="1" s="1"/>
  <c r="I10112" i="1" s="1"/>
  <c r="J10111" i="1"/>
  <c r="G10111" i="1"/>
  <c r="H10111" i="1" s="1"/>
  <c r="I10111" i="1" s="1"/>
  <c r="J10110" i="1"/>
  <c r="H10110" i="1"/>
  <c r="I10110" i="1" s="1"/>
  <c r="G10110" i="1"/>
  <c r="J10109" i="1"/>
  <c r="G10109" i="1"/>
  <c r="H10109" i="1" s="1"/>
  <c r="I10109" i="1" s="1"/>
  <c r="J10108" i="1"/>
  <c r="G10108" i="1"/>
  <c r="H10108" i="1" s="1"/>
  <c r="I10108" i="1" s="1"/>
  <c r="J10107" i="1"/>
  <c r="G10107" i="1"/>
  <c r="H10107" i="1" s="1"/>
  <c r="I10107" i="1" s="1"/>
  <c r="J10106" i="1"/>
  <c r="H10106" i="1"/>
  <c r="I10106" i="1" s="1"/>
  <c r="G10106" i="1"/>
  <c r="J10105" i="1"/>
  <c r="G10105" i="1"/>
  <c r="H10105" i="1" s="1"/>
  <c r="I10105" i="1" s="1"/>
  <c r="J10104" i="1"/>
  <c r="G10104" i="1"/>
  <c r="H10104" i="1" s="1"/>
  <c r="I10104" i="1" s="1"/>
  <c r="J10103" i="1"/>
  <c r="G10103" i="1"/>
  <c r="H10103" i="1" s="1"/>
  <c r="I10103" i="1" s="1"/>
  <c r="J10102" i="1"/>
  <c r="G10102" i="1"/>
  <c r="H10102" i="1" s="1"/>
  <c r="I10102" i="1" s="1"/>
  <c r="J10101" i="1"/>
  <c r="G10101" i="1"/>
  <c r="H10101" i="1" s="1"/>
  <c r="I10101" i="1" s="1"/>
  <c r="J10100" i="1"/>
  <c r="G10100" i="1"/>
  <c r="H10100" i="1" s="1"/>
  <c r="I10100" i="1" s="1"/>
  <c r="J10099" i="1"/>
  <c r="G10099" i="1"/>
  <c r="H10099" i="1" s="1"/>
  <c r="I10099" i="1" s="1"/>
  <c r="J10098" i="1"/>
  <c r="G10098" i="1"/>
  <c r="H10098" i="1" s="1"/>
  <c r="I10098" i="1" s="1"/>
  <c r="J10097" i="1"/>
  <c r="G10097" i="1"/>
  <c r="H10097" i="1" s="1"/>
  <c r="I10097" i="1" s="1"/>
  <c r="J10096" i="1"/>
  <c r="I10096" i="1"/>
  <c r="G10096" i="1"/>
  <c r="H10096" i="1" s="1"/>
  <c r="J10095" i="1"/>
  <c r="G10095" i="1"/>
  <c r="H10095" i="1" s="1"/>
  <c r="I10095" i="1" s="1"/>
  <c r="J10094" i="1"/>
  <c r="G10094" i="1"/>
  <c r="H10094" i="1" s="1"/>
  <c r="I10094" i="1" s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G10090" i="1"/>
  <c r="H10090" i="1" s="1"/>
  <c r="I10090" i="1" s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H10078" i="1"/>
  <c r="I10078" i="1" s="1"/>
  <c r="G10078" i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H10074" i="1"/>
  <c r="I10074" i="1" s="1"/>
  <c r="G10074" i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I10068" i="1"/>
  <c r="G10068" i="1"/>
  <c r="H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I10064" i="1"/>
  <c r="G10064" i="1"/>
  <c r="H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H10046" i="1"/>
  <c r="I10046" i="1" s="1"/>
  <c r="G10046" i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H10042" i="1"/>
  <c r="I10042" i="1" s="1"/>
  <c r="G10042" i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I10032" i="1"/>
  <c r="G10032" i="1"/>
  <c r="H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H10014" i="1"/>
  <c r="I10014" i="1" s="1"/>
  <c r="G10014" i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H10010" i="1"/>
  <c r="I10010" i="1" s="1"/>
  <c r="G10010" i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I9988" i="1"/>
  <c r="G9988" i="1"/>
  <c r="H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G9973" i="1"/>
  <c r="H9973" i="1" s="1"/>
  <c r="I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G9967" i="1"/>
  <c r="H9967" i="1" s="1"/>
  <c r="I9967" i="1" s="1"/>
  <c r="J9966" i="1"/>
  <c r="G9966" i="1"/>
  <c r="H9966" i="1" s="1"/>
  <c r="I9966" i="1" s="1"/>
  <c r="J9965" i="1"/>
  <c r="I9965" i="1"/>
  <c r="G9965" i="1"/>
  <c r="H9965" i="1" s="1"/>
  <c r="J9964" i="1"/>
  <c r="H9964" i="1"/>
  <c r="I9964" i="1" s="1"/>
  <c r="G9964" i="1"/>
  <c r="J9963" i="1"/>
  <c r="G9963" i="1"/>
  <c r="H9963" i="1" s="1"/>
  <c r="I9963" i="1" s="1"/>
  <c r="J9962" i="1"/>
  <c r="G9962" i="1"/>
  <c r="H9962" i="1" s="1"/>
  <c r="I9962" i="1" s="1"/>
  <c r="J9961" i="1"/>
  <c r="G9961" i="1"/>
  <c r="H9961" i="1" s="1"/>
  <c r="I9961" i="1" s="1"/>
  <c r="J9960" i="1"/>
  <c r="G9960" i="1"/>
  <c r="H9960" i="1" s="1"/>
  <c r="I9960" i="1" s="1"/>
  <c r="J9959" i="1"/>
  <c r="G9959" i="1"/>
  <c r="H9959" i="1" s="1"/>
  <c r="I9959" i="1" s="1"/>
  <c r="J9958" i="1"/>
  <c r="I9958" i="1"/>
  <c r="G9958" i="1"/>
  <c r="H9958" i="1" s="1"/>
  <c r="J9957" i="1"/>
  <c r="I9957" i="1"/>
  <c r="G9957" i="1"/>
  <c r="H9957" i="1" s="1"/>
  <c r="J9956" i="1"/>
  <c r="H9956" i="1"/>
  <c r="I9956" i="1" s="1"/>
  <c r="G9956" i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G9951" i="1"/>
  <c r="H9951" i="1" s="1"/>
  <c r="I9951" i="1" s="1"/>
  <c r="J9950" i="1"/>
  <c r="G9950" i="1"/>
  <c r="H9950" i="1" s="1"/>
  <c r="I9950" i="1" s="1"/>
  <c r="J9949" i="1"/>
  <c r="I9949" i="1"/>
  <c r="G9949" i="1"/>
  <c r="H9949" i="1" s="1"/>
  <c r="J9948" i="1"/>
  <c r="H9948" i="1"/>
  <c r="I9948" i="1" s="1"/>
  <c r="G9948" i="1"/>
  <c r="J9947" i="1"/>
  <c r="G9947" i="1"/>
  <c r="H9947" i="1" s="1"/>
  <c r="I9947" i="1" s="1"/>
  <c r="J9946" i="1"/>
  <c r="G9946" i="1"/>
  <c r="H9946" i="1" s="1"/>
  <c r="I9946" i="1" s="1"/>
  <c r="J9945" i="1"/>
  <c r="G9945" i="1"/>
  <c r="H9945" i="1" s="1"/>
  <c r="I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I9941" i="1"/>
  <c r="G9941" i="1"/>
  <c r="H9941" i="1" s="1"/>
  <c r="J9940" i="1"/>
  <c r="H9940" i="1"/>
  <c r="I9940" i="1" s="1"/>
  <c r="G9940" i="1"/>
  <c r="J9939" i="1"/>
  <c r="G9939" i="1"/>
  <c r="H9939" i="1" s="1"/>
  <c r="I9939" i="1" s="1"/>
  <c r="J9938" i="1"/>
  <c r="G9938" i="1"/>
  <c r="H9938" i="1" s="1"/>
  <c r="I9938" i="1" s="1"/>
  <c r="J9937" i="1"/>
  <c r="G9937" i="1"/>
  <c r="H9937" i="1" s="1"/>
  <c r="I9937" i="1" s="1"/>
  <c r="J9936" i="1"/>
  <c r="G9936" i="1"/>
  <c r="H9936" i="1" s="1"/>
  <c r="I9936" i="1" s="1"/>
  <c r="J9935" i="1"/>
  <c r="G9935" i="1"/>
  <c r="H9935" i="1" s="1"/>
  <c r="I9935" i="1" s="1"/>
  <c r="J9934" i="1"/>
  <c r="G9934" i="1"/>
  <c r="H9934" i="1" s="1"/>
  <c r="I9934" i="1" s="1"/>
  <c r="J9933" i="1"/>
  <c r="I9933" i="1"/>
  <c r="G9933" i="1"/>
  <c r="H9933" i="1" s="1"/>
  <c r="J9932" i="1"/>
  <c r="H9932" i="1"/>
  <c r="I9932" i="1" s="1"/>
  <c r="G9932" i="1"/>
  <c r="J9931" i="1"/>
  <c r="G9931" i="1"/>
  <c r="H9931" i="1" s="1"/>
  <c r="I9931" i="1" s="1"/>
  <c r="J9930" i="1"/>
  <c r="G9930" i="1"/>
  <c r="H9930" i="1" s="1"/>
  <c r="I9930" i="1" s="1"/>
  <c r="J9929" i="1"/>
  <c r="G9929" i="1"/>
  <c r="H9929" i="1" s="1"/>
  <c r="I9929" i="1" s="1"/>
  <c r="J9928" i="1"/>
  <c r="G9928" i="1"/>
  <c r="H9928" i="1" s="1"/>
  <c r="I9928" i="1" s="1"/>
  <c r="J9927" i="1"/>
  <c r="G9927" i="1"/>
  <c r="H9927" i="1" s="1"/>
  <c r="I9927" i="1" s="1"/>
  <c r="J9926" i="1"/>
  <c r="I9926" i="1"/>
  <c r="G9926" i="1"/>
  <c r="H9926" i="1" s="1"/>
  <c r="J9925" i="1"/>
  <c r="I9925" i="1"/>
  <c r="G9925" i="1"/>
  <c r="H9925" i="1" s="1"/>
  <c r="J9924" i="1"/>
  <c r="H9924" i="1"/>
  <c r="I9924" i="1" s="1"/>
  <c r="G9924" i="1"/>
  <c r="J9923" i="1"/>
  <c r="G9923" i="1"/>
  <c r="H9923" i="1" s="1"/>
  <c r="I9923" i="1" s="1"/>
  <c r="J9922" i="1"/>
  <c r="G9922" i="1"/>
  <c r="H9922" i="1" s="1"/>
  <c r="I9922" i="1" s="1"/>
  <c r="J9921" i="1"/>
  <c r="G9921" i="1"/>
  <c r="H9921" i="1" s="1"/>
  <c r="I9921" i="1" s="1"/>
  <c r="J9920" i="1"/>
  <c r="G9920" i="1"/>
  <c r="H9920" i="1" s="1"/>
  <c r="I9920" i="1" s="1"/>
  <c r="J9919" i="1"/>
  <c r="G9919" i="1"/>
  <c r="H9919" i="1" s="1"/>
  <c r="I9919" i="1" s="1"/>
  <c r="J9918" i="1"/>
  <c r="G9918" i="1"/>
  <c r="H9918" i="1" s="1"/>
  <c r="I9918" i="1" s="1"/>
  <c r="J9917" i="1"/>
  <c r="I9917" i="1"/>
  <c r="G9917" i="1"/>
  <c r="H9917" i="1" s="1"/>
  <c r="J9916" i="1"/>
  <c r="H9916" i="1"/>
  <c r="I9916" i="1" s="1"/>
  <c r="G9916" i="1"/>
  <c r="J9915" i="1"/>
  <c r="G9915" i="1"/>
  <c r="H9915" i="1" s="1"/>
  <c r="I9915" i="1" s="1"/>
  <c r="J9914" i="1"/>
  <c r="G9914" i="1"/>
  <c r="H9914" i="1" s="1"/>
  <c r="I9914" i="1" s="1"/>
  <c r="J9913" i="1"/>
  <c r="G9913" i="1"/>
  <c r="H9913" i="1" s="1"/>
  <c r="I9913" i="1" s="1"/>
  <c r="J9912" i="1"/>
  <c r="G9912" i="1"/>
  <c r="H9912" i="1" s="1"/>
  <c r="I9912" i="1" s="1"/>
  <c r="J9911" i="1"/>
  <c r="G9911" i="1"/>
  <c r="H9911" i="1" s="1"/>
  <c r="I9911" i="1" s="1"/>
  <c r="J9910" i="1"/>
  <c r="G9910" i="1"/>
  <c r="H9910" i="1" s="1"/>
  <c r="I9910" i="1" s="1"/>
  <c r="J9909" i="1"/>
  <c r="I9909" i="1"/>
  <c r="G9909" i="1"/>
  <c r="H9909" i="1" s="1"/>
  <c r="J9908" i="1"/>
  <c r="H9908" i="1"/>
  <c r="I9908" i="1" s="1"/>
  <c r="G9908" i="1"/>
  <c r="J9907" i="1"/>
  <c r="G9907" i="1"/>
  <c r="H9907" i="1" s="1"/>
  <c r="I9907" i="1" s="1"/>
  <c r="J9906" i="1"/>
  <c r="G9906" i="1"/>
  <c r="H9906" i="1" s="1"/>
  <c r="I9906" i="1" s="1"/>
  <c r="J9905" i="1"/>
  <c r="G9905" i="1"/>
  <c r="H9905" i="1" s="1"/>
  <c r="I9905" i="1" s="1"/>
  <c r="J9904" i="1"/>
  <c r="G9904" i="1"/>
  <c r="H9904" i="1" s="1"/>
  <c r="I9904" i="1" s="1"/>
  <c r="J9903" i="1"/>
  <c r="G9903" i="1"/>
  <c r="H9903" i="1" s="1"/>
  <c r="I9903" i="1" s="1"/>
  <c r="J9902" i="1"/>
  <c r="G9902" i="1"/>
  <c r="H9902" i="1" s="1"/>
  <c r="I9902" i="1" s="1"/>
  <c r="J9901" i="1"/>
  <c r="I9901" i="1"/>
  <c r="G9901" i="1"/>
  <c r="H9901" i="1" s="1"/>
  <c r="J9900" i="1"/>
  <c r="H9900" i="1"/>
  <c r="I9900" i="1" s="1"/>
  <c r="G9900" i="1"/>
  <c r="J9899" i="1"/>
  <c r="G9899" i="1"/>
  <c r="H9899" i="1" s="1"/>
  <c r="I9899" i="1" s="1"/>
  <c r="J9898" i="1"/>
  <c r="G9898" i="1"/>
  <c r="H9898" i="1" s="1"/>
  <c r="I9898" i="1" s="1"/>
  <c r="J9897" i="1"/>
  <c r="G9897" i="1"/>
  <c r="H9897" i="1" s="1"/>
  <c r="I9897" i="1" s="1"/>
  <c r="J9896" i="1"/>
  <c r="G9896" i="1"/>
  <c r="H9896" i="1" s="1"/>
  <c r="I9896" i="1" s="1"/>
  <c r="J9895" i="1"/>
  <c r="G9895" i="1"/>
  <c r="H9895" i="1" s="1"/>
  <c r="I9895" i="1" s="1"/>
  <c r="J9894" i="1"/>
  <c r="I9894" i="1"/>
  <c r="G9894" i="1"/>
  <c r="H9894" i="1" s="1"/>
  <c r="J9893" i="1"/>
  <c r="I9893" i="1"/>
  <c r="G9893" i="1"/>
  <c r="H9893" i="1" s="1"/>
  <c r="J9892" i="1"/>
  <c r="H9892" i="1"/>
  <c r="I9892" i="1" s="1"/>
  <c r="G9892" i="1"/>
  <c r="J9891" i="1"/>
  <c r="G9891" i="1"/>
  <c r="H9891" i="1" s="1"/>
  <c r="I9891" i="1" s="1"/>
  <c r="J9890" i="1"/>
  <c r="G9890" i="1"/>
  <c r="H9890" i="1" s="1"/>
  <c r="I9890" i="1" s="1"/>
  <c r="J9889" i="1"/>
  <c r="G9889" i="1"/>
  <c r="H9889" i="1" s="1"/>
  <c r="I9889" i="1" s="1"/>
  <c r="J9888" i="1"/>
  <c r="G9888" i="1"/>
  <c r="H9888" i="1" s="1"/>
  <c r="I9888" i="1" s="1"/>
  <c r="J9887" i="1"/>
  <c r="G9887" i="1"/>
  <c r="H9887" i="1" s="1"/>
  <c r="I9887" i="1" s="1"/>
  <c r="J9886" i="1"/>
  <c r="G9886" i="1"/>
  <c r="H9886" i="1" s="1"/>
  <c r="I9886" i="1" s="1"/>
  <c r="J9885" i="1"/>
  <c r="I9885" i="1"/>
  <c r="G9885" i="1"/>
  <c r="H9885" i="1" s="1"/>
  <c r="J9884" i="1"/>
  <c r="H9884" i="1"/>
  <c r="I9884" i="1" s="1"/>
  <c r="G9884" i="1"/>
  <c r="J9883" i="1"/>
  <c r="G9883" i="1"/>
  <c r="H9883" i="1" s="1"/>
  <c r="I9883" i="1" s="1"/>
  <c r="J9882" i="1"/>
  <c r="G9882" i="1"/>
  <c r="H9882" i="1" s="1"/>
  <c r="I9882" i="1" s="1"/>
  <c r="J9881" i="1"/>
  <c r="G9881" i="1"/>
  <c r="H9881" i="1" s="1"/>
  <c r="I9881" i="1" s="1"/>
  <c r="J9880" i="1"/>
  <c r="G9880" i="1"/>
  <c r="H9880" i="1" s="1"/>
  <c r="I9880" i="1" s="1"/>
  <c r="J9879" i="1"/>
  <c r="G9879" i="1"/>
  <c r="H9879" i="1" s="1"/>
  <c r="I9879" i="1" s="1"/>
  <c r="J9878" i="1"/>
  <c r="G9878" i="1"/>
  <c r="H9878" i="1" s="1"/>
  <c r="I9878" i="1" s="1"/>
  <c r="J9877" i="1"/>
  <c r="I9877" i="1"/>
  <c r="G9877" i="1"/>
  <c r="H9877" i="1" s="1"/>
  <c r="J9876" i="1"/>
  <c r="H9876" i="1"/>
  <c r="I9876" i="1" s="1"/>
  <c r="G9876" i="1"/>
  <c r="J9875" i="1"/>
  <c r="G9875" i="1"/>
  <c r="H9875" i="1" s="1"/>
  <c r="I9875" i="1" s="1"/>
  <c r="J9874" i="1"/>
  <c r="G9874" i="1"/>
  <c r="H9874" i="1" s="1"/>
  <c r="I9874" i="1" s="1"/>
  <c r="J9873" i="1"/>
  <c r="G9873" i="1"/>
  <c r="H9873" i="1" s="1"/>
  <c r="I9873" i="1" s="1"/>
  <c r="J9872" i="1"/>
  <c r="G9872" i="1"/>
  <c r="H9872" i="1" s="1"/>
  <c r="I9872" i="1" s="1"/>
  <c r="J9871" i="1"/>
  <c r="G9871" i="1"/>
  <c r="H9871" i="1" s="1"/>
  <c r="I9871" i="1" s="1"/>
  <c r="J9870" i="1"/>
  <c r="G9870" i="1"/>
  <c r="H9870" i="1" s="1"/>
  <c r="I9870" i="1" s="1"/>
  <c r="J9869" i="1"/>
  <c r="I9869" i="1"/>
  <c r="G9869" i="1"/>
  <c r="H9869" i="1" s="1"/>
  <c r="J9868" i="1"/>
  <c r="H9868" i="1"/>
  <c r="I9868" i="1" s="1"/>
  <c r="G9868" i="1"/>
  <c r="J9867" i="1"/>
  <c r="G9867" i="1"/>
  <c r="H9867" i="1" s="1"/>
  <c r="I9867" i="1" s="1"/>
  <c r="J9866" i="1"/>
  <c r="G9866" i="1"/>
  <c r="H9866" i="1" s="1"/>
  <c r="I9866" i="1" s="1"/>
  <c r="J9865" i="1"/>
  <c r="G9865" i="1"/>
  <c r="H9865" i="1" s="1"/>
  <c r="I9865" i="1" s="1"/>
  <c r="J9864" i="1"/>
  <c r="G9864" i="1"/>
  <c r="H9864" i="1" s="1"/>
  <c r="I9864" i="1" s="1"/>
  <c r="J9863" i="1"/>
  <c r="G9863" i="1"/>
  <c r="H9863" i="1" s="1"/>
  <c r="I9863" i="1" s="1"/>
  <c r="J9862" i="1"/>
  <c r="G9862" i="1"/>
  <c r="H9862" i="1" s="1"/>
  <c r="I9862" i="1" s="1"/>
  <c r="J9861" i="1"/>
  <c r="I9861" i="1"/>
  <c r="G9861" i="1"/>
  <c r="H9861" i="1" s="1"/>
  <c r="J9860" i="1"/>
  <c r="H9860" i="1"/>
  <c r="I9860" i="1" s="1"/>
  <c r="G9860" i="1"/>
  <c r="J9859" i="1"/>
  <c r="G9859" i="1"/>
  <c r="H9859" i="1" s="1"/>
  <c r="I9859" i="1" s="1"/>
  <c r="J9858" i="1"/>
  <c r="G9858" i="1"/>
  <c r="H9858" i="1" s="1"/>
  <c r="I9858" i="1" s="1"/>
  <c r="J9857" i="1"/>
  <c r="G9857" i="1"/>
  <c r="H9857" i="1" s="1"/>
  <c r="I9857" i="1" s="1"/>
  <c r="J9856" i="1"/>
  <c r="G9856" i="1"/>
  <c r="H9856" i="1" s="1"/>
  <c r="I9856" i="1" s="1"/>
  <c r="J9855" i="1"/>
  <c r="G9855" i="1"/>
  <c r="H9855" i="1" s="1"/>
  <c r="I9855" i="1" s="1"/>
  <c r="J9854" i="1"/>
  <c r="G9854" i="1"/>
  <c r="H9854" i="1" s="1"/>
  <c r="I9854" i="1" s="1"/>
  <c r="J9853" i="1"/>
  <c r="I9853" i="1"/>
  <c r="G9853" i="1"/>
  <c r="H9853" i="1" s="1"/>
  <c r="J9852" i="1"/>
  <c r="H9852" i="1"/>
  <c r="I9852" i="1" s="1"/>
  <c r="G9852" i="1"/>
  <c r="J9851" i="1"/>
  <c r="G9851" i="1"/>
  <c r="H9851" i="1" s="1"/>
  <c r="I9851" i="1" s="1"/>
  <c r="J9850" i="1"/>
  <c r="G9850" i="1"/>
  <c r="H9850" i="1" s="1"/>
  <c r="I9850" i="1" s="1"/>
  <c r="J9849" i="1"/>
  <c r="G9849" i="1"/>
  <c r="H9849" i="1" s="1"/>
  <c r="I9849" i="1" s="1"/>
  <c r="J9848" i="1"/>
  <c r="G9848" i="1"/>
  <c r="H9848" i="1" s="1"/>
  <c r="I9848" i="1" s="1"/>
  <c r="J9847" i="1"/>
  <c r="G9847" i="1"/>
  <c r="H9847" i="1" s="1"/>
  <c r="I9847" i="1" s="1"/>
  <c r="J9846" i="1"/>
  <c r="G9846" i="1"/>
  <c r="H9846" i="1" s="1"/>
  <c r="I9846" i="1" s="1"/>
  <c r="J9845" i="1"/>
  <c r="I9845" i="1"/>
  <c r="G9845" i="1"/>
  <c r="H9845" i="1" s="1"/>
  <c r="J9844" i="1"/>
  <c r="H9844" i="1"/>
  <c r="I9844" i="1" s="1"/>
  <c r="G9844" i="1"/>
  <c r="J9843" i="1"/>
  <c r="G9843" i="1"/>
  <c r="H9843" i="1" s="1"/>
  <c r="I9843" i="1" s="1"/>
  <c r="J9842" i="1"/>
  <c r="G9842" i="1"/>
  <c r="H9842" i="1" s="1"/>
  <c r="I9842" i="1" s="1"/>
  <c r="J9841" i="1"/>
  <c r="G9841" i="1"/>
  <c r="H9841" i="1" s="1"/>
  <c r="I9841" i="1" s="1"/>
  <c r="J9840" i="1"/>
  <c r="G9840" i="1"/>
  <c r="H9840" i="1" s="1"/>
  <c r="I9840" i="1" s="1"/>
  <c r="J9839" i="1"/>
  <c r="G9839" i="1"/>
  <c r="H9839" i="1" s="1"/>
  <c r="I9839" i="1" s="1"/>
  <c r="J9838" i="1"/>
  <c r="G9838" i="1"/>
  <c r="H9838" i="1" s="1"/>
  <c r="I9838" i="1" s="1"/>
  <c r="J9837" i="1"/>
  <c r="I9837" i="1"/>
  <c r="G9837" i="1"/>
  <c r="H9837" i="1" s="1"/>
  <c r="J9836" i="1"/>
  <c r="H9836" i="1"/>
  <c r="I9836" i="1" s="1"/>
  <c r="G9836" i="1"/>
  <c r="J9835" i="1"/>
  <c r="G9835" i="1"/>
  <c r="H9835" i="1" s="1"/>
  <c r="I9835" i="1" s="1"/>
  <c r="J9834" i="1"/>
  <c r="G9834" i="1"/>
  <c r="H9834" i="1" s="1"/>
  <c r="I9834" i="1" s="1"/>
  <c r="J9833" i="1"/>
  <c r="G9833" i="1"/>
  <c r="H9833" i="1" s="1"/>
  <c r="I9833" i="1" s="1"/>
  <c r="J9832" i="1"/>
  <c r="G9832" i="1"/>
  <c r="H9832" i="1" s="1"/>
  <c r="I9832" i="1" s="1"/>
  <c r="J9831" i="1"/>
  <c r="G9831" i="1"/>
  <c r="H9831" i="1" s="1"/>
  <c r="I9831" i="1" s="1"/>
  <c r="J9830" i="1"/>
  <c r="G9830" i="1"/>
  <c r="H9830" i="1" s="1"/>
  <c r="I9830" i="1" s="1"/>
  <c r="J9829" i="1"/>
  <c r="I9829" i="1"/>
  <c r="G9829" i="1"/>
  <c r="H9829" i="1" s="1"/>
  <c r="J9828" i="1"/>
  <c r="H9828" i="1"/>
  <c r="I9828" i="1" s="1"/>
  <c r="G9828" i="1"/>
  <c r="J9827" i="1"/>
  <c r="G9827" i="1"/>
  <c r="H9827" i="1" s="1"/>
  <c r="I9827" i="1" s="1"/>
  <c r="J9826" i="1"/>
  <c r="G9826" i="1"/>
  <c r="H9826" i="1" s="1"/>
  <c r="I9826" i="1" s="1"/>
  <c r="J9825" i="1"/>
  <c r="G9825" i="1"/>
  <c r="H9825" i="1" s="1"/>
  <c r="I9825" i="1" s="1"/>
  <c r="J9824" i="1"/>
  <c r="G9824" i="1"/>
  <c r="H9824" i="1" s="1"/>
  <c r="I9824" i="1" s="1"/>
  <c r="J9823" i="1"/>
  <c r="G9823" i="1"/>
  <c r="H9823" i="1" s="1"/>
  <c r="I9823" i="1" s="1"/>
  <c r="J9822" i="1"/>
  <c r="G9822" i="1"/>
  <c r="H9822" i="1" s="1"/>
  <c r="I9822" i="1" s="1"/>
  <c r="J9821" i="1"/>
  <c r="I9821" i="1"/>
  <c r="G9821" i="1"/>
  <c r="H9821" i="1" s="1"/>
  <c r="J9820" i="1"/>
  <c r="H9820" i="1"/>
  <c r="I9820" i="1" s="1"/>
  <c r="G9820" i="1"/>
  <c r="J9819" i="1"/>
  <c r="G9819" i="1"/>
  <c r="H9819" i="1" s="1"/>
  <c r="I9819" i="1" s="1"/>
  <c r="J9818" i="1"/>
  <c r="G9818" i="1"/>
  <c r="H9818" i="1" s="1"/>
  <c r="I9818" i="1" s="1"/>
  <c r="J9817" i="1"/>
  <c r="G9817" i="1"/>
  <c r="H9817" i="1" s="1"/>
  <c r="I9817" i="1" s="1"/>
  <c r="J9816" i="1"/>
  <c r="G9816" i="1"/>
  <c r="H9816" i="1" s="1"/>
  <c r="I9816" i="1" s="1"/>
  <c r="J9815" i="1"/>
  <c r="G9815" i="1"/>
  <c r="H9815" i="1" s="1"/>
  <c r="I9815" i="1" s="1"/>
  <c r="J9814" i="1"/>
  <c r="G9814" i="1"/>
  <c r="H9814" i="1" s="1"/>
  <c r="I9814" i="1" s="1"/>
  <c r="J9813" i="1"/>
  <c r="I9813" i="1"/>
  <c r="G9813" i="1"/>
  <c r="H9813" i="1" s="1"/>
  <c r="J9812" i="1"/>
  <c r="H9812" i="1"/>
  <c r="I9812" i="1" s="1"/>
  <c r="G9812" i="1"/>
  <c r="J9811" i="1"/>
  <c r="G9811" i="1"/>
  <c r="H9811" i="1" s="1"/>
  <c r="I9811" i="1" s="1"/>
  <c r="J9810" i="1"/>
  <c r="G9810" i="1"/>
  <c r="H9810" i="1" s="1"/>
  <c r="I9810" i="1" s="1"/>
  <c r="J9809" i="1"/>
  <c r="G9809" i="1"/>
  <c r="H9809" i="1" s="1"/>
  <c r="I9809" i="1" s="1"/>
  <c r="J9808" i="1"/>
  <c r="G9808" i="1"/>
  <c r="H9808" i="1" s="1"/>
  <c r="I9808" i="1" s="1"/>
  <c r="J9807" i="1"/>
  <c r="G9807" i="1"/>
  <c r="H9807" i="1" s="1"/>
  <c r="I9807" i="1" s="1"/>
  <c r="J9806" i="1"/>
  <c r="G9806" i="1"/>
  <c r="H9806" i="1" s="1"/>
  <c r="I9806" i="1" s="1"/>
  <c r="J9805" i="1"/>
  <c r="I9805" i="1"/>
  <c r="G9805" i="1"/>
  <c r="H9805" i="1" s="1"/>
  <c r="J9804" i="1"/>
  <c r="H9804" i="1"/>
  <c r="I9804" i="1" s="1"/>
  <c r="G9804" i="1"/>
  <c r="J9803" i="1"/>
  <c r="G9803" i="1"/>
  <c r="H9803" i="1" s="1"/>
  <c r="I9803" i="1" s="1"/>
  <c r="J9802" i="1"/>
  <c r="G9802" i="1"/>
  <c r="H9802" i="1" s="1"/>
  <c r="I9802" i="1" s="1"/>
  <c r="J9801" i="1"/>
  <c r="G9801" i="1"/>
  <c r="H9801" i="1" s="1"/>
  <c r="I9801" i="1" s="1"/>
  <c r="J9800" i="1"/>
  <c r="G9800" i="1"/>
  <c r="H9800" i="1" s="1"/>
  <c r="I9800" i="1" s="1"/>
  <c r="J9799" i="1"/>
  <c r="G9799" i="1"/>
  <c r="H9799" i="1" s="1"/>
  <c r="I9799" i="1" s="1"/>
  <c r="J9798" i="1"/>
  <c r="I9798" i="1"/>
  <c r="G9798" i="1"/>
  <c r="H9798" i="1" s="1"/>
  <c r="J9797" i="1"/>
  <c r="I9797" i="1"/>
  <c r="G9797" i="1"/>
  <c r="H9797" i="1" s="1"/>
  <c r="J9796" i="1"/>
  <c r="H9796" i="1"/>
  <c r="I9796" i="1" s="1"/>
  <c r="G9796" i="1"/>
  <c r="J9795" i="1"/>
  <c r="G9795" i="1"/>
  <c r="H9795" i="1" s="1"/>
  <c r="I9795" i="1" s="1"/>
  <c r="J9794" i="1"/>
  <c r="G9794" i="1"/>
  <c r="H9794" i="1" s="1"/>
  <c r="I9794" i="1" s="1"/>
  <c r="J9793" i="1"/>
  <c r="G9793" i="1"/>
  <c r="H9793" i="1" s="1"/>
  <c r="I9793" i="1" s="1"/>
  <c r="J9792" i="1"/>
  <c r="G9792" i="1"/>
  <c r="H9792" i="1" s="1"/>
  <c r="I9792" i="1" s="1"/>
  <c r="J9791" i="1"/>
  <c r="G9791" i="1"/>
  <c r="H9791" i="1" s="1"/>
  <c r="I9791" i="1" s="1"/>
  <c r="J9790" i="1"/>
  <c r="G9790" i="1"/>
  <c r="H9790" i="1" s="1"/>
  <c r="I9790" i="1" s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G9786" i="1"/>
  <c r="H9786" i="1" s="1"/>
  <c r="I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G9782" i="1"/>
  <c r="H9782" i="1" s="1"/>
  <c r="I9782" i="1" s="1"/>
  <c r="J9781" i="1"/>
  <c r="I9781" i="1"/>
  <c r="G9781" i="1"/>
  <c r="H9781" i="1" s="1"/>
  <c r="J9780" i="1"/>
  <c r="H9780" i="1"/>
  <c r="I9780" i="1" s="1"/>
  <c r="G9780" i="1"/>
  <c r="J9779" i="1"/>
  <c r="G9779" i="1"/>
  <c r="H9779" i="1" s="1"/>
  <c r="I9779" i="1" s="1"/>
  <c r="J9778" i="1"/>
  <c r="G9778" i="1"/>
  <c r="H9778" i="1" s="1"/>
  <c r="I9778" i="1" s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G9774" i="1"/>
  <c r="H9774" i="1" s="1"/>
  <c r="I9774" i="1" s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G9770" i="1"/>
  <c r="H9770" i="1" s="1"/>
  <c r="I9770" i="1" s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I9766" i="1"/>
  <c r="G9766" i="1"/>
  <c r="H9766" i="1" s="1"/>
  <c r="J9765" i="1"/>
  <c r="I9765" i="1"/>
  <c r="G9765" i="1"/>
  <c r="H9765" i="1" s="1"/>
  <c r="J9764" i="1"/>
  <c r="H9764" i="1"/>
  <c r="I9764" i="1" s="1"/>
  <c r="G9764" i="1"/>
  <c r="J9763" i="1"/>
  <c r="G9763" i="1"/>
  <c r="H9763" i="1" s="1"/>
  <c r="I9763" i="1" s="1"/>
  <c r="J9762" i="1"/>
  <c r="G9762" i="1"/>
  <c r="H9762" i="1" s="1"/>
  <c r="I9762" i="1" s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G9758" i="1"/>
  <c r="H9758" i="1" s="1"/>
  <c r="I9758" i="1" s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G9754" i="1"/>
  <c r="H9754" i="1" s="1"/>
  <c r="I9754" i="1" s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G9750" i="1"/>
  <c r="H9750" i="1" s="1"/>
  <c r="I9750" i="1" s="1"/>
  <c r="J9749" i="1"/>
  <c r="I9749" i="1"/>
  <c r="G9749" i="1"/>
  <c r="H9749" i="1" s="1"/>
  <c r="J9748" i="1"/>
  <c r="H9748" i="1"/>
  <c r="I9748" i="1" s="1"/>
  <c r="G9748" i="1"/>
  <c r="J9747" i="1"/>
  <c r="G9747" i="1"/>
  <c r="H9747" i="1" s="1"/>
  <c r="I9747" i="1" s="1"/>
  <c r="J9746" i="1"/>
  <c r="G9746" i="1"/>
  <c r="H9746" i="1" s="1"/>
  <c r="I9746" i="1" s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G9742" i="1"/>
  <c r="H9742" i="1" s="1"/>
  <c r="I9742" i="1" s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G9734" i="1"/>
  <c r="H9734" i="1" s="1"/>
  <c r="I9734" i="1" s="1"/>
  <c r="J9733" i="1"/>
  <c r="I9733" i="1"/>
  <c r="G9733" i="1"/>
  <c r="H9733" i="1" s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G9728" i="1"/>
  <c r="H9728" i="1" s="1"/>
  <c r="I9728" i="1" s="1"/>
  <c r="J9727" i="1"/>
  <c r="G9727" i="1"/>
  <c r="H9727" i="1" s="1"/>
  <c r="I9727" i="1" s="1"/>
  <c r="J9726" i="1"/>
  <c r="G9726" i="1"/>
  <c r="H9726" i="1" s="1"/>
  <c r="I9726" i="1" s="1"/>
  <c r="J9725" i="1"/>
  <c r="I9725" i="1"/>
  <c r="G9725" i="1"/>
  <c r="H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G9719" i="1"/>
  <c r="H9719" i="1" s="1"/>
  <c r="I9719" i="1" s="1"/>
  <c r="J9718" i="1"/>
  <c r="G9718" i="1"/>
  <c r="H9718" i="1" s="1"/>
  <c r="I9718" i="1" s="1"/>
  <c r="J9717" i="1"/>
  <c r="I9717" i="1"/>
  <c r="G9717" i="1"/>
  <c r="H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G9712" i="1"/>
  <c r="H9712" i="1" s="1"/>
  <c r="I9712" i="1" s="1"/>
  <c r="J9711" i="1"/>
  <c r="G9711" i="1"/>
  <c r="H9711" i="1" s="1"/>
  <c r="I9711" i="1" s="1"/>
  <c r="J9710" i="1"/>
  <c r="G9710" i="1"/>
  <c r="H9710" i="1" s="1"/>
  <c r="I9710" i="1" s="1"/>
  <c r="J9709" i="1"/>
  <c r="I9709" i="1"/>
  <c r="G9709" i="1"/>
  <c r="H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G9704" i="1"/>
  <c r="H9704" i="1" s="1"/>
  <c r="I9704" i="1" s="1"/>
  <c r="J9703" i="1"/>
  <c r="G9703" i="1"/>
  <c r="H9703" i="1" s="1"/>
  <c r="I9703" i="1" s="1"/>
  <c r="J9702" i="1"/>
  <c r="G9702" i="1"/>
  <c r="H9702" i="1" s="1"/>
  <c r="I9702" i="1" s="1"/>
  <c r="J9701" i="1"/>
  <c r="I9701" i="1"/>
  <c r="G9701" i="1"/>
  <c r="H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I9693" i="1"/>
  <c r="G9693" i="1"/>
  <c r="H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I9685" i="1"/>
  <c r="G9685" i="1"/>
  <c r="H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I9677" i="1"/>
  <c r="G9677" i="1"/>
  <c r="H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I9670" i="1"/>
  <c r="G9670" i="1"/>
  <c r="H9670" i="1" s="1"/>
  <c r="J9669" i="1"/>
  <c r="I9669" i="1"/>
  <c r="G9669" i="1"/>
  <c r="H9669" i="1" s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I9661" i="1"/>
  <c r="G9661" i="1"/>
  <c r="H9661" i="1" s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I9653" i="1"/>
  <c r="G9653" i="1"/>
  <c r="H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I9645" i="1"/>
  <c r="G9645" i="1"/>
  <c r="H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I9637" i="1"/>
  <c r="G9637" i="1"/>
  <c r="H9637" i="1" s="1"/>
  <c r="J9636" i="1"/>
  <c r="H9636" i="1"/>
  <c r="I9636" i="1" s="1"/>
  <c r="G9636" i="1"/>
  <c r="J9635" i="1"/>
  <c r="G9635" i="1"/>
  <c r="H9635" i="1" s="1"/>
  <c r="I9635" i="1" s="1"/>
  <c r="J9634" i="1"/>
  <c r="G9634" i="1"/>
  <c r="H9634" i="1" s="1"/>
  <c r="I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I9629" i="1"/>
  <c r="G9629" i="1"/>
  <c r="H9629" i="1" s="1"/>
  <c r="J9628" i="1"/>
  <c r="H9628" i="1"/>
  <c r="I9628" i="1" s="1"/>
  <c r="G9628" i="1"/>
  <c r="J9627" i="1"/>
  <c r="H9627" i="1"/>
  <c r="I9627" i="1" s="1"/>
  <c r="G9627" i="1"/>
  <c r="J9626" i="1"/>
  <c r="H9626" i="1"/>
  <c r="I9626" i="1" s="1"/>
  <c r="G9626" i="1"/>
  <c r="J9625" i="1"/>
  <c r="H9625" i="1"/>
  <c r="I9625" i="1" s="1"/>
  <c r="G9625" i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H9621" i="1"/>
  <c r="I9621" i="1" s="1"/>
  <c r="G9621" i="1"/>
  <c r="J9620" i="1"/>
  <c r="H9620" i="1"/>
  <c r="I9620" i="1" s="1"/>
  <c r="G9620" i="1"/>
  <c r="J9619" i="1"/>
  <c r="H9619" i="1"/>
  <c r="I9619" i="1" s="1"/>
  <c r="G9619" i="1"/>
  <c r="J9618" i="1"/>
  <c r="H9618" i="1"/>
  <c r="I9618" i="1" s="1"/>
  <c r="G9618" i="1"/>
  <c r="J9617" i="1"/>
  <c r="H9617" i="1"/>
  <c r="I9617" i="1" s="1"/>
  <c r="G9617" i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H9613" i="1"/>
  <c r="I9613" i="1" s="1"/>
  <c r="G9613" i="1"/>
  <c r="J9612" i="1"/>
  <c r="H9612" i="1"/>
  <c r="I9612" i="1" s="1"/>
  <c r="G9612" i="1"/>
  <c r="J9611" i="1"/>
  <c r="H9611" i="1"/>
  <c r="I9611" i="1" s="1"/>
  <c r="G9611" i="1"/>
  <c r="J9610" i="1"/>
  <c r="H9610" i="1"/>
  <c r="I9610" i="1" s="1"/>
  <c r="G9610" i="1"/>
  <c r="J9609" i="1"/>
  <c r="H9609" i="1"/>
  <c r="I9609" i="1" s="1"/>
  <c r="G9609" i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H9605" i="1"/>
  <c r="I9605" i="1" s="1"/>
  <c r="G9605" i="1"/>
  <c r="J9604" i="1"/>
  <c r="H9604" i="1"/>
  <c r="I9604" i="1" s="1"/>
  <c r="G9604" i="1"/>
  <c r="J9603" i="1"/>
  <c r="H9603" i="1"/>
  <c r="I9603" i="1" s="1"/>
  <c r="G9603" i="1"/>
  <c r="J9602" i="1"/>
  <c r="H9602" i="1"/>
  <c r="I9602" i="1" s="1"/>
  <c r="G9602" i="1"/>
  <c r="J9601" i="1"/>
  <c r="H9601" i="1"/>
  <c r="I9601" i="1" s="1"/>
  <c r="G9601" i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H9597" i="1"/>
  <c r="I9597" i="1" s="1"/>
  <c r="G9597" i="1"/>
  <c r="J9596" i="1"/>
  <c r="H9596" i="1"/>
  <c r="I9596" i="1" s="1"/>
  <c r="G9596" i="1"/>
  <c r="J9595" i="1"/>
  <c r="H9595" i="1"/>
  <c r="I9595" i="1" s="1"/>
  <c r="G9595" i="1"/>
  <c r="J9594" i="1"/>
  <c r="H9594" i="1"/>
  <c r="I9594" i="1" s="1"/>
  <c r="G9594" i="1"/>
  <c r="J9593" i="1"/>
  <c r="H9593" i="1"/>
  <c r="I9593" i="1" s="1"/>
  <c r="G9593" i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H9589" i="1"/>
  <c r="I9589" i="1" s="1"/>
  <c r="G9589" i="1"/>
  <c r="J9588" i="1"/>
  <c r="H9588" i="1"/>
  <c r="I9588" i="1" s="1"/>
  <c r="G9588" i="1"/>
  <c r="J9587" i="1"/>
  <c r="H9587" i="1"/>
  <c r="I9587" i="1" s="1"/>
  <c r="G9587" i="1"/>
  <c r="J9586" i="1"/>
  <c r="H9586" i="1"/>
  <c r="I9586" i="1" s="1"/>
  <c r="G9586" i="1"/>
  <c r="J9585" i="1"/>
  <c r="H9585" i="1"/>
  <c r="I9585" i="1" s="1"/>
  <c r="G9585" i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H9581" i="1"/>
  <c r="I9581" i="1" s="1"/>
  <c r="G9581" i="1"/>
  <c r="J9580" i="1"/>
  <c r="H9580" i="1"/>
  <c r="I9580" i="1" s="1"/>
  <c r="G9580" i="1"/>
  <c r="J9579" i="1"/>
  <c r="H9579" i="1"/>
  <c r="I9579" i="1" s="1"/>
  <c r="G9579" i="1"/>
  <c r="J9578" i="1"/>
  <c r="H9578" i="1"/>
  <c r="I9578" i="1" s="1"/>
  <c r="G9578" i="1"/>
  <c r="J9577" i="1"/>
  <c r="H9577" i="1"/>
  <c r="I9577" i="1" s="1"/>
  <c r="G9577" i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H9573" i="1"/>
  <c r="I9573" i="1" s="1"/>
  <c r="G9573" i="1"/>
  <c r="J9572" i="1"/>
  <c r="H9572" i="1"/>
  <c r="I9572" i="1" s="1"/>
  <c r="G9572" i="1"/>
  <c r="J9571" i="1"/>
  <c r="H9571" i="1"/>
  <c r="I9571" i="1" s="1"/>
  <c r="G9571" i="1"/>
  <c r="J9570" i="1"/>
  <c r="H9570" i="1"/>
  <c r="I9570" i="1" s="1"/>
  <c r="G9570" i="1"/>
  <c r="J9569" i="1"/>
  <c r="H9569" i="1"/>
  <c r="I9569" i="1" s="1"/>
  <c r="G9569" i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H9565" i="1"/>
  <c r="I9565" i="1" s="1"/>
  <c r="G9565" i="1"/>
  <c r="J9564" i="1"/>
  <c r="H9564" i="1"/>
  <c r="I9564" i="1" s="1"/>
  <c r="G9564" i="1"/>
  <c r="J9563" i="1"/>
  <c r="H9563" i="1"/>
  <c r="I9563" i="1" s="1"/>
  <c r="G9563" i="1"/>
  <c r="J9562" i="1"/>
  <c r="H9562" i="1"/>
  <c r="I9562" i="1" s="1"/>
  <c r="G9562" i="1"/>
  <c r="J9561" i="1"/>
  <c r="H9561" i="1"/>
  <c r="I9561" i="1" s="1"/>
  <c r="G9561" i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H9557" i="1"/>
  <c r="I9557" i="1" s="1"/>
  <c r="G9557" i="1"/>
  <c r="J9556" i="1"/>
  <c r="H9556" i="1"/>
  <c r="I9556" i="1" s="1"/>
  <c r="G9556" i="1"/>
  <c r="J9555" i="1"/>
  <c r="H9555" i="1"/>
  <c r="I9555" i="1" s="1"/>
  <c r="G9555" i="1"/>
  <c r="J9554" i="1"/>
  <c r="H9554" i="1"/>
  <c r="I9554" i="1" s="1"/>
  <c r="G9554" i="1"/>
  <c r="J9553" i="1"/>
  <c r="H9553" i="1"/>
  <c r="I9553" i="1" s="1"/>
  <c r="G9553" i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H9549" i="1"/>
  <c r="I9549" i="1" s="1"/>
  <c r="G9549" i="1"/>
  <c r="J9548" i="1"/>
  <c r="H9548" i="1"/>
  <c r="I9548" i="1" s="1"/>
  <c r="G9548" i="1"/>
  <c r="J9547" i="1"/>
  <c r="H9547" i="1"/>
  <c r="I9547" i="1" s="1"/>
  <c r="G9547" i="1"/>
  <c r="J9546" i="1"/>
  <c r="H9546" i="1"/>
  <c r="I9546" i="1" s="1"/>
  <c r="G9546" i="1"/>
  <c r="J9545" i="1"/>
  <c r="H9545" i="1"/>
  <c r="I9545" i="1" s="1"/>
  <c r="G9545" i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H9541" i="1"/>
  <c r="I9541" i="1" s="1"/>
  <c r="G9541" i="1"/>
  <c r="J9540" i="1"/>
  <c r="H9540" i="1"/>
  <c r="I9540" i="1" s="1"/>
  <c r="G9540" i="1"/>
  <c r="J9539" i="1"/>
  <c r="H9539" i="1"/>
  <c r="I9539" i="1" s="1"/>
  <c r="G9539" i="1"/>
  <c r="J9538" i="1"/>
  <c r="H9538" i="1"/>
  <c r="I9538" i="1" s="1"/>
  <c r="G9538" i="1"/>
  <c r="J9537" i="1"/>
  <c r="H9537" i="1"/>
  <c r="I9537" i="1" s="1"/>
  <c r="G9537" i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H9533" i="1"/>
  <c r="I9533" i="1" s="1"/>
  <c r="G9533" i="1"/>
  <c r="J9532" i="1"/>
  <c r="H9532" i="1"/>
  <c r="I9532" i="1" s="1"/>
  <c r="G9532" i="1"/>
  <c r="J9531" i="1"/>
  <c r="H9531" i="1"/>
  <c r="I9531" i="1" s="1"/>
  <c r="G9531" i="1"/>
  <c r="J9530" i="1"/>
  <c r="H9530" i="1"/>
  <c r="I9530" i="1" s="1"/>
  <c r="G9530" i="1"/>
  <c r="J9529" i="1"/>
  <c r="H9529" i="1"/>
  <c r="I9529" i="1" s="1"/>
  <c r="G9529" i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H9525" i="1"/>
  <c r="I9525" i="1" s="1"/>
  <c r="G9525" i="1"/>
  <c r="J9524" i="1"/>
  <c r="H9524" i="1"/>
  <c r="I9524" i="1" s="1"/>
  <c r="G9524" i="1"/>
  <c r="J9523" i="1"/>
  <c r="H9523" i="1"/>
  <c r="I9523" i="1" s="1"/>
  <c r="G9523" i="1"/>
  <c r="J9522" i="1"/>
  <c r="H9522" i="1"/>
  <c r="I9522" i="1" s="1"/>
  <c r="G9522" i="1"/>
  <c r="J9521" i="1"/>
  <c r="H9521" i="1"/>
  <c r="I9521" i="1" s="1"/>
  <c r="G9521" i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H9517" i="1"/>
  <c r="I9517" i="1" s="1"/>
  <c r="G9517" i="1"/>
  <c r="J9516" i="1"/>
  <c r="H9516" i="1"/>
  <c r="I9516" i="1" s="1"/>
  <c r="G9516" i="1"/>
  <c r="J9515" i="1"/>
  <c r="H9515" i="1"/>
  <c r="I9515" i="1" s="1"/>
  <c r="G9515" i="1"/>
  <c r="J9514" i="1"/>
  <c r="H9514" i="1"/>
  <c r="I9514" i="1" s="1"/>
  <c r="G9514" i="1"/>
  <c r="J9513" i="1"/>
  <c r="H9513" i="1"/>
  <c r="I9513" i="1" s="1"/>
  <c r="G9513" i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H9509" i="1"/>
  <c r="I9509" i="1" s="1"/>
  <c r="G9509" i="1"/>
  <c r="J9508" i="1"/>
  <c r="H9508" i="1"/>
  <c r="I9508" i="1" s="1"/>
  <c r="G9508" i="1"/>
  <c r="J9507" i="1"/>
  <c r="H9507" i="1"/>
  <c r="I9507" i="1" s="1"/>
  <c r="G9507" i="1"/>
  <c r="J9506" i="1"/>
  <c r="H9506" i="1"/>
  <c r="I9506" i="1" s="1"/>
  <c r="G9506" i="1"/>
  <c r="J9505" i="1"/>
  <c r="H9505" i="1"/>
  <c r="I9505" i="1" s="1"/>
  <c r="G9505" i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H9501" i="1"/>
  <c r="I9501" i="1" s="1"/>
  <c r="G9501" i="1"/>
  <c r="J9500" i="1"/>
  <c r="H9500" i="1"/>
  <c r="I9500" i="1" s="1"/>
  <c r="G9500" i="1"/>
  <c r="J9499" i="1"/>
  <c r="H9499" i="1"/>
  <c r="I9499" i="1" s="1"/>
  <c r="G9499" i="1"/>
  <c r="J9498" i="1"/>
  <c r="H9498" i="1"/>
  <c r="I9498" i="1" s="1"/>
  <c r="G9498" i="1"/>
  <c r="J9497" i="1"/>
  <c r="H9497" i="1"/>
  <c r="I9497" i="1" s="1"/>
  <c r="G9497" i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H9493" i="1"/>
  <c r="I9493" i="1" s="1"/>
  <c r="G9493" i="1"/>
  <c r="J9492" i="1"/>
  <c r="H9492" i="1"/>
  <c r="I9492" i="1" s="1"/>
  <c r="G9492" i="1"/>
  <c r="J9491" i="1"/>
  <c r="H9491" i="1"/>
  <c r="I9491" i="1" s="1"/>
  <c r="G9491" i="1"/>
  <c r="J9490" i="1"/>
  <c r="H9490" i="1"/>
  <c r="I9490" i="1" s="1"/>
  <c r="G9490" i="1"/>
  <c r="J9489" i="1"/>
  <c r="H9489" i="1"/>
  <c r="I9489" i="1" s="1"/>
  <c r="G9489" i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H9485" i="1"/>
  <c r="I9485" i="1" s="1"/>
  <c r="G9485" i="1"/>
  <c r="J9484" i="1"/>
  <c r="H9484" i="1"/>
  <c r="I9484" i="1" s="1"/>
  <c r="G9484" i="1"/>
  <c r="J9483" i="1"/>
  <c r="H9483" i="1"/>
  <c r="I9483" i="1" s="1"/>
  <c r="G9483" i="1"/>
  <c r="J9482" i="1"/>
  <c r="H9482" i="1"/>
  <c r="I9482" i="1" s="1"/>
  <c r="G9482" i="1"/>
  <c r="J9481" i="1"/>
  <c r="H9481" i="1"/>
  <c r="I9481" i="1" s="1"/>
  <c r="G9481" i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H9474" i="1"/>
  <c r="I9474" i="1" s="1"/>
  <c r="G9474" i="1"/>
  <c r="J9473" i="1"/>
  <c r="H9473" i="1"/>
  <c r="I9473" i="1" s="1"/>
  <c r="G9473" i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H9469" i="1"/>
  <c r="I9469" i="1" s="1"/>
  <c r="G9469" i="1"/>
  <c r="J9468" i="1"/>
  <c r="H9468" i="1"/>
  <c r="I9468" i="1" s="1"/>
  <c r="G9468" i="1"/>
  <c r="J9467" i="1"/>
  <c r="H9467" i="1"/>
  <c r="I9467" i="1" s="1"/>
  <c r="G9467" i="1"/>
  <c r="J9466" i="1"/>
  <c r="H9466" i="1"/>
  <c r="I9466" i="1" s="1"/>
  <c r="G9466" i="1"/>
  <c r="J9465" i="1"/>
  <c r="H9465" i="1"/>
  <c r="I9465" i="1" s="1"/>
  <c r="G9465" i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H9461" i="1"/>
  <c r="I9461" i="1" s="1"/>
  <c r="G9461" i="1"/>
  <c r="J9460" i="1"/>
  <c r="H9460" i="1"/>
  <c r="I9460" i="1" s="1"/>
  <c r="G9460" i="1"/>
  <c r="J9459" i="1"/>
  <c r="H9459" i="1"/>
  <c r="I9459" i="1" s="1"/>
  <c r="G9459" i="1"/>
  <c r="J9458" i="1"/>
  <c r="H9458" i="1"/>
  <c r="I9458" i="1" s="1"/>
  <c r="G9458" i="1"/>
  <c r="J9457" i="1"/>
  <c r="H9457" i="1"/>
  <c r="I9457" i="1" s="1"/>
  <c r="G9457" i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H9453" i="1"/>
  <c r="I9453" i="1" s="1"/>
  <c r="G9453" i="1"/>
  <c r="J9452" i="1"/>
  <c r="H9452" i="1"/>
  <c r="I9452" i="1" s="1"/>
  <c r="G9452" i="1"/>
  <c r="J9451" i="1"/>
  <c r="H9451" i="1"/>
  <c r="I9451" i="1" s="1"/>
  <c r="G9451" i="1"/>
  <c r="J9450" i="1"/>
  <c r="H9450" i="1"/>
  <c r="I9450" i="1" s="1"/>
  <c r="G9450" i="1"/>
  <c r="J9449" i="1"/>
  <c r="H9449" i="1"/>
  <c r="I9449" i="1" s="1"/>
  <c r="G9449" i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H9442" i="1"/>
  <c r="I9442" i="1" s="1"/>
  <c r="G9442" i="1"/>
  <c r="J9441" i="1"/>
  <c r="H9441" i="1"/>
  <c r="I9441" i="1" s="1"/>
  <c r="G9441" i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H9437" i="1"/>
  <c r="I9437" i="1" s="1"/>
  <c r="G9437" i="1"/>
  <c r="J9436" i="1"/>
  <c r="H9436" i="1"/>
  <c r="I9436" i="1" s="1"/>
  <c r="G9436" i="1"/>
  <c r="J9435" i="1"/>
  <c r="H9435" i="1"/>
  <c r="I9435" i="1" s="1"/>
  <c r="G9435" i="1"/>
  <c r="J9434" i="1"/>
  <c r="H9434" i="1"/>
  <c r="I9434" i="1" s="1"/>
  <c r="G9434" i="1"/>
  <c r="J9433" i="1"/>
  <c r="H9433" i="1"/>
  <c r="I9433" i="1" s="1"/>
  <c r="G9433" i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H9429" i="1"/>
  <c r="I9429" i="1" s="1"/>
  <c r="G9429" i="1"/>
  <c r="J9428" i="1"/>
  <c r="H9428" i="1"/>
  <c r="I9428" i="1" s="1"/>
  <c r="G9428" i="1"/>
  <c r="J9427" i="1"/>
  <c r="H9427" i="1"/>
  <c r="I9427" i="1" s="1"/>
  <c r="G9427" i="1"/>
  <c r="J9426" i="1"/>
  <c r="H9426" i="1"/>
  <c r="I9426" i="1" s="1"/>
  <c r="G9426" i="1"/>
  <c r="J9425" i="1"/>
  <c r="H9425" i="1"/>
  <c r="I9425" i="1" s="1"/>
  <c r="G9425" i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H9421" i="1"/>
  <c r="I9421" i="1" s="1"/>
  <c r="G9421" i="1"/>
  <c r="J9420" i="1"/>
  <c r="H9420" i="1"/>
  <c r="I9420" i="1" s="1"/>
  <c r="G9420" i="1"/>
  <c r="J9419" i="1"/>
  <c r="H9419" i="1"/>
  <c r="I9419" i="1" s="1"/>
  <c r="G9419" i="1"/>
  <c r="J9418" i="1"/>
  <c r="H9418" i="1"/>
  <c r="I9418" i="1" s="1"/>
  <c r="G9418" i="1"/>
  <c r="J9417" i="1"/>
  <c r="H9417" i="1"/>
  <c r="I9417" i="1" s="1"/>
  <c r="G9417" i="1"/>
  <c r="J9416" i="1"/>
  <c r="H9416" i="1"/>
  <c r="I9416" i="1" s="1"/>
  <c r="G9416" i="1"/>
  <c r="J9415" i="1"/>
  <c r="H9415" i="1"/>
  <c r="I9415" i="1" s="1"/>
  <c r="G9415" i="1"/>
  <c r="J9414" i="1"/>
  <c r="H9414" i="1"/>
  <c r="I9414" i="1" s="1"/>
  <c r="G9414" i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H9410" i="1"/>
  <c r="I9410" i="1" s="1"/>
  <c r="G9410" i="1"/>
  <c r="J9409" i="1"/>
  <c r="H9409" i="1"/>
  <c r="I9409" i="1" s="1"/>
  <c r="G9409" i="1"/>
  <c r="J9408" i="1"/>
  <c r="H9408" i="1"/>
  <c r="I9408" i="1" s="1"/>
  <c r="G9408" i="1"/>
  <c r="J9407" i="1"/>
  <c r="H9407" i="1"/>
  <c r="I9407" i="1" s="1"/>
  <c r="G9407" i="1"/>
  <c r="J9406" i="1"/>
  <c r="H9406" i="1"/>
  <c r="I9406" i="1" s="1"/>
  <c r="G9406" i="1"/>
  <c r="J9405" i="1"/>
  <c r="H9405" i="1"/>
  <c r="I9405" i="1" s="1"/>
  <c r="G9405" i="1"/>
  <c r="J9404" i="1"/>
  <c r="H9404" i="1"/>
  <c r="I9404" i="1" s="1"/>
  <c r="G9404" i="1"/>
  <c r="J9403" i="1"/>
  <c r="H9403" i="1"/>
  <c r="I9403" i="1" s="1"/>
  <c r="G9403" i="1"/>
  <c r="J9402" i="1"/>
  <c r="H9402" i="1"/>
  <c r="I9402" i="1" s="1"/>
  <c r="G9402" i="1"/>
  <c r="J9401" i="1"/>
  <c r="H9401" i="1"/>
  <c r="I9401" i="1" s="1"/>
  <c r="G9401" i="1"/>
  <c r="J9400" i="1"/>
  <c r="H9400" i="1"/>
  <c r="I9400" i="1" s="1"/>
  <c r="G9400" i="1"/>
  <c r="J9399" i="1"/>
  <c r="H9399" i="1"/>
  <c r="I9399" i="1" s="1"/>
  <c r="G9399" i="1"/>
  <c r="J9398" i="1"/>
  <c r="H9398" i="1"/>
  <c r="I9398" i="1" s="1"/>
  <c r="G9398" i="1"/>
  <c r="J9397" i="1"/>
  <c r="H9397" i="1"/>
  <c r="I9397" i="1" s="1"/>
  <c r="G9397" i="1"/>
  <c r="J9396" i="1"/>
  <c r="H9396" i="1"/>
  <c r="I9396" i="1" s="1"/>
  <c r="G9396" i="1"/>
  <c r="J9395" i="1"/>
  <c r="H9395" i="1"/>
  <c r="I9395" i="1" s="1"/>
  <c r="G9395" i="1"/>
  <c r="J9394" i="1"/>
  <c r="H9394" i="1"/>
  <c r="I9394" i="1" s="1"/>
  <c r="G9394" i="1"/>
  <c r="J9393" i="1"/>
  <c r="H9393" i="1"/>
  <c r="I9393" i="1" s="1"/>
  <c r="G9393" i="1"/>
  <c r="J9392" i="1"/>
  <c r="H9392" i="1"/>
  <c r="I9392" i="1" s="1"/>
  <c r="G9392" i="1"/>
  <c r="J9391" i="1"/>
  <c r="H9391" i="1"/>
  <c r="I9391" i="1" s="1"/>
  <c r="G9391" i="1"/>
  <c r="J9390" i="1"/>
  <c r="H9390" i="1"/>
  <c r="I9390" i="1" s="1"/>
  <c r="G9390" i="1"/>
  <c r="J9389" i="1"/>
  <c r="H9389" i="1"/>
  <c r="I9389" i="1" s="1"/>
  <c r="G9389" i="1"/>
  <c r="J9388" i="1"/>
  <c r="H9388" i="1"/>
  <c r="I9388" i="1" s="1"/>
  <c r="G9388" i="1"/>
  <c r="J9387" i="1"/>
  <c r="H9387" i="1"/>
  <c r="I9387" i="1" s="1"/>
  <c r="G9387" i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H9383" i="1"/>
  <c r="I9383" i="1" s="1"/>
  <c r="G9383" i="1"/>
  <c r="J9382" i="1"/>
  <c r="H9382" i="1"/>
  <c r="I9382" i="1" s="1"/>
  <c r="G9382" i="1"/>
  <c r="J9381" i="1"/>
  <c r="H9381" i="1"/>
  <c r="I9381" i="1" s="1"/>
  <c r="G9381" i="1"/>
  <c r="J9380" i="1"/>
  <c r="H9380" i="1"/>
  <c r="I9380" i="1" s="1"/>
  <c r="G9380" i="1"/>
  <c r="J9379" i="1"/>
  <c r="H9379" i="1"/>
  <c r="I9379" i="1" s="1"/>
  <c r="G9379" i="1"/>
  <c r="J9378" i="1"/>
  <c r="H9378" i="1"/>
  <c r="I9378" i="1" s="1"/>
  <c r="G9378" i="1"/>
  <c r="J9377" i="1"/>
  <c r="H9377" i="1"/>
  <c r="I9377" i="1" s="1"/>
  <c r="G9377" i="1"/>
  <c r="J9376" i="1"/>
  <c r="H9376" i="1"/>
  <c r="I9376" i="1" s="1"/>
  <c r="G9376" i="1"/>
  <c r="J9375" i="1"/>
  <c r="H9375" i="1"/>
  <c r="I9375" i="1" s="1"/>
  <c r="G9375" i="1"/>
  <c r="J9374" i="1"/>
  <c r="H9374" i="1"/>
  <c r="I9374" i="1" s="1"/>
  <c r="G9374" i="1"/>
  <c r="J9373" i="1"/>
  <c r="H9373" i="1"/>
  <c r="I9373" i="1" s="1"/>
  <c r="G9373" i="1"/>
  <c r="J9372" i="1"/>
  <c r="H9372" i="1"/>
  <c r="I9372" i="1" s="1"/>
  <c r="G9372" i="1"/>
  <c r="J9371" i="1"/>
  <c r="H9371" i="1"/>
  <c r="I9371" i="1" s="1"/>
  <c r="G9371" i="1"/>
  <c r="J9370" i="1"/>
  <c r="H9370" i="1"/>
  <c r="I9370" i="1" s="1"/>
  <c r="G9370" i="1"/>
  <c r="J9369" i="1"/>
  <c r="H9369" i="1"/>
  <c r="I9369" i="1" s="1"/>
  <c r="G9369" i="1"/>
  <c r="J9368" i="1"/>
  <c r="H9368" i="1"/>
  <c r="I9368" i="1" s="1"/>
  <c r="G9368" i="1"/>
  <c r="J9367" i="1"/>
  <c r="H9367" i="1"/>
  <c r="I9367" i="1" s="1"/>
  <c r="G9367" i="1"/>
  <c r="J9366" i="1"/>
  <c r="H9366" i="1"/>
  <c r="I9366" i="1" s="1"/>
  <c r="G9366" i="1"/>
  <c r="J9365" i="1"/>
  <c r="H9365" i="1"/>
  <c r="I9365" i="1" s="1"/>
  <c r="G9365" i="1"/>
  <c r="J9364" i="1"/>
  <c r="H9364" i="1"/>
  <c r="I9364" i="1" s="1"/>
  <c r="G9364" i="1"/>
  <c r="J9363" i="1"/>
  <c r="H9363" i="1"/>
  <c r="I9363" i="1" s="1"/>
  <c r="G9363" i="1"/>
  <c r="J9362" i="1"/>
  <c r="H9362" i="1"/>
  <c r="I9362" i="1" s="1"/>
  <c r="G9362" i="1"/>
  <c r="J9361" i="1"/>
  <c r="H9361" i="1"/>
  <c r="I9361" i="1" s="1"/>
  <c r="G9361" i="1"/>
  <c r="J9360" i="1"/>
  <c r="H9360" i="1"/>
  <c r="I9360" i="1" s="1"/>
  <c r="G9360" i="1"/>
  <c r="J9359" i="1"/>
  <c r="H9359" i="1"/>
  <c r="I9359" i="1" s="1"/>
  <c r="G9359" i="1"/>
  <c r="J9358" i="1"/>
  <c r="H9358" i="1"/>
  <c r="I9358" i="1" s="1"/>
  <c r="G9358" i="1"/>
  <c r="J9357" i="1"/>
  <c r="H9357" i="1"/>
  <c r="I9357" i="1" s="1"/>
  <c r="G9357" i="1"/>
  <c r="J9356" i="1"/>
  <c r="H9356" i="1"/>
  <c r="I9356" i="1" s="1"/>
  <c r="G9356" i="1"/>
  <c r="J9355" i="1"/>
  <c r="H9355" i="1"/>
  <c r="I9355" i="1" s="1"/>
  <c r="G9355" i="1"/>
  <c r="J9354" i="1"/>
  <c r="H9354" i="1"/>
  <c r="I9354" i="1" s="1"/>
  <c r="G9354" i="1"/>
  <c r="J9353" i="1"/>
  <c r="H9353" i="1"/>
  <c r="I9353" i="1" s="1"/>
  <c r="G9353" i="1"/>
  <c r="J9352" i="1"/>
  <c r="H9352" i="1"/>
  <c r="I9352" i="1" s="1"/>
  <c r="G9352" i="1"/>
  <c r="J9351" i="1"/>
  <c r="H9351" i="1"/>
  <c r="I9351" i="1" s="1"/>
  <c r="G9351" i="1"/>
  <c r="J9350" i="1"/>
  <c r="H9350" i="1"/>
  <c r="I9350" i="1" s="1"/>
  <c r="G9350" i="1"/>
  <c r="J9349" i="1"/>
  <c r="H9349" i="1"/>
  <c r="I9349" i="1" s="1"/>
  <c r="G9349" i="1"/>
  <c r="J9348" i="1"/>
  <c r="H9348" i="1"/>
  <c r="I9348" i="1" s="1"/>
  <c r="G9348" i="1"/>
  <c r="J9347" i="1"/>
  <c r="H9347" i="1"/>
  <c r="I9347" i="1" s="1"/>
  <c r="G9347" i="1"/>
  <c r="J9346" i="1"/>
  <c r="H9346" i="1"/>
  <c r="I9346" i="1" s="1"/>
  <c r="G9346" i="1"/>
  <c r="J9345" i="1"/>
  <c r="H9345" i="1"/>
  <c r="I9345" i="1" s="1"/>
  <c r="G9345" i="1"/>
  <c r="J9344" i="1"/>
  <c r="H9344" i="1"/>
  <c r="I9344" i="1" s="1"/>
  <c r="G9344" i="1"/>
  <c r="J9343" i="1"/>
  <c r="H9343" i="1"/>
  <c r="I9343" i="1" s="1"/>
  <c r="G9343" i="1"/>
  <c r="J9342" i="1"/>
  <c r="H9342" i="1"/>
  <c r="I9342" i="1" s="1"/>
  <c r="G9342" i="1"/>
  <c r="J9341" i="1"/>
  <c r="H9341" i="1"/>
  <c r="I9341" i="1" s="1"/>
  <c r="G9341" i="1"/>
  <c r="J9340" i="1"/>
  <c r="H9340" i="1"/>
  <c r="I9340" i="1" s="1"/>
  <c r="G9340" i="1"/>
  <c r="J9339" i="1"/>
  <c r="H9339" i="1"/>
  <c r="I9339" i="1" s="1"/>
  <c r="G9339" i="1"/>
  <c r="J9338" i="1"/>
  <c r="H9338" i="1"/>
  <c r="I9338" i="1" s="1"/>
  <c r="G9338" i="1"/>
  <c r="J9337" i="1"/>
  <c r="H9337" i="1"/>
  <c r="I9337" i="1" s="1"/>
  <c r="G9337" i="1"/>
  <c r="J9336" i="1"/>
  <c r="H9336" i="1"/>
  <c r="I9336" i="1" s="1"/>
  <c r="G9336" i="1"/>
  <c r="J9335" i="1"/>
  <c r="H9335" i="1"/>
  <c r="I9335" i="1" s="1"/>
  <c r="G9335" i="1"/>
  <c r="J9334" i="1"/>
  <c r="H9334" i="1"/>
  <c r="I9334" i="1" s="1"/>
  <c r="G9334" i="1"/>
  <c r="J9333" i="1"/>
  <c r="H9333" i="1"/>
  <c r="I9333" i="1" s="1"/>
  <c r="G9333" i="1"/>
  <c r="J9332" i="1"/>
  <c r="H9332" i="1"/>
  <c r="I9332" i="1" s="1"/>
  <c r="G9332" i="1"/>
  <c r="J9331" i="1"/>
  <c r="H9331" i="1"/>
  <c r="I9331" i="1" s="1"/>
  <c r="G9331" i="1"/>
  <c r="J9330" i="1"/>
  <c r="H9330" i="1"/>
  <c r="I9330" i="1" s="1"/>
  <c r="G9330" i="1"/>
  <c r="J9329" i="1"/>
  <c r="H9329" i="1"/>
  <c r="I9329" i="1" s="1"/>
  <c r="G9329" i="1"/>
  <c r="J9328" i="1"/>
  <c r="H9328" i="1"/>
  <c r="I9328" i="1" s="1"/>
  <c r="G9328" i="1"/>
  <c r="J9327" i="1"/>
  <c r="H9327" i="1"/>
  <c r="I9327" i="1" s="1"/>
  <c r="G9327" i="1"/>
  <c r="J9326" i="1"/>
  <c r="H9326" i="1"/>
  <c r="I9326" i="1" s="1"/>
  <c r="G9326" i="1"/>
  <c r="J9325" i="1"/>
  <c r="H9325" i="1"/>
  <c r="I9325" i="1" s="1"/>
  <c r="G9325" i="1"/>
  <c r="J9324" i="1"/>
  <c r="H9324" i="1"/>
  <c r="I9324" i="1" s="1"/>
  <c r="G9324" i="1"/>
  <c r="J9323" i="1"/>
  <c r="H9323" i="1"/>
  <c r="I9323" i="1" s="1"/>
  <c r="G9323" i="1"/>
  <c r="J9322" i="1"/>
  <c r="H9322" i="1"/>
  <c r="I9322" i="1" s="1"/>
  <c r="G9322" i="1"/>
  <c r="J9321" i="1"/>
  <c r="H9321" i="1"/>
  <c r="I9321" i="1" s="1"/>
  <c r="G9321" i="1"/>
  <c r="J9320" i="1"/>
  <c r="H9320" i="1"/>
  <c r="I9320" i="1" s="1"/>
  <c r="G9320" i="1"/>
  <c r="J9319" i="1"/>
  <c r="H9319" i="1"/>
  <c r="I9319" i="1" s="1"/>
  <c r="G9319" i="1"/>
  <c r="J9318" i="1"/>
  <c r="H9318" i="1"/>
  <c r="I9318" i="1" s="1"/>
  <c r="G9318" i="1"/>
  <c r="J9317" i="1"/>
  <c r="H9317" i="1"/>
  <c r="I9317" i="1" s="1"/>
  <c r="G9317" i="1"/>
  <c r="J9316" i="1"/>
  <c r="H9316" i="1"/>
  <c r="I9316" i="1" s="1"/>
  <c r="G9316" i="1"/>
  <c r="J9315" i="1"/>
  <c r="H9315" i="1"/>
  <c r="I9315" i="1" s="1"/>
  <c r="G9315" i="1"/>
  <c r="J9314" i="1"/>
  <c r="H9314" i="1"/>
  <c r="I9314" i="1" s="1"/>
  <c r="G9314" i="1"/>
  <c r="J9313" i="1"/>
  <c r="H9313" i="1"/>
  <c r="I9313" i="1" s="1"/>
  <c r="G9313" i="1"/>
  <c r="J9312" i="1"/>
  <c r="H9312" i="1"/>
  <c r="I9312" i="1" s="1"/>
  <c r="G9312" i="1"/>
  <c r="J9311" i="1"/>
  <c r="H9311" i="1"/>
  <c r="I9311" i="1" s="1"/>
  <c r="G9311" i="1"/>
  <c r="J9310" i="1"/>
  <c r="H9310" i="1"/>
  <c r="I9310" i="1" s="1"/>
  <c r="G9310" i="1"/>
  <c r="J9309" i="1"/>
  <c r="H9309" i="1"/>
  <c r="I9309" i="1" s="1"/>
  <c r="G9309" i="1"/>
  <c r="J9308" i="1"/>
  <c r="H9308" i="1"/>
  <c r="I9308" i="1" s="1"/>
  <c r="G9308" i="1"/>
  <c r="J9307" i="1"/>
  <c r="H9307" i="1"/>
  <c r="I9307" i="1" s="1"/>
  <c r="G9307" i="1"/>
  <c r="J9306" i="1"/>
  <c r="H9306" i="1"/>
  <c r="I9306" i="1" s="1"/>
  <c r="G9306" i="1"/>
  <c r="J9305" i="1"/>
  <c r="H9305" i="1"/>
  <c r="I9305" i="1" s="1"/>
  <c r="G9305" i="1"/>
  <c r="J9304" i="1"/>
  <c r="H9304" i="1"/>
  <c r="I9304" i="1" s="1"/>
  <c r="G9304" i="1"/>
  <c r="J9303" i="1"/>
  <c r="H9303" i="1"/>
  <c r="I9303" i="1" s="1"/>
  <c r="G9303" i="1"/>
  <c r="J9302" i="1"/>
  <c r="H9302" i="1"/>
  <c r="I9302" i="1" s="1"/>
  <c r="G9302" i="1"/>
  <c r="J9301" i="1"/>
  <c r="H9301" i="1"/>
  <c r="I9301" i="1" s="1"/>
  <c r="G9301" i="1"/>
  <c r="J9300" i="1"/>
  <c r="H9300" i="1"/>
  <c r="I9300" i="1" s="1"/>
  <c r="G9300" i="1"/>
  <c r="J9299" i="1"/>
  <c r="H9299" i="1"/>
  <c r="I9299" i="1" s="1"/>
  <c r="G9299" i="1"/>
  <c r="J9298" i="1"/>
  <c r="H9298" i="1"/>
  <c r="I9298" i="1" s="1"/>
  <c r="G9298" i="1"/>
  <c r="J9297" i="1"/>
  <c r="H9297" i="1"/>
  <c r="I9297" i="1" s="1"/>
  <c r="G9297" i="1"/>
  <c r="J9296" i="1"/>
  <c r="H9296" i="1"/>
  <c r="I9296" i="1" s="1"/>
  <c r="G9296" i="1"/>
  <c r="J9295" i="1"/>
  <c r="H9295" i="1"/>
  <c r="I9295" i="1" s="1"/>
  <c r="G9295" i="1"/>
  <c r="J9294" i="1"/>
  <c r="H9294" i="1"/>
  <c r="I9294" i="1" s="1"/>
  <c r="G9294" i="1"/>
  <c r="J9293" i="1"/>
  <c r="H9293" i="1"/>
  <c r="I9293" i="1" s="1"/>
  <c r="G9293" i="1"/>
  <c r="J9292" i="1"/>
  <c r="H9292" i="1"/>
  <c r="I9292" i="1" s="1"/>
  <c r="G9292" i="1"/>
  <c r="J9291" i="1"/>
  <c r="H9291" i="1"/>
  <c r="I9291" i="1" s="1"/>
  <c r="G9291" i="1"/>
  <c r="J9290" i="1"/>
  <c r="H9290" i="1"/>
  <c r="I9290" i="1" s="1"/>
  <c r="G9290" i="1"/>
  <c r="J9289" i="1"/>
  <c r="H9289" i="1"/>
  <c r="I9289" i="1" s="1"/>
  <c r="G9289" i="1"/>
  <c r="J9288" i="1"/>
  <c r="H9288" i="1"/>
  <c r="I9288" i="1" s="1"/>
  <c r="G9288" i="1"/>
  <c r="J9287" i="1"/>
  <c r="H9287" i="1"/>
  <c r="I9287" i="1" s="1"/>
  <c r="G9287" i="1"/>
  <c r="J9286" i="1"/>
  <c r="H9286" i="1"/>
  <c r="I9286" i="1" s="1"/>
  <c r="G9286" i="1"/>
  <c r="J9285" i="1"/>
  <c r="H9285" i="1"/>
  <c r="I9285" i="1" s="1"/>
  <c r="G9285" i="1"/>
  <c r="J9284" i="1"/>
  <c r="H9284" i="1"/>
  <c r="I9284" i="1" s="1"/>
  <c r="G9284" i="1"/>
  <c r="J9283" i="1"/>
  <c r="H9283" i="1"/>
  <c r="I9283" i="1" s="1"/>
  <c r="G9283" i="1"/>
  <c r="J9282" i="1"/>
  <c r="H9282" i="1"/>
  <c r="I9282" i="1" s="1"/>
  <c r="G9282" i="1"/>
  <c r="J9281" i="1"/>
  <c r="H9281" i="1"/>
  <c r="I9281" i="1" s="1"/>
  <c r="G9281" i="1"/>
  <c r="J9280" i="1"/>
  <c r="H9280" i="1"/>
  <c r="I9280" i="1" s="1"/>
  <c r="G9280" i="1"/>
  <c r="J9279" i="1"/>
  <c r="H9279" i="1"/>
  <c r="I9279" i="1" s="1"/>
  <c r="G9279" i="1"/>
  <c r="J9278" i="1"/>
  <c r="H9278" i="1"/>
  <c r="I9278" i="1" s="1"/>
  <c r="G9278" i="1"/>
  <c r="J9277" i="1"/>
  <c r="H9277" i="1"/>
  <c r="I9277" i="1" s="1"/>
  <c r="G9277" i="1"/>
  <c r="J9276" i="1"/>
  <c r="H9276" i="1"/>
  <c r="I9276" i="1" s="1"/>
  <c r="G9276" i="1"/>
  <c r="J9275" i="1"/>
  <c r="H9275" i="1"/>
  <c r="I9275" i="1" s="1"/>
  <c r="G9275" i="1"/>
  <c r="J9274" i="1"/>
  <c r="H9274" i="1"/>
  <c r="I9274" i="1" s="1"/>
  <c r="G9274" i="1"/>
  <c r="J9273" i="1"/>
  <c r="H9273" i="1"/>
  <c r="I9273" i="1" s="1"/>
  <c r="G9273" i="1"/>
  <c r="J9272" i="1"/>
  <c r="H9272" i="1"/>
  <c r="I9272" i="1" s="1"/>
  <c r="G9272" i="1"/>
  <c r="J9271" i="1"/>
  <c r="H9271" i="1"/>
  <c r="I9271" i="1" s="1"/>
  <c r="G9271" i="1"/>
  <c r="J9270" i="1"/>
  <c r="H9270" i="1"/>
  <c r="I9270" i="1" s="1"/>
  <c r="G9270" i="1"/>
  <c r="J9269" i="1"/>
  <c r="H9269" i="1"/>
  <c r="I9269" i="1" s="1"/>
  <c r="G9269" i="1"/>
  <c r="J9268" i="1"/>
  <c r="H9268" i="1"/>
  <c r="I9268" i="1" s="1"/>
  <c r="G9268" i="1"/>
  <c r="J9267" i="1"/>
  <c r="H9267" i="1"/>
  <c r="I9267" i="1" s="1"/>
  <c r="G9267" i="1"/>
  <c r="J9266" i="1"/>
  <c r="H9266" i="1"/>
  <c r="I9266" i="1" s="1"/>
  <c r="G9266" i="1"/>
  <c r="J9265" i="1"/>
  <c r="H9265" i="1"/>
  <c r="I9265" i="1" s="1"/>
  <c r="G9265" i="1"/>
  <c r="J9264" i="1"/>
  <c r="H9264" i="1"/>
  <c r="I9264" i="1" s="1"/>
  <c r="G9264" i="1"/>
  <c r="J9263" i="1"/>
  <c r="H9263" i="1"/>
  <c r="I9263" i="1" s="1"/>
  <c r="G9263" i="1"/>
  <c r="J9262" i="1"/>
  <c r="H9262" i="1"/>
  <c r="I9262" i="1" s="1"/>
  <c r="G9262" i="1"/>
  <c r="J9261" i="1"/>
  <c r="H9261" i="1"/>
  <c r="I9261" i="1" s="1"/>
  <c r="G9261" i="1"/>
  <c r="J9260" i="1"/>
  <c r="H9260" i="1"/>
  <c r="I9260" i="1" s="1"/>
  <c r="G9260" i="1"/>
  <c r="J9259" i="1"/>
  <c r="H9259" i="1"/>
  <c r="I9259" i="1" s="1"/>
  <c r="G9259" i="1"/>
  <c r="J9258" i="1"/>
  <c r="H9258" i="1"/>
  <c r="I9258" i="1" s="1"/>
  <c r="G9258" i="1"/>
  <c r="J9257" i="1"/>
  <c r="H9257" i="1"/>
  <c r="I9257" i="1" s="1"/>
  <c r="G9257" i="1"/>
  <c r="J9256" i="1"/>
  <c r="H9256" i="1"/>
  <c r="I9256" i="1" s="1"/>
  <c r="G9256" i="1"/>
  <c r="J9255" i="1"/>
  <c r="H9255" i="1"/>
  <c r="I9255" i="1" s="1"/>
  <c r="G9255" i="1"/>
  <c r="J9254" i="1"/>
  <c r="H9254" i="1"/>
  <c r="I9254" i="1" s="1"/>
  <c r="G9254" i="1"/>
  <c r="J9253" i="1"/>
  <c r="H9253" i="1"/>
  <c r="I9253" i="1" s="1"/>
  <c r="G9253" i="1"/>
  <c r="J9252" i="1"/>
  <c r="H9252" i="1"/>
  <c r="I9252" i="1" s="1"/>
  <c r="G9252" i="1"/>
  <c r="J9251" i="1"/>
  <c r="H9251" i="1"/>
  <c r="I9251" i="1" s="1"/>
  <c r="G9251" i="1"/>
  <c r="J9250" i="1"/>
  <c r="H9250" i="1"/>
  <c r="I9250" i="1" s="1"/>
  <c r="G9250" i="1"/>
  <c r="J9249" i="1"/>
  <c r="H9249" i="1"/>
  <c r="I9249" i="1" s="1"/>
  <c r="G9249" i="1"/>
  <c r="J9248" i="1"/>
  <c r="H9248" i="1"/>
  <c r="I9248" i="1" s="1"/>
  <c r="G9248" i="1"/>
  <c r="J9247" i="1"/>
  <c r="H9247" i="1"/>
  <c r="I9247" i="1" s="1"/>
  <c r="G9247" i="1"/>
  <c r="J9246" i="1"/>
  <c r="H9246" i="1"/>
  <c r="I9246" i="1" s="1"/>
  <c r="G9246" i="1"/>
  <c r="J9245" i="1"/>
  <c r="H9245" i="1"/>
  <c r="I9245" i="1" s="1"/>
  <c r="G9245" i="1"/>
  <c r="J9244" i="1"/>
  <c r="H9244" i="1"/>
  <c r="I9244" i="1" s="1"/>
  <c r="G9244" i="1"/>
  <c r="J9243" i="1"/>
  <c r="H9243" i="1"/>
  <c r="I9243" i="1" s="1"/>
  <c r="G9243" i="1"/>
  <c r="J9242" i="1"/>
  <c r="H9242" i="1"/>
  <c r="I9242" i="1" s="1"/>
  <c r="G9242" i="1"/>
  <c r="J9241" i="1"/>
  <c r="H9241" i="1"/>
  <c r="I9241" i="1" s="1"/>
  <c r="G9241" i="1"/>
  <c r="J9240" i="1"/>
  <c r="H9240" i="1"/>
  <c r="I9240" i="1" s="1"/>
  <c r="G9240" i="1"/>
  <c r="J9239" i="1"/>
  <c r="H9239" i="1"/>
  <c r="I9239" i="1" s="1"/>
  <c r="G9239" i="1"/>
  <c r="J9238" i="1"/>
  <c r="H9238" i="1"/>
  <c r="I9238" i="1" s="1"/>
  <c r="G9238" i="1"/>
  <c r="J9237" i="1"/>
  <c r="H9237" i="1"/>
  <c r="I9237" i="1" s="1"/>
  <c r="G9237" i="1"/>
  <c r="J9236" i="1"/>
  <c r="H9236" i="1"/>
  <c r="I9236" i="1" s="1"/>
  <c r="G9236" i="1"/>
  <c r="J9235" i="1"/>
  <c r="H9235" i="1"/>
  <c r="I9235" i="1" s="1"/>
  <c r="G9235" i="1"/>
  <c r="J9234" i="1"/>
  <c r="H9234" i="1"/>
  <c r="I9234" i="1" s="1"/>
  <c r="G9234" i="1"/>
  <c r="J9233" i="1"/>
  <c r="H9233" i="1"/>
  <c r="I9233" i="1" s="1"/>
  <c r="G9233" i="1"/>
  <c r="J9232" i="1"/>
  <c r="H9232" i="1"/>
  <c r="I9232" i="1" s="1"/>
  <c r="G9232" i="1"/>
  <c r="J9231" i="1"/>
  <c r="H9231" i="1"/>
  <c r="I9231" i="1" s="1"/>
  <c r="G9231" i="1"/>
  <c r="J9230" i="1"/>
  <c r="H9230" i="1"/>
  <c r="I9230" i="1" s="1"/>
  <c r="G9230" i="1"/>
  <c r="J9229" i="1"/>
  <c r="H9229" i="1"/>
  <c r="I9229" i="1" s="1"/>
  <c r="G9229" i="1"/>
  <c r="J9228" i="1"/>
  <c r="H9228" i="1"/>
  <c r="I9228" i="1" s="1"/>
  <c r="G9228" i="1"/>
  <c r="J9227" i="1"/>
  <c r="H9227" i="1"/>
  <c r="I9227" i="1" s="1"/>
  <c r="G9227" i="1"/>
  <c r="J9226" i="1"/>
  <c r="H9226" i="1"/>
  <c r="I9226" i="1" s="1"/>
  <c r="G9226" i="1"/>
  <c r="J9225" i="1"/>
  <c r="H9225" i="1"/>
  <c r="I9225" i="1" s="1"/>
  <c r="G9225" i="1"/>
  <c r="J9224" i="1"/>
  <c r="H9224" i="1"/>
  <c r="I9224" i="1" s="1"/>
  <c r="G9224" i="1"/>
  <c r="J9223" i="1"/>
  <c r="H9223" i="1"/>
  <c r="I9223" i="1" s="1"/>
  <c r="G9223" i="1"/>
  <c r="J9222" i="1"/>
  <c r="H9222" i="1"/>
  <c r="I9222" i="1" s="1"/>
  <c r="G9222" i="1"/>
  <c r="J9221" i="1"/>
  <c r="H9221" i="1"/>
  <c r="I9221" i="1" s="1"/>
  <c r="G9221" i="1"/>
  <c r="J9220" i="1"/>
  <c r="H9220" i="1"/>
  <c r="I9220" i="1" s="1"/>
  <c r="G9220" i="1"/>
  <c r="J9219" i="1"/>
  <c r="H9219" i="1"/>
  <c r="I9219" i="1" s="1"/>
  <c r="G9219" i="1"/>
  <c r="J9218" i="1"/>
  <c r="H9218" i="1"/>
  <c r="I9218" i="1" s="1"/>
  <c r="G9218" i="1"/>
  <c r="J9217" i="1"/>
  <c r="H9217" i="1"/>
  <c r="I9217" i="1" s="1"/>
  <c r="G9217" i="1"/>
  <c r="J9216" i="1"/>
  <c r="H9216" i="1"/>
  <c r="I9216" i="1" s="1"/>
  <c r="G9216" i="1"/>
  <c r="J9215" i="1"/>
  <c r="H9215" i="1"/>
  <c r="I9215" i="1" s="1"/>
  <c r="G9215" i="1"/>
  <c r="J9214" i="1"/>
  <c r="H9214" i="1"/>
  <c r="I9214" i="1" s="1"/>
  <c r="G9214" i="1"/>
  <c r="J9213" i="1"/>
  <c r="H9213" i="1"/>
  <c r="I9213" i="1" s="1"/>
  <c r="G9213" i="1"/>
  <c r="J9212" i="1"/>
  <c r="H9212" i="1"/>
  <c r="I9212" i="1" s="1"/>
  <c r="G9212" i="1"/>
  <c r="J9211" i="1"/>
  <c r="H9211" i="1"/>
  <c r="I9211" i="1" s="1"/>
  <c r="G9211" i="1"/>
  <c r="J9210" i="1"/>
  <c r="H9210" i="1"/>
  <c r="I9210" i="1" s="1"/>
  <c r="G9210" i="1"/>
  <c r="J9209" i="1"/>
  <c r="H9209" i="1"/>
  <c r="I9209" i="1" s="1"/>
  <c r="G9209" i="1"/>
  <c r="J9208" i="1"/>
  <c r="H9208" i="1"/>
  <c r="I9208" i="1" s="1"/>
  <c r="G9208" i="1"/>
  <c r="J9207" i="1"/>
  <c r="H9207" i="1"/>
  <c r="I9207" i="1" s="1"/>
  <c r="G9207" i="1"/>
  <c r="J9206" i="1"/>
  <c r="H9206" i="1"/>
  <c r="I9206" i="1" s="1"/>
  <c r="G9206" i="1"/>
  <c r="J9205" i="1"/>
  <c r="H9205" i="1"/>
  <c r="I9205" i="1" s="1"/>
  <c r="G9205" i="1"/>
  <c r="J9204" i="1"/>
  <c r="H9204" i="1"/>
  <c r="I9204" i="1" s="1"/>
  <c r="G9204" i="1"/>
  <c r="J9203" i="1"/>
  <c r="H9203" i="1"/>
  <c r="I9203" i="1" s="1"/>
  <c r="G9203" i="1"/>
  <c r="J9202" i="1"/>
  <c r="H9202" i="1"/>
  <c r="I9202" i="1" s="1"/>
  <c r="G9202" i="1"/>
  <c r="J9201" i="1"/>
  <c r="H9201" i="1"/>
  <c r="I9201" i="1" s="1"/>
  <c r="G9201" i="1"/>
  <c r="J9200" i="1"/>
  <c r="H9200" i="1"/>
  <c r="I9200" i="1" s="1"/>
  <c r="G9200" i="1"/>
  <c r="J9199" i="1"/>
  <c r="H9199" i="1"/>
  <c r="I9199" i="1" s="1"/>
  <c r="G9199" i="1"/>
  <c r="J9198" i="1"/>
  <c r="H9198" i="1"/>
  <c r="I9198" i="1" s="1"/>
  <c r="G9198" i="1"/>
  <c r="J9197" i="1"/>
  <c r="H9197" i="1"/>
  <c r="I9197" i="1" s="1"/>
  <c r="G9197" i="1"/>
  <c r="J9196" i="1"/>
  <c r="H9196" i="1"/>
  <c r="I9196" i="1" s="1"/>
  <c r="G9196" i="1"/>
  <c r="J9195" i="1"/>
  <c r="H9195" i="1"/>
  <c r="I9195" i="1" s="1"/>
  <c r="G9195" i="1"/>
  <c r="J9194" i="1"/>
  <c r="H9194" i="1"/>
  <c r="I9194" i="1" s="1"/>
  <c r="G9194" i="1"/>
  <c r="J9193" i="1"/>
  <c r="H9193" i="1"/>
  <c r="I9193" i="1" s="1"/>
  <c r="G9193" i="1"/>
  <c r="J9192" i="1"/>
  <c r="H9192" i="1"/>
  <c r="I9192" i="1" s="1"/>
  <c r="G9192" i="1"/>
  <c r="J9191" i="1"/>
  <c r="H9191" i="1"/>
  <c r="I9191" i="1" s="1"/>
  <c r="G9191" i="1"/>
  <c r="J9190" i="1"/>
  <c r="H9190" i="1"/>
  <c r="I9190" i="1" s="1"/>
  <c r="G9190" i="1"/>
  <c r="J9189" i="1"/>
  <c r="H9189" i="1"/>
  <c r="I9189" i="1" s="1"/>
  <c r="G9189" i="1"/>
  <c r="J9188" i="1"/>
  <c r="H9188" i="1"/>
  <c r="I9188" i="1" s="1"/>
  <c r="G9188" i="1"/>
  <c r="J9187" i="1"/>
  <c r="H9187" i="1"/>
  <c r="I9187" i="1" s="1"/>
  <c r="G9187" i="1"/>
  <c r="J9186" i="1"/>
  <c r="H9186" i="1"/>
  <c r="I9186" i="1" s="1"/>
  <c r="G9186" i="1"/>
  <c r="J9185" i="1"/>
  <c r="H9185" i="1"/>
  <c r="I9185" i="1" s="1"/>
  <c r="G9185" i="1"/>
  <c r="J9184" i="1"/>
  <c r="H9184" i="1"/>
  <c r="I9184" i="1" s="1"/>
  <c r="G9184" i="1"/>
  <c r="J9183" i="1"/>
  <c r="H9183" i="1"/>
  <c r="I9183" i="1" s="1"/>
  <c r="G9183" i="1"/>
  <c r="J9182" i="1"/>
  <c r="H9182" i="1"/>
  <c r="I9182" i="1" s="1"/>
  <c r="G9182" i="1"/>
  <c r="J9181" i="1"/>
  <c r="H9181" i="1"/>
  <c r="I9181" i="1" s="1"/>
  <c r="G9181" i="1"/>
  <c r="J9180" i="1"/>
  <c r="H9180" i="1"/>
  <c r="I9180" i="1" s="1"/>
  <c r="G9180" i="1"/>
  <c r="J9179" i="1"/>
  <c r="H9179" i="1"/>
  <c r="I9179" i="1" s="1"/>
  <c r="G9179" i="1"/>
  <c r="J9178" i="1"/>
  <c r="H9178" i="1"/>
  <c r="I9178" i="1" s="1"/>
  <c r="G9178" i="1"/>
  <c r="J9177" i="1"/>
  <c r="H9177" i="1"/>
  <c r="I9177" i="1" s="1"/>
  <c r="G9177" i="1"/>
  <c r="J9176" i="1"/>
  <c r="H9176" i="1"/>
  <c r="I9176" i="1" s="1"/>
  <c r="G9176" i="1"/>
  <c r="J9175" i="1"/>
  <c r="H9175" i="1"/>
  <c r="I9175" i="1" s="1"/>
  <c r="G9175" i="1"/>
  <c r="J9174" i="1"/>
  <c r="H9174" i="1"/>
  <c r="I9174" i="1" s="1"/>
  <c r="G9174" i="1"/>
  <c r="J9173" i="1"/>
  <c r="H9173" i="1"/>
  <c r="I9173" i="1" s="1"/>
  <c r="G9173" i="1"/>
  <c r="J9172" i="1"/>
  <c r="H9172" i="1"/>
  <c r="I9172" i="1" s="1"/>
  <c r="G9172" i="1"/>
  <c r="J9171" i="1"/>
  <c r="H9171" i="1"/>
  <c r="I9171" i="1" s="1"/>
  <c r="G9171" i="1"/>
  <c r="J9170" i="1"/>
  <c r="H9170" i="1"/>
  <c r="I9170" i="1" s="1"/>
  <c r="G9170" i="1"/>
  <c r="J9169" i="1"/>
  <c r="H9169" i="1"/>
  <c r="I9169" i="1" s="1"/>
  <c r="G9169" i="1"/>
  <c r="J9168" i="1"/>
  <c r="H9168" i="1"/>
  <c r="I9168" i="1" s="1"/>
  <c r="G9168" i="1"/>
  <c r="J9167" i="1"/>
  <c r="H9167" i="1"/>
  <c r="I9167" i="1" s="1"/>
  <c r="G9167" i="1"/>
  <c r="J9166" i="1"/>
  <c r="H9166" i="1"/>
  <c r="I9166" i="1" s="1"/>
  <c r="G9166" i="1"/>
  <c r="J9165" i="1"/>
  <c r="H9165" i="1"/>
  <c r="I9165" i="1" s="1"/>
  <c r="G9165" i="1"/>
  <c r="J9164" i="1"/>
  <c r="H9164" i="1"/>
  <c r="I9164" i="1" s="1"/>
  <c r="G9164" i="1"/>
  <c r="J9163" i="1"/>
  <c r="H9163" i="1"/>
  <c r="I9163" i="1" s="1"/>
  <c r="G9163" i="1"/>
  <c r="J9162" i="1"/>
  <c r="H9162" i="1"/>
  <c r="I9162" i="1" s="1"/>
  <c r="G9162" i="1"/>
  <c r="J9161" i="1"/>
  <c r="H9161" i="1"/>
  <c r="I9161" i="1" s="1"/>
  <c r="G9161" i="1"/>
  <c r="J9160" i="1"/>
  <c r="H9160" i="1"/>
  <c r="I9160" i="1" s="1"/>
  <c r="G9160" i="1"/>
  <c r="J9159" i="1"/>
  <c r="H9159" i="1"/>
  <c r="I9159" i="1" s="1"/>
  <c r="G9159" i="1"/>
  <c r="J9158" i="1"/>
  <c r="H9158" i="1"/>
  <c r="I9158" i="1" s="1"/>
  <c r="G9158" i="1"/>
  <c r="J9157" i="1"/>
  <c r="H9157" i="1"/>
  <c r="I9157" i="1" s="1"/>
  <c r="G9157" i="1"/>
  <c r="J9156" i="1"/>
  <c r="H9156" i="1"/>
  <c r="I9156" i="1" s="1"/>
  <c r="G9156" i="1"/>
  <c r="J9155" i="1"/>
  <c r="H9155" i="1"/>
  <c r="I9155" i="1" s="1"/>
  <c r="G9155" i="1"/>
  <c r="J9154" i="1"/>
  <c r="H9154" i="1"/>
  <c r="I9154" i="1" s="1"/>
  <c r="G9154" i="1"/>
  <c r="J9153" i="1"/>
  <c r="H9153" i="1"/>
  <c r="I9153" i="1" s="1"/>
  <c r="G9153" i="1"/>
  <c r="J9152" i="1"/>
  <c r="H9152" i="1"/>
  <c r="I9152" i="1" s="1"/>
  <c r="G9152" i="1"/>
  <c r="J9151" i="1"/>
  <c r="H9151" i="1"/>
  <c r="I9151" i="1" s="1"/>
  <c r="G9151" i="1"/>
  <c r="J9150" i="1"/>
  <c r="H9150" i="1"/>
  <c r="I9150" i="1" s="1"/>
  <c r="G9150" i="1"/>
  <c r="J9149" i="1"/>
  <c r="H9149" i="1"/>
  <c r="I9149" i="1" s="1"/>
  <c r="G9149" i="1"/>
  <c r="J9148" i="1"/>
  <c r="H9148" i="1"/>
  <c r="I9148" i="1" s="1"/>
  <c r="G9148" i="1"/>
  <c r="J9147" i="1"/>
  <c r="H9147" i="1"/>
  <c r="I9147" i="1" s="1"/>
  <c r="G9147" i="1"/>
  <c r="J9146" i="1"/>
  <c r="H9146" i="1"/>
  <c r="I9146" i="1" s="1"/>
  <c r="G9146" i="1"/>
  <c r="J9145" i="1"/>
  <c r="H9145" i="1"/>
  <c r="I9145" i="1" s="1"/>
  <c r="G9145" i="1"/>
  <c r="J9144" i="1"/>
  <c r="H9144" i="1"/>
  <c r="I9144" i="1" s="1"/>
  <c r="G9144" i="1"/>
  <c r="J9143" i="1"/>
  <c r="H9143" i="1"/>
  <c r="I9143" i="1" s="1"/>
  <c r="G9143" i="1"/>
  <c r="J9142" i="1"/>
  <c r="H9142" i="1"/>
  <c r="I9142" i="1" s="1"/>
  <c r="G9142" i="1"/>
  <c r="J9141" i="1"/>
  <c r="H9141" i="1"/>
  <c r="I9141" i="1" s="1"/>
  <c r="G9141" i="1"/>
  <c r="J9140" i="1"/>
  <c r="H9140" i="1"/>
  <c r="I9140" i="1" s="1"/>
  <c r="G9140" i="1"/>
  <c r="J9139" i="1"/>
  <c r="H9139" i="1"/>
  <c r="I9139" i="1" s="1"/>
  <c r="G9139" i="1"/>
  <c r="J9138" i="1"/>
  <c r="H9138" i="1"/>
  <c r="I9138" i="1" s="1"/>
  <c r="G9138" i="1"/>
  <c r="J9137" i="1"/>
  <c r="H9137" i="1"/>
  <c r="I9137" i="1" s="1"/>
  <c r="G9137" i="1"/>
  <c r="J9136" i="1"/>
  <c r="H9136" i="1"/>
  <c r="I9136" i="1" s="1"/>
  <c r="G9136" i="1"/>
  <c r="J9135" i="1"/>
  <c r="H9135" i="1"/>
  <c r="I9135" i="1" s="1"/>
  <c r="G9135" i="1"/>
  <c r="J9134" i="1"/>
  <c r="H9134" i="1"/>
  <c r="I9134" i="1" s="1"/>
  <c r="G9134" i="1"/>
  <c r="J9133" i="1"/>
  <c r="H9133" i="1"/>
  <c r="I9133" i="1" s="1"/>
  <c r="G9133" i="1"/>
  <c r="J9132" i="1"/>
  <c r="H9132" i="1"/>
  <c r="I9132" i="1" s="1"/>
  <c r="G9132" i="1"/>
  <c r="J9131" i="1"/>
  <c r="H9131" i="1"/>
  <c r="I9131" i="1" s="1"/>
  <c r="G9131" i="1"/>
  <c r="J9130" i="1"/>
  <c r="H9130" i="1"/>
  <c r="I9130" i="1" s="1"/>
  <c r="G9130" i="1"/>
  <c r="J9129" i="1"/>
  <c r="H9129" i="1"/>
  <c r="I9129" i="1" s="1"/>
  <c r="G9129" i="1"/>
  <c r="J9128" i="1"/>
  <c r="H9128" i="1"/>
  <c r="I9128" i="1" s="1"/>
  <c r="G9128" i="1"/>
  <c r="J9127" i="1"/>
  <c r="H9127" i="1"/>
  <c r="I9127" i="1" s="1"/>
  <c r="G9127" i="1"/>
  <c r="J9126" i="1"/>
  <c r="H9126" i="1"/>
  <c r="I9126" i="1" s="1"/>
  <c r="G9126" i="1"/>
  <c r="J9125" i="1"/>
  <c r="H9125" i="1"/>
  <c r="I9125" i="1" s="1"/>
  <c r="G9125" i="1"/>
  <c r="J9124" i="1"/>
  <c r="H9124" i="1"/>
  <c r="I9124" i="1" s="1"/>
  <c r="G9124" i="1"/>
  <c r="J9123" i="1"/>
  <c r="H9123" i="1"/>
  <c r="I9123" i="1" s="1"/>
  <c r="G9123" i="1"/>
  <c r="J9122" i="1"/>
  <c r="H9122" i="1"/>
  <c r="I9122" i="1" s="1"/>
  <c r="G9122" i="1"/>
  <c r="J9121" i="1"/>
  <c r="H9121" i="1"/>
  <c r="I9121" i="1" s="1"/>
  <c r="G9121" i="1"/>
  <c r="J9120" i="1"/>
  <c r="H9120" i="1"/>
  <c r="I9120" i="1" s="1"/>
  <c r="G9120" i="1"/>
  <c r="J9119" i="1"/>
  <c r="H9119" i="1"/>
  <c r="I9119" i="1" s="1"/>
  <c r="G9119" i="1"/>
  <c r="J9118" i="1"/>
  <c r="H9118" i="1"/>
  <c r="I9118" i="1" s="1"/>
  <c r="G9118" i="1"/>
  <c r="J9117" i="1"/>
  <c r="H9117" i="1"/>
  <c r="I9117" i="1" s="1"/>
  <c r="G9117" i="1"/>
  <c r="J9116" i="1"/>
  <c r="H9116" i="1"/>
  <c r="I9116" i="1" s="1"/>
  <c r="G9116" i="1"/>
  <c r="J9115" i="1"/>
  <c r="H9115" i="1"/>
  <c r="I9115" i="1" s="1"/>
  <c r="G9115" i="1"/>
  <c r="J9114" i="1"/>
  <c r="H9114" i="1"/>
  <c r="I9114" i="1" s="1"/>
  <c r="G9114" i="1"/>
  <c r="J9113" i="1"/>
  <c r="H9113" i="1"/>
  <c r="I9113" i="1" s="1"/>
  <c r="G9113" i="1"/>
  <c r="J9112" i="1"/>
  <c r="H9112" i="1"/>
  <c r="I9112" i="1" s="1"/>
  <c r="G9112" i="1"/>
  <c r="J9111" i="1"/>
  <c r="H9111" i="1"/>
  <c r="I9111" i="1" s="1"/>
  <c r="G9111" i="1"/>
  <c r="J9110" i="1"/>
  <c r="H9110" i="1"/>
  <c r="I9110" i="1" s="1"/>
  <c r="G9110" i="1"/>
  <c r="J9109" i="1"/>
  <c r="H9109" i="1"/>
  <c r="I9109" i="1" s="1"/>
  <c r="G9109" i="1"/>
  <c r="J9108" i="1"/>
  <c r="H9108" i="1"/>
  <c r="I9108" i="1" s="1"/>
  <c r="G9108" i="1"/>
  <c r="J9107" i="1"/>
  <c r="H9107" i="1"/>
  <c r="I9107" i="1" s="1"/>
  <c r="G9107" i="1"/>
  <c r="J9106" i="1"/>
  <c r="H9106" i="1"/>
  <c r="I9106" i="1" s="1"/>
  <c r="G9106" i="1"/>
  <c r="J9105" i="1"/>
  <c r="H9105" i="1"/>
  <c r="I9105" i="1" s="1"/>
  <c r="G9105" i="1"/>
  <c r="J9104" i="1"/>
  <c r="H9104" i="1"/>
  <c r="I9104" i="1" s="1"/>
  <c r="G9104" i="1"/>
  <c r="J9103" i="1"/>
  <c r="H9103" i="1"/>
  <c r="I9103" i="1" s="1"/>
  <c r="G9103" i="1"/>
  <c r="J9102" i="1"/>
  <c r="H9102" i="1"/>
  <c r="I9102" i="1" s="1"/>
  <c r="G9102" i="1"/>
  <c r="J9101" i="1"/>
  <c r="H9101" i="1"/>
  <c r="I9101" i="1" s="1"/>
  <c r="G9101" i="1"/>
  <c r="J9100" i="1"/>
  <c r="H9100" i="1"/>
  <c r="I9100" i="1" s="1"/>
  <c r="G9100" i="1"/>
  <c r="J9099" i="1"/>
  <c r="H9099" i="1"/>
  <c r="I9099" i="1" s="1"/>
  <c r="G9099" i="1"/>
  <c r="J9098" i="1"/>
  <c r="H9098" i="1"/>
  <c r="I9098" i="1" s="1"/>
  <c r="G9098" i="1"/>
  <c r="J9097" i="1"/>
  <c r="H9097" i="1"/>
  <c r="I9097" i="1" s="1"/>
  <c r="G9097" i="1"/>
  <c r="J9096" i="1"/>
  <c r="H9096" i="1"/>
  <c r="I9096" i="1" s="1"/>
  <c r="G9096" i="1"/>
  <c r="J9095" i="1"/>
  <c r="H9095" i="1"/>
  <c r="I9095" i="1" s="1"/>
  <c r="G9095" i="1"/>
  <c r="J9094" i="1"/>
  <c r="H9094" i="1"/>
  <c r="I9094" i="1" s="1"/>
  <c r="G9094" i="1"/>
  <c r="J9093" i="1"/>
  <c r="H9093" i="1"/>
  <c r="I9093" i="1" s="1"/>
  <c r="G9093" i="1"/>
  <c r="J9092" i="1"/>
  <c r="H9092" i="1"/>
  <c r="I9092" i="1" s="1"/>
  <c r="G9092" i="1"/>
  <c r="J9091" i="1"/>
  <c r="H9091" i="1"/>
  <c r="I9091" i="1" s="1"/>
  <c r="G9091" i="1"/>
  <c r="J9090" i="1"/>
  <c r="H9090" i="1"/>
  <c r="I9090" i="1" s="1"/>
  <c r="G9090" i="1"/>
  <c r="J9089" i="1"/>
  <c r="H9089" i="1"/>
  <c r="I9089" i="1" s="1"/>
  <c r="G9089" i="1"/>
  <c r="J9088" i="1"/>
  <c r="H9088" i="1"/>
  <c r="I9088" i="1" s="1"/>
  <c r="G9088" i="1"/>
  <c r="J9087" i="1"/>
  <c r="H9087" i="1"/>
  <c r="I9087" i="1" s="1"/>
  <c r="G9087" i="1"/>
  <c r="J9086" i="1"/>
  <c r="H9086" i="1"/>
  <c r="I9086" i="1" s="1"/>
  <c r="G9086" i="1"/>
  <c r="J9085" i="1"/>
  <c r="H9085" i="1"/>
  <c r="I9085" i="1" s="1"/>
  <c r="G9085" i="1"/>
  <c r="J9084" i="1"/>
  <c r="H9084" i="1"/>
  <c r="I9084" i="1" s="1"/>
  <c r="G9084" i="1"/>
  <c r="J9083" i="1"/>
  <c r="H9083" i="1"/>
  <c r="I9083" i="1" s="1"/>
  <c r="G9083" i="1"/>
  <c r="J9082" i="1"/>
  <c r="H9082" i="1"/>
  <c r="I9082" i="1" s="1"/>
  <c r="G9082" i="1"/>
  <c r="J9081" i="1"/>
  <c r="H9081" i="1"/>
  <c r="I9081" i="1" s="1"/>
  <c r="G9081" i="1"/>
  <c r="J9080" i="1"/>
  <c r="H9080" i="1"/>
  <c r="I9080" i="1" s="1"/>
  <c r="G9080" i="1"/>
  <c r="J9079" i="1"/>
  <c r="H9079" i="1"/>
  <c r="I9079" i="1" s="1"/>
  <c r="G9079" i="1"/>
  <c r="J9078" i="1"/>
  <c r="H9078" i="1"/>
  <c r="I9078" i="1" s="1"/>
  <c r="G9078" i="1"/>
  <c r="J9077" i="1"/>
  <c r="H9077" i="1"/>
  <c r="I9077" i="1" s="1"/>
  <c r="G9077" i="1"/>
  <c r="J9076" i="1"/>
  <c r="H9076" i="1"/>
  <c r="I9076" i="1" s="1"/>
  <c r="G9076" i="1"/>
  <c r="J9075" i="1"/>
  <c r="H9075" i="1"/>
  <c r="I9075" i="1" s="1"/>
  <c r="G9075" i="1"/>
  <c r="J9074" i="1"/>
  <c r="H9074" i="1"/>
  <c r="I9074" i="1" s="1"/>
  <c r="G9074" i="1"/>
  <c r="J9073" i="1"/>
  <c r="H9073" i="1"/>
  <c r="I9073" i="1" s="1"/>
  <c r="G9073" i="1"/>
  <c r="J9072" i="1"/>
  <c r="H9072" i="1"/>
  <c r="I9072" i="1" s="1"/>
  <c r="G9072" i="1"/>
  <c r="J9071" i="1"/>
  <c r="H9071" i="1"/>
  <c r="I9071" i="1" s="1"/>
  <c r="G9071" i="1"/>
  <c r="J9070" i="1"/>
  <c r="H9070" i="1"/>
  <c r="I9070" i="1" s="1"/>
  <c r="G9070" i="1"/>
  <c r="J9069" i="1"/>
  <c r="H9069" i="1"/>
  <c r="I9069" i="1" s="1"/>
  <c r="G9069" i="1"/>
  <c r="J9068" i="1"/>
  <c r="H9068" i="1"/>
  <c r="I9068" i="1" s="1"/>
  <c r="G9068" i="1"/>
  <c r="J9067" i="1"/>
  <c r="H9067" i="1"/>
  <c r="I9067" i="1" s="1"/>
  <c r="G9067" i="1"/>
  <c r="J9066" i="1"/>
  <c r="H9066" i="1"/>
  <c r="I9066" i="1" s="1"/>
  <c r="G9066" i="1"/>
  <c r="J9065" i="1"/>
  <c r="H9065" i="1"/>
  <c r="I9065" i="1" s="1"/>
  <c r="G9065" i="1"/>
  <c r="J9064" i="1"/>
  <c r="H9064" i="1"/>
  <c r="I9064" i="1" s="1"/>
  <c r="G9064" i="1"/>
  <c r="J9063" i="1"/>
  <c r="H9063" i="1"/>
  <c r="I9063" i="1" s="1"/>
  <c r="G9063" i="1"/>
  <c r="J9062" i="1"/>
  <c r="H9062" i="1"/>
  <c r="I9062" i="1" s="1"/>
  <c r="G9062" i="1"/>
  <c r="J9061" i="1"/>
  <c r="H9061" i="1"/>
  <c r="I9061" i="1" s="1"/>
  <c r="G9061" i="1"/>
  <c r="J9060" i="1"/>
  <c r="H9060" i="1"/>
  <c r="I9060" i="1" s="1"/>
  <c r="G9060" i="1"/>
  <c r="J9059" i="1"/>
  <c r="H9059" i="1"/>
  <c r="I9059" i="1" s="1"/>
  <c r="G9059" i="1"/>
  <c r="J9058" i="1"/>
  <c r="H9058" i="1"/>
  <c r="I9058" i="1" s="1"/>
  <c r="G9058" i="1"/>
  <c r="J9057" i="1"/>
  <c r="H9057" i="1"/>
  <c r="I9057" i="1" s="1"/>
  <c r="G9057" i="1"/>
  <c r="J9056" i="1"/>
  <c r="H9056" i="1"/>
  <c r="I9056" i="1" s="1"/>
  <c r="G9056" i="1"/>
  <c r="J9055" i="1"/>
  <c r="H9055" i="1"/>
  <c r="I9055" i="1" s="1"/>
  <c r="G9055" i="1"/>
  <c r="J9054" i="1"/>
  <c r="H9054" i="1"/>
  <c r="I9054" i="1" s="1"/>
  <c r="G9054" i="1"/>
  <c r="J9053" i="1"/>
  <c r="H9053" i="1"/>
  <c r="I9053" i="1" s="1"/>
  <c r="G9053" i="1"/>
  <c r="J9052" i="1"/>
  <c r="H9052" i="1"/>
  <c r="I9052" i="1" s="1"/>
  <c r="G9052" i="1"/>
  <c r="J9051" i="1"/>
  <c r="H9051" i="1"/>
  <c r="I9051" i="1" s="1"/>
  <c r="G9051" i="1"/>
  <c r="J9050" i="1"/>
  <c r="H9050" i="1"/>
  <c r="I9050" i="1" s="1"/>
  <c r="G9050" i="1"/>
  <c r="J9049" i="1"/>
  <c r="H9049" i="1"/>
  <c r="I9049" i="1" s="1"/>
  <c r="G9049" i="1"/>
  <c r="J9048" i="1"/>
  <c r="H9048" i="1"/>
  <c r="I9048" i="1" s="1"/>
  <c r="G9048" i="1"/>
  <c r="J9047" i="1"/>
  <c r="H9047" i="1"/>
  <c r="I9047" i="1" s="1"/>
  <c r="G9047" i="1"/>
  <c r="J9046" i="1"/>
  <c r="H9046" i="1"/>
  <c r="I9046" i="1" s="1"/>
  <c r="G9046" i="1"/>
  <c r="J9045" i="1"/>
  <c r="H9045" i="1"/>
  <c r="I9045" i="1" s="1"/>
  <c r="G9045" i="1"/>
  <c r="J9044" i="1"/>
  <c r="H9044" i="1"/>
  <c r="I9044" i="1" s="1"/>
  <c r="G9044" i="1"/>
  <c r="J9043" i="1"/>
  <c r="H9043" i="1"/>
  <c r="I9043" i="1" s="1"/>
  <c r="G9043" i="1"/>
  <c r="J9042" i="1"/>
  <c r="H9042" i="1"/>
  <c r="I9042" i="1" s="1"/>
  <c r="G9042" i="1"/>
  <c r="J9041" i="1"/>
  <c r="H9041" i="1"/>
  <c r="I9041" i="1" s="1"/>
  <c r="G9041" i="1"/>
  <c r="J9040" i="1"/>
  <c r="H9040" i="1"/>
  <c r="I9040" i="1" s="1"/>
  <c r="G9040" i="1"/>
  <c r="J9039" i="1"/>
  <c r="H9039" i="1"/>
  <c r="I9039" i="1" s="1"/>
  <c r="G9039" i="1"/>
  <c r="J9038" i="1"/>
  <c r="H9038" i="1"/>
  <c r="I9038" i="1" s="1"/>
  <c r="G9038" i="1"/>
  <c r="J9037" i="1"/>
  <c r="H9037" i="1"/>
  <c r="I9037" i="1" s="1"/>
  <c r="G9037" i="1"/>
  <c r="J9036" i="1"/>
  <c r="H9036" i="1"/>
  <c r="I9036" i="1" s="1"/>
  <c r="G9036" i="1"/>
  <c r="J9035" i="1"/>
  <c r="H9035" i="1"/>
  <c r="I9035" i="1" s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H9031" i="1"/>
  <c r="I9031" i="1" s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H9027" i="1"/>
  <c r="I9027" i="1" s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H9023" i="1"/>
  <c r="I9023" i="1" s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H9019" i="1"/>
  <c r="I9019" i="1" s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H9015" i="1"/>
  <c r="I9015" i="1" s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H9011" i="1"/>
  <c r="I9011" i="1" s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H9003" i="1"/>
  <c r="I9003" i="1" s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H8995" i="1"/>
  <c r="I8995" i="1" s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H8987" i="1"/>
  <c r="I8987" i="1" s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H8979" i="1"/>
  <c r="I8979" i="1" s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H8971" i="1"/>
  <c r="I8971" i="1" s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H8967" i="1"/>
  <c r="I8967" i="1" s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H8963" i="1"/>
  <c r="I8963" i="1" s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H8959" i="1"/>
  <c r="I8959" i="1" s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H8955" i="1"/>
  <c r="I8955" i="1" s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H8951" i="1"/>
  <c r="I8951" i="1" s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H8947" i="1"/>
  <c r="I8947" i="1" s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H8943" i="1"/>
  <c r="I8943" i="1" s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H8939" i="1"/>
  <c r="I8939" i="1" s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H8935" i="1"/>
  <c r="I8935" i="1" s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H8931" i="1"/>
  <c r="I8931" i="1" s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H8927" i="1"/>
  <c r="I8927" i="1" s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H8923" i="1"/>
  <c r="I8923" i="1" s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H8919" i="1"/>
  <c r="I8919" i="1" s="1"/>
  <c r="G8919" i="1"/>
  <c r="J8918" i="1"/>
  <c r="H8918" i="1"/>
  <c r="I8918" i="1" s="1"/>
  <c r="G8918" i="1"/>
  <c r="J8917" i="1"/>
  <c r="H8917" i="1"/>
  <c r="I8917" i="1" s="1"/>
  <c r="G8917" i="1"/>
  <c r="J8916" i="1"/>
  <c r="H8916" i="1"/>
  <c r="I8916" i="1" s="1"/>
  <c r="G8916" i="1"/>
  <c r="J8915" i="1"/>
  <c r="H8915" i="1"/>
  <c r="I8915" i="1" s="1"/>
  <c r="G8915" i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H8911" i="1"/>
  <c r="I8911" i="1" s="1"/>
  <c r="G8911" i="1"/>
  <c r="J8910" i="1"/>
  <c r="H8910" i="1"/>
  <c r="I8910" i="1" s="1"/>
  <c r="G8910" i="1"/>
  <c r="J8909" i="1"/>
  <c r="H8909" i="1"/>
  <c r="I8909" i="1" s="1"/>
  <c r="G8909" i="1"/>
  <c r="J8908" i="1"/>
  <c r="H8908" i="1"/>
  <c r="I8908" i="1" s="1"/>
  <c r="G8908" i="1"/>
  <c r="J8907" i="1"/>
  <c r="H8907" i="1"/>
  <c r="I8907" i="1" s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H8903" i="1"/>
  <c r="I8903" i="1" s="1"/>
  <c r="G8903" i="1"/>
  <c r="J8902" i="1"/>
  <c r="H8902" i="1"/>
  <c r="I8902" i="1" s="1"/>
  <c r="G8902" i="1"/>
  <c r="J8901" i="1"/>
  <c r="H8901" i="1"/>
  <c r="I8901" i="1" s="1"/>
  <c r="G8901" i="1"/>
  <c r="J8900" i="1"/>
  <c r="H8900" i="1"/>
  <c r="I8900" i="1" s="1"/>
  <c r="G8900" i="1"/>
  <c r="J8899" i="1"/>
  <c r="H8899" i="1"/>
  <c r="I8899" i="1" s="1"/>
  <c r="G8899" i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H8895" i="1"/>
  <c r="I8895" i="1" s="1"/>
  <c r="G8895" i="1"/>
  <c r="J8894" i="1"/>
  <c r="H8894" i="1"/>
  <c r="I8894" i="1" s="1"/>
  <c r="G8894" i="1"/>
  <c r="J8893" i="1"/>
  <c r="H8893" i="1"/>
  <c r="I8893" i="1" s="1"/>
  <c r="G8893" i="1"/>
  <c r="J8892" i="1"/>
  <c r="H8892" i="1"/>
  <c r="I8892" i="1" s="1"/>
  <c r="G8892" i="1"/>
  <c r="J8891" i="1"/>
  <c r="H8891" i="1"/>
  <c r="I8891" i="1" s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H8887" i="1"/>
  <c r="I8887" i="1" s="1"/>
  <c r="G8887" i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H8883" i="1"/>
  <c r="I8883" i="1" s="1"/>
  <c r="G8883" i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H8879" i="1"/>
  <c r="I8879" i="1" s="1"/>
  <c r="G8879" i="1"/>
  <c r="J8878" i="1"/>
  <c r="H8878" i="1"/>
  <c r="I8878" i="1" s="1"/>
  <c r="G8878" i="1"/>
  <c r="J8877" i="1"/>
  <c r="H8877" i="1"/>
  <c r="I8877" i="1" s="1"/>
  <c r="G8877" i="1"/>
  <c r="J8876" i="1"/>
  <c r="H8876" i="1"/>
  <c r="I8876" i="1" s="1"/>
  <c r="G8876" i="1"/>
  <c r="J8875" i="1"/>
  <c r="H8875" i="1"/>
  <c r="I8875" i="1" s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H8871" i="1"/>
  <c r="I8871" i="1" s="1"/>
  <c r="G8871" i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H8867" i="1"/>
  <c r="I8867" i="1" s="1"/>
  <c r="G8867" i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H8863" i="1"/>
  <c r="I8863" i="1" s="1"/>
  <c r="G8863" i="1"/>
  <c r="J8862" i="1"/>
  <c r="H8862" i="1"/>
  <c r="I8862" i="1" s="1"/>
  <c r="G8862" i="1"/>
  <c r="J8861" i="1"/>
  <c r="H8861" i="1"/>
  <c r="I8861" i="1" s="1"/>
  <c r="G8861" i="1"/>
  <c r="J8860" i="1"/>
  <c r="H8860" i="1"/>
  <c r="I8860" i="1" s="1"/>
  <c r="G8860" i="1"/>
  <c r="J8859" i="1"/>
  <c r="H8859" i="1"/>
  <c r="I8859" i="1" s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H8855" i="1"/>
  <c r="I8855" i="1" s="1"/>
  <c r="G8855" i="1"/>
  <c r="J8854" i="1"/>
  <c r="H8854" i="1"/>
  <c r="I8854" i="1" s="1"/>
  <c r="G8854" i="1"/>
  <c r="J8853" i="1"/>
  <c r="H8853" i="1"/>
  <c r="I8853" i="1" s="1"/>
  <c r="G8853" i="1"/>
  <c r="J8852" i="1"/>
  <c r="H8852" i="1"/>
  <c r="I8852" i="1" s="1"/>
  <c r="G8852" i="1"/>
  <c r="J8851" i="1"/>
  <c r="H8851" i="1"/>
  <c r="I8851" i="1" s="1"/>
  <c r="G8851" i="1"/>
  <c r="J8850" i="1"/>
  <c r="H8850" i="1"/>
  <c r="I8850" i="1" s="1"/>
  <c r="G8850" i="1"/>
  <c r="J8849" i="1"/>
  <c r="H8849" i="1"/>
  <c r="I8849" i="1" s="1"/>
  <c r="G8849" i="1"/>
  <c r="J8848" i="1"/>
  <c r="H8848" i="1"/>
  <c r="I8848" i="1" s="1"/>
  <c r="G8848" i="1"/>
  <c r="J8847" i="1"/>
  <c r="H8847" i="1"/>
  <c r="I8847" i="1" s="1"/>
  <c r="G8847" i="1"/>
  <c r="J8846" i="1"/>
  <c r="H8846" i="1"/>
  <c r="I8846" i="1" s="1"/>
  <c r="G8846" i="1"/>
  <c r="J8845" i="1"/>
  <c r="H8845" i="1"/>
  <c r="I8845" i="1" s="1"/>
  <c r="G8845" i="1"/>
  <c r="J8844" i="1"/>
  <c r="H8844" i="1"/>
  <c r="I8844" i="1" s="1"/>
  <c r="G8844" i="1"/>
  <c r="J8843" i="1"/>
  <c r="H8843" i="1"/>
  <c r="I8843" i="1" s="1"/>
  <c r="G8843" i="1"/>
  <c r="J8842" i="1"/>
  <c r="H8842" i="1"/>
  <c r="I8842" i="1" s="1"/>
  <c r="G8842" i="1"/>
  <c r="J8841" i="1"/>
  <c r="H8841" i="1"/>
  <c r="I8841" i="1" s="1"/>
  <c r="G8841" i="1"/>
  <c r="J8840" i="1"/>
  <c r="H8840" i="1"/>
  <c r="I8840" i="1" s="1"/>
  <c r="G8840" i="1"/>
  <c r="J8839" i="1"/>
  <c r="H8839" i="1"/>
  <c r="I8839" i="1" s="1"/>
  <c r="G8839" i="1"/>
  <c r="J8838" i="1"/>
  <c r="H8838" i="1"/>
  <c r="I8838" i="1" s="1"/>
  <c r="G8838" i="1"/>
  <c r="J8837" i="1"/>
  <c r="H8837" i="1"/>
  <c r="I8837" i="1" s="1"/>
  <c r="G8837" i="1"/>
  <c r="J8836" i="1"/>
  <c r="H8836" i="1"/>
  <c r="I8836" i="1" s="1"/>
  <c r="G8836" i="1"/>
  <c r="J8835" i="1"/>
  <c r="H8835" i="1"/>
  <c r="I8835" i="1" s="1"/>
  <c r="G8835" i="1"/>
  <c r="J8834" i="1"/>
  <c r="H8834" i="1"/>
  <c r="I8834" i="1" s="1"/>
  <c r="G8834" i="1"/>
  <c r="J8833" i="1"/>
  <c r="H8833" i="1"/>
  <c r="I8833" i="1" s="1"/>
  <c r="G8833" i="1"/>
  <c r="J8832" i="1"/>
  <c r="H8832" i="1"/>
  <c r="I8832" i="1" s="1"/>
  <c r="G8832" i="1"/>
  <c r="J8831" i="1"/>
  <c r="H8831" i="1"/>
  <c r="I8831" i="1" s="1"/>
  <c r="G8831" i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H8730" i="1"/>
  <c r="I8730" i="1" s="1"/>
  <c r="G8730" i="1"/>
  <c r="J8729" i="1"/>
  <c r="H8729" i="1"/>
  <c r="I8729" i="1" s="1"/>
  <c r="G8729" i="1"/>
  <c r="J8728" i="1"/>
  <c r="H8728" i="1"/>
  <c r="I8728" i="1" s="1"/>
  <c r="G8728" i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H8722" i="1"/>
  <c r="I8722" i="1" s="1"/>
  <c r="G8722" i="1"/>
  <c r="J8721" i="1"/>
  <c r="H8721" i="1"/>
  <c r="I8721" i="1" s="1"/>
  <c r="G8721" i="1"/>
  <c r="J8720" i="1"/>
  <c r="H8720" i="1"/>
  <c r="I8720" i="1" s="1"/>
  <c r="G8720" i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H8714" i="1"/>
  <c r="I8714" i="1" s="1"/>
  <c r="G8714" i="1"/>
  <c r="J8713" i="1"/>
  <c r="H8713" i="1"/>
  <c r="I8713" i="1" s="1"/>
  <c r="G8713" i="1"/>
  <c r="J8712" i="1"/>
  <c r="H8712" i="1"/>
  <c r="I8712" i="1" s="1"/>
  <c r="G8712" i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H8706" i="1"/>
  <c r="I8706" i="1" s="1"/>
  <c r="G8706" i="1"/>
  <c r="J8705" i="1"/>
  <c r="H8705" i="1"/>
  <c r="I8705" i="1" s="1"/>
  <c r="G8705" i="1"/>
  <c r="J8704" i="1"/>
  <c r="H8704" i="1"/>
  <c r="I8704" i="1" s="1"/>
  <c r="G8704" i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H8698" i="1"/>
  <c r="I8698" i="1" s="1"/>
  <c r="G8698" i="1"/>
  <c r="J8697" i="1"/>
  <c r="H8697" i="1"/>
  <c r="I8697" i="1" s="1"/>
  <c r="G8697" i="1"/>
  <c r="J8696" i="1"/>
  <c r="H8696" i="1"/>
  <c r="I8696" i="1" s="1"/>
  <c r="G8696" i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H8690" i="1"/>
  <c r="I8690" i="1" s="1"/>
  <c r="G8690" i="1"/>
  <c r="J8689" i="1"/>
  <c r="H8689" i="1"/>
  <c r="I8689" i="1" s="1"/>
  <c r="G8689" i="1"/>
  <c r="J8688" i="1"/>
  <c r="H8688" i="1"/>
  <c r="I8688" i="1" s="1"/>
  <c r="G8688" i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H8682" i="1"/>
  <c r="I8682" i="1" s="1"/>
  <c r="G8682" i="1"/>
  <c r="J8681" i="1"/>
  <c r="H8681" i="1"/>
  <c r="I8681" i="1" s="1"/>
  <c r="G8681" i="1"/>
  <c r="J8680" i="1"/>
  <c r="H8680" i="1"/>
  <c r="I8680" i="1" s="1"/>
  <c r="G8680" i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H8674" i="1"/>
  <c r="I8674" i="1" s="1"/>
  <c r="G8674" i="1"/>
  <c r="J8673" i="1"/>
  <c r="H8673" i="1"/>
  <c r="I8673" i="1" s="1"/>
  <c r="G8673" i="1"/>
  <c r="J8672" i="1"/>
  <c r="H8672" i="1"/>
  <c r="I8672" i="1" s="1"/>
  <c r="G8672" i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H8666" i="1"/>
  <c r="I8666" i="1" s="1"/>
  <c r="G8666" i="1"/>
  <c r="J8665" i="1"/>
  <c r="H8665" i="1"/>
  <c r="I8665" i="1" s="1"/>
  <c r="G8665" i="1"/>
  <c r="J8664" i="1"/>
  <c r="H8664" i="1"/>
  <c r="I8664" i="1" s="1"/>
  <c r="G8664" i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H8658" i="1"/>
  <c r="I8658" i="1" s="1"/>
  <c r="G8658" i="1"/>
  <c r="J8657" i="1"/>
  <c r="H8657" i="1"/>
  <c r="I8657" i="1" s="1"/>
  <c r="G8657" i="1"/>
  <c r="J8656" i="1"/>
  <c r="H8656" i="1"/>
  <c r="I8656" i="1" s="1"/>
  <c r="G8656" i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H8650" i="1"/>
  <c r="I8650" i="1" s="1"/>
  <c r="G8650" i="1"/>
  <c r="J8649" i="1"/>
  <c r="H8649" i="1"/>
  <c r="I8649" i="1" s="1"/>
  <c r="G8649" i="1"/>
  <c r="J8648" i="1"/>
  <c r="H8648" i="1"/>
  <c r="I8648" i="1" s="1"/>
  <c r="G8648" i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H8642" i="1"/>
  <c r="I8642" i="1" s="1"/>
  <c r="G8642" i="1"/>
  <c r="J8641" i="1"/>
  <c r="H8641" i="1"/>
  <c r="I8641" i="1" s="1"/>
  <c r="G8641" i="1"/>
  <c r="J8640" i="1"/>
  <c r="H8640" i="1"/>
  <c r="I8640" i="1" s="1"/>
  <c r="G8640" i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H8634" i="1"/>
  <c r="I8634" i="1" s="1"/>
  <c r="G8634" i="1"/>
  <c r="J8633" i="1"/>
  <c r="H8633" i="1"/>
  <c r="I8633" i="1" s="1"/>
  <c r="G8633" i="1"/>
  <c r="J8632" i="1"/>
  <c r="H8632" i="1"/>
  <c r="I8632" i="1" s="1"/>
  <c r="G8632" i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H8626" i="1"/>
  <c r="I8626" i="1" s="1"/>
  <c r="G8626" i="1"/>
  <c r="J8625" i="1"/>
  <c r="H8625" i="1"/>
  <c r="I8625" i="1" s="1"/>
  <c r="G8625" i="1"/>
  <c r="J8624" i="1"/>
  <c r="H8624" i="1"/>
  <c r="I8624" i="1" s="1"/>
  <c r="G8624" i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H8618" i="1"/>
  <c r="I8618" i="1" s="1"/>
  <c r="G8618" i="1"/>
  <c r="J8617" i="1"/>
  <c r="H8617" i="1"/>
  <c r="I8617" i="1" s="1"/>
  <c r="G8617" i="1"/>
  <c r="J8616" i="1"/>
  <c r="H8616" i="1"/>
  <c r="I8616" i="1" s="1"/>
  <c r="G8616" i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H8610" i="1"/>
  <c r="I8610" i="1" s="1"/>
  <c r="G8610" i="1"/>
  <c r="J8609" i="1"/>
  <c r="H8609" i="1"/>
  <c r="I8609" i="1" s="1"/>
  <c r="G8609" i="1"/>
  <c r="J8608" i="1"/>
  <c r="H8608" i="1"/>
  <c r="I8608" i="1" s="1"/>
  <c r="G8608" i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H8600" i="1"/>
  <c r="I8600" i="1" s="1"/>
  <c r="G8600" i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H8596" i="1"/>
  <c r="I8596" i="1" s="1"/>
  <c r="G8596" i="1"/>
  <c r="J8595" i="1"/>
  <c r="H8595" i="1"/>
  <c r="I8595" i="1" s="1"/>
  <c r="G8595" i="1"/>
  <c r="J8594" i="1"/>
  <c r="H8594" i="1"/>
  <c r="I8594" i="1" s="1"/>
  <c r="G8594" i="1"/>
  <c r="J8593" i="1"/>
  <c r="H8593" i="1"/>
  <c r="I8593" i="1" s="1"/>
  <c r="G8593" i="1"/>
  <c r="J8592" i="1"/>
  <c r="H8592" i="1"/>
  <c r="I8592" i="1" s="1"/>
  <c r="G8592" i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H8588" i="1"/>
  <c r="I8588" i="1" s="1"/>
  <c r="G8588" i="1"/>
  <c r="J8587" i="1"/>
  <c r="H8587" i="1"/>
  <c r="I8587" i="1" s="1"/>
  <c r="G8587" i="1"/>
  <c r="J8586" i="1"/>
  <c r="H8586" i="1"/>
  <c r="I8586" i="1" s="1"/>
  <c r="G8586" i="1"/>
  <c r="J8585" i="1"/>
  <c r="H8585" i="1"/>
  <c r="I8585" i="1" s="1"/>
  <c r="G8585" i="1"/>
  <c r="J8584" i="1"/>
  <c r="H8584" i="1"/>
  <c r="I8584" i="1" s="1"/>
  <c r="G8584" i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H8579" i="1"/>
  <c r="I8579" i="1" s="1"/>
  <c r="G8579" i="1"/>
  <c r="J8578" i="1"/>
  <c r="H8578" i="1"/>
  <c r="I8578" i="1" s="1"/>
  <c r="G8578" i="1"/>
  <c r="J8577" i="1"/>
  <c r="H8577" i="1"/>
  <c r="I8577" i="1" s="1"/>
  <c r="G8577" i="1"/>
  <c r="J8576" i="1"/>
  <c r="H8576" i="1"/>
  <c r="I8576" i="1" s="1"/>
  <c r="G8576" i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H8572" i="1"/>
  <c r="I8572" i="1" s="1"/>
  <c r="G8572" i="1"/>
  <c r="J8571" i="1"/>
  <c r="H8571" i="1"/>
  <c r="I8571" i="1" s="1"/>
  <c r="G8571" i="1"/>
  <c r="J8570" i="1"/>
  <c r="H8570" i="1"/>
  <c r="I8570" i="1" s="1"/>
  <c r="G8570" i="1"/>
  <c r="J8569" i="1"/>
  <c r="H8569" i="1"/>
  <c r="I8569" i="1" s="1"/>
  <c r="G8569" i="1"/>
  <c r="J8568" i="1"/>
  <c r="H8568" i="1"/>
  <c r="I8568" i="1" s="1"/>
  <c r="G8568" i="1"/>
  <c r="J8567" i="1"/>
  <c r="H8567" i="1"/>
  <c r="I8567" i="1" s="1"/>
  <c r="G8567" i="1"/>
  <c r="J8566" i="1"/>
  <c r="H8566" i="1"/>
  <c r="I8566" i="1" s="1"/>
  <c r="G8566" i="1"/>
  <c r="J8565" i="1"/>
  <c r="H8565" i="1"/>
  <c r="I8565" i="1" s="1"/>
  <c r="G8565" i="1"/>
  <c r="J8564" i="1"/>
  <c r="H8564" i="1"/>
  <c r="I8564" i="1" s="1"/>
  <c r="G8564" i="1"/>
  <c r="J8563" i="1"/>
  <c r="H8563" i="1"/>
  <c r="I8563" i="1" s="1"/>
  <c r="G8563" i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H8559" i="1"/>
  <c r="I8559" i="1" s="1"/>
  <c r="G8559" i="1"/>
  <c r="J8558" i="1"/>
  <c r="H8558" i="1"/>
  <c r="I8558" i="1" s="1"/>
  <c r="G8558" i="1"/>
  <c r="J8557" i="1"/>
  <c r="H8557" i="1"/>
  <c r="I8557" i="1" s="1"/>
  <c r="G8557" i="1"/>
  <c r="J8556" i="1"/>
  <c r="H8556" i="1"/>
  <c r="I8556" i="1" s="1"/>
  <c r="G8556" i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H8552" i="1"/>
  <c r="I8552" i="1" s="1"/>
  <c r="G8552" i="1"/>
  <c r="J8551" i="1"/>
  <c r="H8551" i="1"/>
  <c r="I8551" i="1" s="1"/>
  <c r="G8551" i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H8547" i="1"/>
  <c r="I8547" i="1" s="1"/>
  <c r="G8547" i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H8543" i="1"/>
  <c r="I8543" i="1" s="1"/>
  <c r="G8543" i="1"/>
  <c r="J8542" i="1"/>
  <c r="H8542" i="1"/>
  <c r="I8542" i="1" s="1"/>
  <c r="G8542" i="1"/>
  <c r="J8541" i="1"/>
  <c r="H8541" i="1"/>
  <c r="I8541" i="1" s="1"/>
  <c r="G8541" i="1"/>
  <c r="J8540" i="1"/>
  <c r="H8540" i="1"/>
  <c r="I8540" i="1" s="1"/>
  <c r="G8540" i="1"/>
  <c r="J8539" i="1"/>
  <c r="H8539" i="1"/>
  <c r="I8539" i="1" s="1"/>
  <c r="G8539" i="1"/>
  <c r="J8538" i="1"/>
  <c r="H8538" i="1"/>
  <c r="I8538" i="1" s="1"/>
  <c r="G8538" i="1"/>
  <c r="J8537" i="1"/>
  <c r="H8537" i="1"/>
  <c r="I8537" i="1" s="1"/>
  <c r="G8537" i="1"/>
  <c r="J8536" i="1"/>
  <c r="H8536" i="1"/>
  <c r="I8536" i="1" s="1"/>
  <c r="G8536" i="1"/>
  <c r="J8535" i="1"/>
  <c r="H8535" i="1"/>
  <c r="I8535" i="1" s="1"/>
  <c r="G8535" i="1"/>
  <c r="J8534" i="1"/>
  <c r="H8534" i="1"/>
  <c r="I8534" i="1" s="1"/>
  <c r="G8534" i="1"/>
  <c r="J8533" i="1"/>
  <c r="H8533" i="1"/>
  <c r="I8533" i="1" s="1"/>
  <c r="G8533" i="1"/>
  <c r="J8532" i="1"/>
  <c r="H8532" i="1"/>
  <c r="I8532" i="1" s="1"/>
  <c r="G8532" i="1"/>
  <c r="J8531" i="1"/>
  <c r="H8531" i="1"/>
  <c r="I8531" i="1" s="1"/>
  <c r="G8531" i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H8527" i="1"/>
  <c r="I8527" i="1" s="1"/>
  <c r="G8527" i="1"/>
  <c r="J8526" i="1"/>
  <c r="H8526" i="1"/>
  <c r="I8526" i="1" s="1"/>
  <c r="G8526" i="1"/>
  <c r="J8525" i="1"/>
  <c r="H8525" i="1"/>
  <c r="I8525" i="1" s="1"/>
  <c r="G8525" i="1"/>
  <c r="J8524" i="1"/>
  <c r="H8524" i="1"/>
  <c r="I8524" i="1" s="1"/>
  <c r="G8524" i="1"/>
  <c r="J8523" i="1"/>
  <c r="H8523" i="1"/>
  <c r="I8523" i="1" s="1"/>
  <c r="G8523" i="1"/>
  <c r="J8522" i="1"/>
  <c r="H8522" i="1"/>
  <c r="I8522" i="1" s="1"/>
  <c r="G8522" i="1"/>
  <c r="J8521" i="1"/>
  <c r="H8521" i="1"/>
  <c r="I8521" i="1" s="1"/>
  <c r="G8521" i="1"/>
  <c r="J8520" i="1"/>
  <c r="H8520" i="1"/>
  <c r="I8520" i="1" s="1"/>
  <c r="G8520" i="1"/>
  <c r="J8519" i="1"/>
  <c r="H8519" i="1"/>
  <c r="I8519" i="1" s="1"/>
  <c r="G8519" i="1"/>
  <c r="J8518" i="1"/>
  <c r="H8518" i="1"/>
  <c r="I8518" i="1" s="1"/>
  <c r="G8518" i="1"/>
  <c r="J8517" i="1"/>
  <c r="H8517" i="1"/>
  <c r="I8517" i="1" s="1"/>
  <c r="G8517" i="1"/>
  <c r="J8516" i="1"/>
  <c r="H8516" i="1"/>
  <c r="I8516" i="1" s="1"/>
  <c r="G8516" i="1"/>
  <c r="J8515" i="1"/>
  <c r="H8515" i="1"/>
  <c r="I8515" i="1" s="1"/>
  <c r="G8515" i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H8511" i="1"/>
  <c r="I8511" i="1" s="1"/>
  <c r="G8511" i="1"/>
  <c r="J8510" i="1"/>
  <c r="H8510" i="1"/>
  <c r="I8510" i="1" s="1"/>
  <c r="G8510" i="1"/>
  <c r="J8509" i="1"/>
  <c r="H8509" i="1"/>
  <c r="I8509" i="1" s="1"/>
  <c r="G8509" i="1"/>
  <c r="J8508" i="1"/>
  <c r="H8508" i="1"/>
  <c r="I8508" i="1" s="1"/>
  <c r="G8508" i="1"/>
  <c r="J8507" i="1"/>
  <c r="H8507" i="1"/>
  <c r="I8507" i="1" s="1"/>
  <c r="G8507" i="1"/>
  <c r="J8506" i="1"/>
  <c r="H8506" i="1"/>
  <c r="I8506" i="1" s="1"/>
  <c r="G8506" i="1"/>
  <c r="J8505" i="1"/>
  <c r="H8505" i="1"/>
  <c r="I8505" i="1" s="1"/>
  <c r="G8505" i="1"/>
  <c r="J8504" i="1"/>
  <c r="H8504" i="1"/>
  <c r="I8504" i="1" s="1"/>
  <c r="G8504" i="1"/>
  <c r="J8503" i="1"/>
  <c r="H8503" i="1"/>
  <c r="I8503" i="1" s="1"/>
  <c r="G8503" i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I8499" i="1"/>
  <c r="H8499" i="1"/>
  <c r="G8499" i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I8495" i="1"/>
  <c r="H8495" i="1"/>
  <c r="G8495" i="1"/>
  <c r="J8494" i="1"/>
  <c r="H8494" i="1"/>
  <c r="I8494" i="1" s="1"/>
  <c r="G8494" i="1"/>
  <c r="J8493" i="1"/>
  <c r="H8493" i="1"/>
  <c r="I8493" i="1" s="1"/>
  <c r="G8493" i="1"/>
  <c r="J8492" i="1"/>
  <c r="H8492" i="1"/>
  <c r="I8492" i="1" s="1"/>
  <c r="G8492" i="1"/>
  <c r="J8491" i="1"/>
  <c r="I8491" i="1"/>
  <c r="H8491" i="1"/>
  <c r="G8491" i="1"/>
  <c r="J8490" i="1"/>
  <c r="H8490" i="1"/>
  <c r="I8490" i="1" s="1"/>
  <c r="G8490" i="1"/>
  <c r="J8489" i="1"/>
  <c r="I8489" i="1"/>
  <c r="H8489" i="1"/>
  <c r="G8489" i="1"/>
  <c r="J8488" i="1"/>
  <c r="H8488" i="1"/>
  <c r="I8488" i="1" s="1"/>
  <c r="G8488" i="1"/>
  <c r="J8487" i="1"/>
  <c r="H8487" i="1"/>
  <c r="I8487" i="1" s="1"/>
  <c r="G8487" i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I8483" i="1"/>
  <c r="H8483" i="1"/>
  <c r="G8483" i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I8479" i="1"/>
  <c r="H8479" i="1"/>
  <c r="G8479" i="1"/>
  <c r="J8478" i="1"/>
  <c r="H8478" i="1"/>
  <c r="I8478" i="1" s="1"/>
  <c r="G8478" i="1"/>
  <c r="J8477" i="1"/>
  <c r="H8477" i="1"/>
  <c r="I8477" i="1" s="1"/>
  <c r="G8477" i="1"/>
  <c r="J8476" i="1"/>
  <c r="H8476" i="1"/>
  <c r="I8476" i="1" s="1"/>
  <c r="G8476" i="1"/>
  <c r="J8475" i="1"/>
  <c r="I8475" i="1"/>
  <c r="H8475" i="1"/>
  <c r="G8475" i="1"/>
  <c r="J8474" i="1"/>
  <c r="H8474" i="1"/>
  <c r="I8474" i="1" s="1"/>
  <c r="G8474" i="1"/>
  <c r="J8473" i="1"/>
  <c r="I8473" i="1"/>
  <c r="H8473" i="1"/>
  <c r="G8473" i="1"/>
  <c r="J8472" i="1"/>
  <c r="H8472" i="1"/>
  <c r="I8472" i="1" s="1"/>
  <c r="G8472" i="1"/>
  <c r="J8471" i="1"/>
  <c r="H8471" i="1"/>
  <c r="I8471" i="1" s="1"/>
  <c r="G8471" i="1"/>
  <c r="J8470" i="1"/>
  <c r="H8470" i="1"/>
  <c r="I8470" i="1" s="1"/>
  <c r="G8470" i="1"/>
  <c r="J8469" i="1"/>
  <c r="H8469" i="1"/>
  <c r="I8469" i="1" s="1"/>
  <c r="G8469" i="1"/>
  <c r="J8468" i="1"/>
  <c r="H8468" i="1"/>
  <c r="I8468" i="1" s="1"/>
  <c r="G8468" i="1"/>
  <c r="J8467" i="1"/>
  <c r="I8467" i="1"/>
  <c r="H8467" i="1"/>
  <c r="G8467" i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I8463" i="1"/>
  <c r="H8463" i="1"/>
  <c r="G8463" i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I8459" i="1"/>
  <c r="H8459" i="1"/>
  <c r="G8459" i="1"/>
  <c r="J8458" i="1"/>
  <c r="H8458" i="1"/>
  <c r="I8458" i="1" s="1"/>
  <c r="G8458" i="1"/>
  <c r="J8457" i="1"/>
  <c r="I8457" i="1"/>
  <c r="H8457" i="1"/>
  <c r="G8457" i="1"/>
  <c r="J8456" i="1"/>
  <c r="H8456" i="1"/>
  <c r="I8456" i="1" s="1"/>
  <c r="G8456" i="1"/>
  <c r="J8455" i="1"/>
  <c r="H8455" i="1"/>
  <c r="I8455" i="1" s="1"/>
  <c r="G8455" i="1"/>
  <c r="J8454" i="1"/>
  <c r="H8454" i="1"/>
  <c r="I8454" i="1" s="1"/>
  <c r="G8454" i="1"/>
  <c r="J8453" i="1"/>
  <c r="H8453" i="1"/>
  <c r="I8453" i="1" s="1"/>
  <c r="G8453" i="1"/>
  <c r="J8452" i="1"/>
  <c r="H8452" i="1"/>
  <c r="I8452" i="1" s="1"/>
  <c r="G8452" i="1"/>
  <c r="J8451" i="1"/>
  <c r="I8451" i="1"/>
  <c r="H8451" i="1"/>
  <c r="G8451" i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I8447" i="1"/>
  <c r="H8447" i="1"/>
  <c r="G8447" i="1"/>
  <c r="J8446" i="1"/>
  <c r="H8446" i="1"/>
  <c r="I8446" i="1" s="1"/>
  <c r="G8446" i="1"/>
  <c r="J8445" i="1"/>
  <c r="H8445" i="1"/>
  <c r="I8445" i="1" s="1"/>
  <c r="G8445" i="1"/>
  <c r="J8444" i="1"/>
  <c r="H8444" i="1"/>
  <c r="I8444" i="1" s="1"/>
  <c r="G8444" i="1"/>
  <c r="J8443" i="1"/>
  <c r="I8443" i="1"/>
  <c r="H8443" i="1"/>
  <c r="G8443" i="1"/>
  <c r="J8442" i="1"/>
  <c r="H8442" i="1"/>
  <c r="I8442" i="1" s="1"/>
  <c r="G8442" i="1"/>
  <c r="J8441" i="1"/>
  <c r="I8441" i="1"/>
  <c r="H8441" i="1"/>
  <c r="G8441" i="1"/>
  <c r="J8440" i="1"/>
  <c r="H8440" i="1"/>
  <c r="I8440" i="1" s="1"/>
  <c r="G8440" i="1"/>
  <c r="J8439" i="1"/>
  <c r="H8439" i="1"/>
  <c r="I8439" i="1" s="1"/>
  <c r="G8439" i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I8435" i="1"/>
  <c r="H8435" i="1"/>
  <c r="G8435" i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I8431" i="1"/>
  <c r="H8431" i="1"/>
  <c r="G8431" i="1"/>
  <c r="J8430" i="1"/>
  <c r="H8430" i="1"/>
  <c r="I8430" i="1" s="1"/>
  <c r="G8430" i="1"/>
  <c r="J8429" i="1"/>
  <c r="H8429" i="1"/>
  <c r="I8429" i="1" s="1"/>
  <c r="G8429" i="1"/>
  <c r="J8428" i="1"/>
  <c r="H8428" i="1"/>
  <c r="I8428" i="1" s="1"/>
  <c r="G8428" i="1"/>
  <c r="J8427" i="1"/>
  <c r="I8427" i="1"/>
  <c r="H8427" i="1"/>
  <c r="G8427" i="1"/>
  <c r="J8426" i="1"/>
  <c r="H8426" i="1"/>
  <c r="I8426" i="1" s="1"/>
  <c r="G8426" i="1"/>
  <c r="J8425" i="1"/>
  <c r="I8425" i="1"/>
  <c r="H8425" i="1"/>
  <c r="G8425" i="1"/>
  <c r="J8424" i="1"/>
  <c r="H8424" i="1"/>
  <c r="I8424" i="1" s="1"/>
  <c r="G8424" i="1"/>
  <c r="J8423" i="1"/>
  <c r="H8423" i="1"/>
  <c r="I8423" i="1" s="1"/>
  <c r="G8423" i="1"/>
  <c r="J8422" i="1"/>
  <c r="H8422" i="1"/>
  <c r="I8422" i="1" s="1"/>
  <c r="G8422" i="1"/>
  <c r="J8421" i="1"/>
  <c r="H8421" i="1"/>
  <c r="I8421" i="1" s="1"/>
  <c r="G8421" i="1"/>
  <c r="J8420" i="1"/>
  <c r="H8420" i="1"/>
  <c r="I8420" i="1" s="1"/>
  <c r="G8420" i="1"/>
  <c r="J8419" i="1"/>
  <c r="I8419" i="1"/>
  <c r="H8419" i="1"/>
  <c r="G8419" i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I8415" i="1"/>
  <c r="H8415" i="1"/>
  <c r="G8415" i="1"/>
  <c r="J8414" i="1"/>
  <c r="H8414" i="1"/>
  <c r="I8414" i="1" s="1"/>
  <c r="G8414" i="1"/>
  <c r="J8413" i="1"/>
  <c r="H8413" i="1"/>
  <c r="I8413" i="1" s="1"/>
  <c r="G8413" i="1"/>
  <c r="J8412" i="1"/>
  <c r="H8412" i="1"/>
  <c r="I8412" i="1" s="1"/>
  <c r="G8412" i="1"/>
  <c r="J8411" i="1"/>
  <c r="I8411" i="1"/>
  <c r="H8411" i="1"/>
  <c r="G8411" i="1"/>
  <c r="J8410" i="1"/>
  <c r="H8410" i="1"/>
  <c r="I8410" i="1" s="1"/>
  <c r="G8410" i="1"/>
  <c r="J8409" i="1"/>
  <c r="I8409" i="1"/>
  <c r="H8409" i="1"/>
  <c r="G8409" i="1"/>
  <c r="J8408" i="1"/>
  <c r="H8408" i="1"/>
  <c r="I8408" i="1" s="1"/>
  <c r="G8408" i="1"/>
  <c r="J8407" i="1"/>
  <c r="H8407" i="1"/>
  <c r="I8407" i="1" s="1"/>
  <c r="G8407" i="1"/>
  <c r="J8406" i="1"/>
  <c r="H8406" i="1"/>
  <c r="I8406" i="1" s="1"/>
  <c r="G8406" i="1"/>
  <c r="J8405" i="1"/>
  <c r="H8405" i="1"/>
  <c r="I8405" i="1" s="1"/>
  <c r="G8405" i="1"/>
  <c r="J8404" i="1"/>
  <c r="H8404" i="1"/>
  <c r="I8404" i="1" s="1"/>
  <c r="G8404" i="1"/>
  <c r="J8403" i="1"/>
  <c r="I8403" i="1"/>
  <c r="H8403" i="1"/>
  <c r="G8403" i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I8399" i="1"/>
  <c r="H8399" i="1"/>
  <c r="G8399" i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I8395" i="1"/>
  <c r="H8395" i="1"/>
  <c r="G8395" i="1"/>
  <c r="J8394" i="1"/>
  <c r="H8394" i="1"/>
  <c r="I8394" i="1" s="1"/>
  <c r="G8394" i="1"/>
  <c r="J8393" i="1"/>
  <c r="I8393" i="1"/>
  <c r="H8393" i="1"/>
  <c r="G8393" i="1"/>
  <c r="J8392" i="1"/>
  <c r="H8392" i="1"/>
  <c r="I8392" i="1" s="1"/>
  <c r="G8392" i="1"/>
  <c r="J8391" i="1"/>
  <c r="H8391" i="1"/>
  <c r="I8391" i="1" s="1"/>
  <c r="G8391" i="1"/>
  <c r="J8390" i="1"/>
  <c r="H8390" i="1"/>
  <c r="I8390" i="1" s="1"/>
  <c r="G8390" i="1"/>
  <c r="J8389" i="1"/>
  <c r="H8389" i="1"/>
  <c r="I8389" i="1" s="1"/>
  <c r="G8389" i="1"/>
  <c r="J8388" i="1"/>
  <c r="H8388" i="1"/>
  <c r="I8388" i="1" s="1"/>
  <c r="G8388" i="1"/>
  <c r="J8387" i="1"/>
  <c r="I8387" i="1"/>
  <c r="H8387" i="1"/>
  <c r="G8387" i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I8383" i="1"/>
  <c r="H8383" i="1"/>
  <c r="G8383" i="1"/>
  <c r="J8382" i="1"/>
  <c r="H8382" i="1"/>
  <c r="I8382" i="1" s="1"/>
  <c r="G8382" i="1"/>
  <c r="J8381" i="1"/>
  <c r="H8381" i="1"/>
  <c r="I8381" i="1" s="1"/>
  <c r="G8381" i="1"/>
  <c r="J8380" i="1"/>
  <c r="H8380" i="1"/>
  <c r="I8380" i="1" s="1"/>
  <c r="G8380" i="1"/>
  <c r="J8379" i="1"/>
  <c r="I8379" i="1"/>
  <c r="H8379" i="1"/>
  <c r="G8379" i="1"/>
  <c r="J8378" i="1"/>
  <c r="H8378" i="1"/>
  <c r="I8378" i="1" s="1"/>
  <c r="G8378" i="1"/>
  <c r="J8377" i="1"/>
  <c r="I8377" i="1"/>
  <c r="H8377" i="1"/>
  <c r="G8377" i="1"/>
  <c r="J8376" i="1"/>
  <c r="H8376" i="1"/>
  <c r="I8376" i="1" s="1"/>
  <c r="G8376" i="1"/>
  <c r="J8375" i="1"/>
  <c r="H8375" i="1"/>
  <c r="I8375" i="1" s="1"/>
  <c r="G8375" i="1"/>
  <c r="J8374" i="1"/>
  <c r="H8374" i="1"/>
  <c r="I8374" i="1" s="1"/>
  <c r="G8374" i="1"/>
  <c r="J8373" i="1"/>
  <c r="H8373" i="1"/>
  <c r="I8373" i="1" s="1"/>
  <c r="G8373" i="1"/>
  <c r="J8372" i="1"/>
  <c r="H8372" i="1"/>
  <c r="I8372" i="1" s="1"/>
  <c r="G8372" i="1"/>
  <c r="J8371" i="1"/>
  <c r="I8371" i="1"/>
  <c r="H8371" i="1"/>
  <c r="G8371" i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I8367" i="1"/>
  <c r="H8367" i="1"/>
  <c r="G8367" i="1"/>
  <c r="J8366" i="1"/>
  <c r="H8366" i="1"/>
  <c r="I8366" i="1" s="1"/>
  <c r="G8366" i="1"/>
  <c r="J8365" i="1"/>
  <c r="H8365" i="1"/>
  <c r="I8365" i="1" s="1"/>
  <c r="G8365" i="1"/>
  <c r="J8364" i="1"/>
  <c r="H8364" i="1"/>
  <c r="I8364" i="1" s="1"/>
  <c r="G8364" i="1"/>
  <c r="J8363" i="1"/>
  <c r="I8363" i="1"/>
  <c r="H8363" i="1"/>
  <c r="G8363" i="1"/>
  <c r="J8362" i="1"/>
  <c r="H8362" i="1"/>
  <c r="I8362" i="1" s="1"/>
  <c r="G8362" i="1"/>
  <c r="J8361" i="1"/>
  <c r="I8361" i="1"/>
  <c r="H8361" i="1"/>
  <c r="G8361" i="1"/>
  <c r="J8360" i="1"/>
  <c r="H8360" i="1"/>
  <c r="I8360" i="1" s="1"/>
  <c r="G8360" i="1"/>
  <c r="J8359" i="1"/>
  <c r="H8359" i="1"/>
  <c r="I8359" i="1" s="1"/>
  <c r="G8359" i="1"/>
  <c r="J8358" i="1"/>
  <c r="H8358" i="1"/>
  <c r="I8358" i="1" s="1"/>
  <c r="G8358" i="1"/>
  <c r="J8357" i="1"/>
  <c r="H8357" i="1"/>
  <c r="I8357" i="1" s="1"/>
  <c r="G8357" i="1"/>
  <c r="J8356" i="1"/>
  <c r="H8356" i="1"/>
  <c r="I8356" i="1" s="1"/>
  <c r="G8356" i="1"/>
  <c r="J8355" i="1"/>
  <c r="I8355" i="1"/>
  <c r="H8355" i="1"/>
  <c r="G8355" i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I8351" i="1"/>
  <c r="H8351" i="1"/>
  <c r="G8351" i="1"/>
  <c r="J8350" i="1"/>
  <c r="H8350" i="1"/>
  <c r="I8350" i="1" s="1"/>
  <c r="G8350" i="1"/>
  <c r="J8349" i="1"/>
  <c r="H8349" i="1"/>
  <c r="I8349" i="1" s="1"/>
  <c r="G8349" i="1"/>
  <c r="J8348" i="1"/>
  <c r="H8348" i="1"/>
  <c r="I8348" i="1" s="1"/>
  <c r="G8348" i="1"/>
  <c r="J8347" i="1"/>
  <c r="I8347" i="1"/>
  <c r="H8347" i="1"/>
  <c r="G8347" i="1"/>
  <c r="J8346" i="1"/>
  <c r="H8346" i="1"/>
  <c r="I8346" i="1" s="1"/>
  <c r="G8346" i="1"/>
  <c r="J8345" i="1"/>
  <c r="I8345" i="1"/>
  <c r="H8345" i="1"/>
  <c r="G8345" i="1"/>
  <c r="J8344" i="1"/>
  <c r="H8344" i="1"/>
  <c r="I8344" i="1" s="1"/>
  <c r="G8344" i="1"/>
  <c r="J8343" i="1"/>
  <c r="H8343" i="1"/>
  <c r="I8343" i="1" s="1"/>
  <c r="G8343" i="1"/>
  <c r="J8342" i="1"/>
  <c r="H8342" i="1"/>
  <c r="I8342" i="1" s="1"/>
  <c r="G8342" i="1"/>
  <c r="J8341" i="1"/>
  <c r="H8341" i="1"/>
  <c r="I8341" i="1" s="1"/>
  <c r="G8341" i="1"/>
  <c r="J8340" i="1"/>
  <c r="H8340" i="1"/>
  <c r="I8340" i="1" s="1"/>
  <c r="G8340" i="1"/>
  <c r="J8339" i="1"/>
  <c r="I8339" i="1"/>
  <c r="H8339" i="1"/>
  <c r="G8339" i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I8335" i="1"/>
  <c r="H8335" i="1"/>
  <c r="G8335" i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I8331" i="1"/>
  <c r="H8331" i="1"/>
  <c r="G8331" i="1"/>
  <c r="J8330" i="1"/>
  <c r="H8330" i="1"/>
  <c r="I8330" i="1" s="1"/>
  <c r="G8330" i="1"/>
  <c r="J8329" i="1"/>
  <c r="I8329" i="1"/>
  <c r="H8329" i="1"/>
  <c r="G8329" i="1"/>
  <c r="J8328" i="1"/>
  <c r="H8328" i="1"/>
  <c r="I8328" i="1" s="1"/>
  <c r="G8328" i="1"/>
  <c r="J8327" i="1"/>
  <c r="H8327" i="1"/>
  <c r="I8327" i="1" s="1"/>
  <c r="G8327" i="1"/>
  <c r="J8326" i="1"/>
  <c r="H8326" i="1"/>
  <c r="I8326" i="1" s="1"/>
  <c r="G8326" i="1"/>
  <c r="J8325" i="1"/>
  <c r="H8325" i="1"/>
  <c r="I8325" i="1" s="1"/>
  <c r="G8325" i="1"/>
  <c r="J8324" i="1"/>
  <c r="H8324" i="1"/>
  <c r="I8324" i="1" s="1"/>
  <c r="G8324" i="1"/>
  <c r="J8323" i="1"/>
  <c r="I8323" i="1"/>
  <c r="H8323" i="1"/>
  <c r="G8323" i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I8319" i="1"/>
  <c r="H8319" i="1"/>
  <c r="G8319" i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I8315" i="1"/>
  <c r="H8315" i="1"/>
  <c r="G8315" i="1"/>
  <c r="J8314" i="1"/>
  <c r="H8314" i="1"/>
  <c r="I8314" i="1" s="1"/>
  <c r="G8314" i="1"/>
  <c r="J8313" i="1"/>
  <c r="I8313" i="1"/>
  <c r="H8313" i="1"/>
  <c r="G8313" i="1"/>
  <c r="J8312" i="1"/>
  <c r="H8312" i="1"/>
  <c r="I8312" i="1" s="1"/>
  <c r="G8312" i="1"/>
  <c r="J8311" i="1"/>
  <c r="H8311" i="1"/>
  <c r="I8311" i="1" s="1"/>
  <c r="G8311" i="1"/>
  <c r="J8310" i="1"/>
  <c r="H8310" i="1"/>
  <c r="I8310" i="1" s="1"/>
  <c r="G8310" i="1"/>
  <c r="J8309" i="1"/>
  <c r="H8309" i="1"/>
  <c r="I8309" i="1" s="1"/>
  <c r="G8309" i="1"/>
  <c r="J8308" i="1"/>
  <c r="H8308" i="1"/>
  <c r="I8308" i="1" s="1"/>
  <c r="G8308" i="1"/>
  <c r="J8307" i="1"/>
  <c r="I8307" i="1"/>
  <c r="H8307" i="1"/>
  <c r="G8307" i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I8303" i="1"/>
  <c r="H8303" i="1"/>
  <c r="G8303" i="1"/>
  <c r="J8302" i="1"/>
  <c r="H8302" i="1"/>
  <c r="I8302" i="1" s="1"/>
  <c r="G8302" i="1"/>
  <c r="J8301" i="1"/>
  <c r="H8301" i="1"/>
  <c r="I8301" i="1" s="1"/>
  <c r="G8301" i="1"/>
  <c r="J8300" i="1"/>
  <c r="H8300" i="1"/>
  <c r="I8300" i="1" s="1"/>
  <c r="G8300" i="1"/>
  <c r="J8299" i="1"/>
  <c r="I8299" i="1"/>
  <c r="H8299" i="1"/>
  <c r="G8299" i="1"/>
  <c r="J8298" i="1"/>
  <c r="H8298" i="1"/>
  <c r="I8298" i="1" s="1"/>
  <c r="G8298" i="1"/>
  <c r="J8297" i="1"/>
  <c r="I8297" i="1"/>
  <c r="H8297" i="1"/>
  <c r="G8297" i="1"/>
  <c r="J8296" i="1"/>
  <c r="H8296" i="1"/>
  <c r="I8296" i="1" s="1"/>
  <c r="G8296" i="1"/>
  <c r="J8295" i="1"/>
  <c r="H8295" i="1"/>
  <c r="I8295" i="1" s="1"/>
  <c r="G8295" i="1"/>
  <c r="J8294" i="1"/>
  <c r="H8294" i="1"/>
  <c r="I8294" i="1" s="1"/>
  <c r="G8294" i="1"/>
  <c r="J8293" i="1"/>
  <c r="H8293" i="1"/>
  <c r="I8293" i="1" s="1"/>
  <c r="G8293" i="1"/>
  <c r="J8292" i="1"/>
  <c r="H8292" i="1"/>
  <c r="I8292" i="1" s="1"/>
  <c r="G8292" i="1"/>
  <c r="J8291" i="1"/>
  <c r="I8291" i="1"/>
  <c r="H8291" i="1"/>
  <c r="G8291" i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I8287" i="1"/>
  <c r="H8287" i="1"/>
  <c r="G8287" i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I8283" i="1"/>
  <c r="H8283" i="1"/>
  <c r="G8283" i="1"/>
  <c r="J8282" i="1"/>
  <c r="H8282" i="1"/>
  <c r="I8282" i="1" s="1"/>
  <c r="G8282" i="1"/>
  <c r="J8281" i="1"/>
  <c r="I8281" i="1"/>
  <c r="H8281" i="1"/>
  <c r="G8281" i="1"/>
  <c r="J8280" i="1"/>
  <c r="H8280" i="1"/>
  <c r="I8280" i="1" s="1"/>
  <c r="G8280" i="1"/>
  <c r="J8279" i="1"/>
  <c r="H8279" i="1"/>
  <c r="I8279" i="1" s="1"/>
  <c r="G8279" i="1"/>
  <c r="J8278" i="1"/>
  <c r="H8278" i="1"/>
  <c r="I8278" i="1" s="1"/>
  <c r="G8278" i="1"/>
  <c r="J8277" i="1"/>
  <c r="H8277" i="1"/>
  <c r="I8277" i="1" s="1"/>
  <c r="G8277" i="1"/>
  <c r="J8276" i="1"/>
  <c r="H8276" i="1"/>
  <c r="I8276" i="1" s="1"/>
  <c r="G8276" i="1"/>
  <c r="J8275" i="1"/>
  <c r="I8275" i="1"/>
  <c r="H8275" i="1"/>
  <c r="G8275" i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I8271" i="1"/>
  <c r="H8271" i="1"/>
  <c r="G8271" i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I8267" i="1"/>
  <c r="H8267" i="1"/>
  <c r="G8267" i="1"/>
  <c r="J8266" i="1"/>
  <c r="H8266" i="1"/>
  <c r="I8266" i="1" s="1"/>
  <c r="G8266" i="1"/>
  <c r="J8265" i="1"/>
  <c r="I8265" i="1"/>
  <c r="H8265" i="1"/>
  <c r="G8265" i="1"/>
  <c r="J8264" i="1"/>
  <c r="H8264" i="1"/>
  <c r="I8264" i="1" s="1"/>
  <c r="G8264" i="1"/>
  <c r="J8263" i="1"/>
  <c r="H8263" i="1"/>
  <c r="I8263" i="1" s="1"/>
  <c r="G8263" i="1"/>
  <c r="J8262" i="1"/>
  <c r="H8262" i="1"/>
  <c r="I8262" i="1" s="1"/>
  <c r="G8262" i="1"/>
  <c r="J8261" i="1"/>
  <c r="H8261" i="1"/>
  <c r="I8261" i="1" s="1"/>
  <c r="G8261" i="1"/>
  <c r="J8260" i="1"/>
  <c r="H8260" i="1"/>
  <c r="I8260" i="1" s="1"/>
  <c r="G8260" i="1"/>
  <c r="J8259" i="1"/>
  <c r="I8259" i="1"/>
  <c r="H8259" i="1"/>
  <c r="G8259" i="1"/>
  <c r="J8258" i="1"/>
  <c r="H8258" i="1"/>
  <c r="I8258" i="1" s="1"/>
  <c r="G8258" i="1"/>
  <c r="J8257" i="1"/>
  <c r="H8257" i="1"/>
  <c r="I8257" i="1" s="1"/>
  <c r="G8257" i="1"/>
  <c r="J8256" i="1"/>
  <c r="H8256" i="1"/>
  <c r="I8256" i="1" s="1"/>
  <c r="G8256" i="1"/>
  <c r="J8255" i="1"/>
  <c r="I8255" i="1"/>
  <c r="H8255" i="1"/>
  <c r="G8255" i="1"/>
  <c r="J8254" i="1"/>
  <c r="H8254" i="1"/>
  <c r="I8254" i="1" s="1"/>
  <c r="G8254" i="1"/>
  <c r="J8253" i="1"/>
  <c r="H8253" i="1"/>
  <c r="I8253" i="1" s="1"/>
  <c r="G8253" i="1"/>
  <c r="J8252" i="1"/>
  <c r="H8252" i="1"/>
  <c r="I8252" i="1" s="1"/>
  <c r="G8252" i="1"/>
  <c r="J8251" i="1"/>
  <c r="I8251" i="1"/>
  <c r="H8251" i="1"/>
  <c r="G8251" i="1"/>
  <c r="J8250" i="1"/>
  <c r="H8250" i="1"/>
  <c r="I8250" i="1" s="1"/>
  <c r="G8250" i="1"/>
  <c r="J8249" i="1"/>
  <c r="I8249" i="1"/>
  <c r="H8249" i="1"/>
  <c r="G8249" i="1"/>
  <c r="J8248" i="1"/>
  <c r="H8248" i="1"/>
  <c r="I8248" i="1" s="1"/>
  <c r="G8248" i="1"/>
  <c r="J8247" i="1"/>
  <c r="H8247" i="1"/>
  <c r="I8247" i="1" s="1"/>
  <c r="G8247" i="1"/>
  <c r="J8246" i="1"/>
  <c r="H8246" i="1"/>
  <c r="I8246" i="1" s="1"/>
  <c r="G8246" i="1"/>
  <c r="J8245" i="1"/>
  <c r="H8245" i="1"/>
  <c r="I8245" i="1" s="1"/>
  <c r="G8245" i="1"/>
  <c r="J8244" i="1"/>
  <c r="H8244" i="1"/>
  <c r="I8244" i="1" s="1"/>
  <c r="G8244" i="1"/>
  <c r="J8243" i="1"/>
  <c r="I8243" i="1"/>
  <c r="H8243" i="1"/>
  <c r="G8243" i="1"/>
  <c r="J8242" i="1"/>
  <c r="H8242" i="1"/>
  <c r="I8242" i="1" s="1"/>
  <c r="G8242" i="1"/>
  <c r="J8241" i="1"/>
  <c r="H8241" i="1"/>
  <c r="I8241" i="1" s="1"/>
  <c r="G8241" i="1"/>
  <c r="J8240" i="1"/>
  <c r="H8240" i="1"/>
  <c r="I8240" i="1" s="1"/>
  <c r="G8240" i="1"/>
  <c r="J8239" i="1"/>
  <c r="I8239" i="1"/>
  <c r="H8239" i="1"/>
  <c r="G8239" i="1"/>
  <c r="J8238" i="1"/>
  <c r="H8238" i="1"/>
  <c r="I8238" i="1" s="1"/>
  <c r="G8238" i="1"/>
  <c r="J8237" i="1"/>
  <c r="H8237" i="1"/>
  <c r="I8237" i="1" s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I8233" i="1"/>
  <c r="H8233" i="1"/>
  <c r="G8233" i="1"/>
  <c r="J8232" i="1"/>
  <c r="H8232" i="1"/>
  <c r="I8232" i="1" s="1"/>
  <c r="G8232" i="1"/>
  <c r="J8231" i="1"/>
  <c r="H8231" i="1"/>
  <c r="I8231" i="1" s="1"/>
  <c r="G8231" i="1"/>
  <c r="J8230" i="1"/>
  <c r="H8230" i="1"/>
  <c r="I8230" i="1" s="1"/>
  <c r="G8230" i="1"/>
  <c r="J8229" i="1"/>
  <c r="H8229" i="1"/>
  <c r="I8229" i="1" s="1"/>
  <c r="G8229" i="1"/>
  <c r="J8228" i="1"/>
  <c r="H8228" i="1"/>
  <c r="I8228" i="1" s="1"/>
  <c r="G8228" i="1"/>
  <c r="J8227" i="1"/>
  <c r="I8227" i="1"/>
  <c r="H8227" i="1"/>
  <c r="G8227" i="1"/>
  <c r="J8226" i="1"/>
  <c r="H8226" i="1"/>
  <c r="I8226" i="1" s="1"/>
  <c r="G8226" i="1"/>
  <c r="J8225" i="1"/>
  <c r="H8225" i="1"/>
  <c r="I8225" i="1" s="1"/>
  <c r="G8225" i="1"/>
  <c r="J8224" i="1"/>
  <c r="H8224" i="1"/>
  <c r="I8224" i="1" s="1"/>
  <c r="G8224" i="1"/>
  <c r="J8223" i="1"/>
  <c r="I8223" i="1"/>
  <c r="H8223" i="1"/>
  <c r="G8223" i="1"/>
  <c r="J8222" i="1"/>
  <c r="H8222" i="1"/>
  <c r="I8222" i="1" s="1"/>
  <c r="G8222" i="1"/>
  <c r="J8221" i="1"/>
  <c r="H8221" i="1"/>
  <c r="I8221" i="1" s="1"/>
  <c r="G8221" i="1"/>
  <c r="J8220" i="1"/>
  <c r="H8220" i="1"/>
  <c r="I8220" i="1" s="1"/>
  <c r="G8220" i="1"/>
  <c r="J8219" i="1"/>
  <c r="I8219" i="1"/>
  <c r="H8219" i="1"/>
  <c r="G8219" i="1"/>
  <c r="J8218" i="1"/>
  <c r="H8218" i="1"/>
  <c r="I8218" i="1" s="1"/>
  <c r="G8218" i="1"/>
  <c r="J8217" i="1"/>
  <c r="I8217" i="1"/>
  <c r="H8217" i="1"/>
  <c r="G8217" i="1"/>
  <c r="J8216" i="1"/>
  <c r="H8216" i="1"/>
  <c r="I8216" i="1" s="1"/>
  <c r="G8216" i="1"/>
  <c r="J8215" i="1"/>
  <c r="H8215" i="1"/>
  <c r="I8215" i="1" s="1"/>
  <c r="G8215" i="1"/>
  <c r="J8214" i="1"/>
  <c r="H8214" i="1"/>
  <c r="I8214" i="1" s="1"/>
  <c r="G8214" i="1"/>
  <c r="J8213" i="1"/>
  <c r="H8213" i="1"/>
  <c r="I8213" i="1" s="1"/>
  <c r="G8213" i="1"/>
  <c r="J8212" i="1"/>
  <c r="H8212" i="1"/>
  <c r="I8212" i="1" s="1"/>
  <c r="G8212" i="1"/>
  <c r="J8211" i="1"/>
  <c r="I8211" i="1"/>
  <c r="H8211" i="1"/>
  <c r="G8211" i="1"/>
  <c r="J8210" i="1"/>
  <c r="H8210" i="1"/>
  <c r="I8210" i="1" s="1"/>
  <c r="G8210" i="1"/>
  <c r="J8209" i="1"/>
  <c r="H8209" i="1"/>
  <c r="I8209" i="1" s="1"/>
  <c r="G8209" i="1"/>
  <c r="J8208" i="1"/>
  <c r="H8208" i="1"/>
  <c r="I8208" i="1" s="1"/>
  <c r="G8208" i="1"/>
  <c r="J8207" i="1"/>
  <c r="I8207" i="1"/>
  <c r="H8207" i="1"/>
  <c r="G8207" i="1"/>
  <c r="J8206" i="1"/>
  <c r="H8206" i="1"/>
  <c r="I8206" i="1" s="1"/>
  <c r="G8206" i="1"/>
  <c r="J8205" i="1"/>
  <c r="H8205" i="1"/>
  <c r="I8205" i="1" s="1"/>
  <c r="G8205" i="1"/>
  <c r="J8204" i="1"/>
  <c r="H8204" i="1"/>
  <c r="I8204" i="1" s="1"/>
  <c r="G8204" i="1"/>
  <c r="J8203" i="1"/>
  <c r="I8203" i="1"/>
  <c r="H8203" i="1"/>
  <c r="G8203" i="1"/>
  <c r="J8202" i="1"/>
  <c r="H8202" i="1"/>
  <c r="I8202" i="1" s="1"/>
  <c r="G8202" i="1"/>
  <c r="J8201" i="1"/>
  <c r="I8201" i="1"/>
  <c r="H8201" i="1"/>
  <c r="G8201" i="1"/>
  <c r="J8200" i="1"/>
  <c r="H8200" i="1"/>
  <c r="I8200" i="1" s="1"/>
  <c r="G8200" i="1"/>
  <c r="J8199" i="1"/>
  <c r="H8199" i="1"/>
  <c r="I8199" i="1" s="1"/>
  <c r="G8199" i="1"/>
  <c r="J8198" i="1"/>
  <c r="H8198" i="1"/>
  <c r="I8198" i="1" s="1"/>
  <c r="G8198" i="1"/>
  <c r="J8197" i="1"/>
  <c r="H8197" i="1"/>
  <c r="I8197" i="1" s="1"/>
  <c r="G8197" i="1"/>
  <c r="J8196" i="1"/>
  <c r="H8196" i="1"/>
  <c r="I8196" i="1" s="1"/>
  <c r="G8196" i="1"/>
  <c r="J8195" i="1"/>
  <c r="I8195" i="1"/>
  <c r="H8195" i="1"/>
  <c r="G8195" i="1"/>
  <c r="J8194" i="1"/>
  <c r="H8194" i="1"/>
  <c r="I8194" i="1" s="1"/>
  <c r="G8194" i="1"/>
  <c r="J8193" i="1"/>
  <c r="H8193" i="1"/>
  <c r="I8193" i="1" s="1"/>
  <c r="G8193" i="1"/>
  <c r="J8192" i="1"/>
  <c r="H8192" i="1"/>
  <c r="I8192" i="1" s="1"/>
  <c r="G8192" i="1"/>
  <c r="J8191" i="1"/>
  <c r="I8191" i="1"/>
  <c r="H8191" i="1"/>
  <c r="G8191" i="1"/>
  <c r="J8190" i="1"/>
  <c r="H8190" i="1"/>
  <c r="I8190" i="1" s="1"/>
  <c r="G8190" i="1"/>
  <c r="J8189" i="1"/>
  <c r="H8189" i="1"/>
  <c r="I8189" i="1" s="1"/>
  <c r="G8189" i="1"/>
  <c r="J8188" i="1"/>
  <c r="H8188" i="1"/>
  <c r="I8188" i="1" s="1"/>
  <c r="G8188" i="1"/>
  <c r="J8187" i="1"/>
  <c r="I8187" i="1"/>
  <c r="H8187" i="1"/>
  <c r="G8187" i="1"/>
  <c r="J8186" i="1"/>
  <c r="H8186" i="1"/>
  <c r="I8186" i="1" s="1"/>
  <c r="G8186" i="1"/>
  <c r="J8185" i="1"/>
  <c r="I8185" i="1"/>
  <c r="H8185" i="1"/>
  <c r="G8185" i="1"/>
  <c r="J8184" i="1"/>
  <c r="H8184" i="1"/>
  <c r="I8184" i="1" s="1"/>
  <c r="G8184" i="1"/>
  <c r="J8183" i="1"/>
  <c r="H8183" i="1"/>
  <c r="I8183" i="1" s="1"/>
  <c r="G8183" i="1"/>
  <c r="J8182" i="1"/>
  <c r="H8182" i="1"/>
  <c r="I8182" i="1" s="1"/>
  <c r="G8182" i="1"/>
  <c r="J8181" i="1"/>
  <c r="H8181" i="1"/>
  <c r="I8181" i="1" s="1"/>
  <c r="G8181" i="1"/>
  <c r="J8180" i="1"/>
  <c r="H8180" i="1"/>
  <c r="I8180" i="1" s="1"/>
  <c r="G8180" i="1"/>
  <c r="J8179" i="1"/>
  <c r="I8179" i="1"/>
  <c r="H8179" i="1"/>
  <c r="G8179" i="1"/>
  <c r="J8178" i="1"/>
  <c r="H8178" i="1"/>
  <c r="I8178" i="1" s="1"/>
  <c r="G8178" i="1"/>
  <c r="J8177" i="1"/>
  <c r="H8177" i="1"/>
  <c r="I8177" i="1" s="1"/>
  <c r="G8177" i="1"/>
  <c r="J8176" i="1"/>
  <c r="H8176" i="1"/>
  <c r="I8176" i="1" s="1"/>
  <c r="G8176" i="1"/>
  <c r="J8175" i="1"/>
  <c r="I8175" i="1"/>
  <c r="H8175" i="1"/>
  <c r="G8175" i="1"/>
  <c r="J8174" i="1"/>
  <c r="H8174" i="1"/>
  <c r="I8174" i="1" s="1"/>
  <c r="G8174" i="1"/>
  <c r="J8173" i="1"/>
  <c r="H8173" i="1"/>
  <c r="I8173" i="1" s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I8169" i="1"/>
  <c r="H8169" i="1"/>
  <c r="G8169" i="1"/>
  <c r="J8168" i="1"/>
  <c r="H8168" i="1"/>
  <c r="I8168" i="1" s="1"/>
  <c r="G8168" i="1"/>
  <c r="J8167" i="1"/>
  <c r="H8167" i="1"/>
  <c r="I8167" i="1" s="1"/>
  <c r="G8167" i="1"/>
  <c r="J8166" i="1"/>
  <c r="H8166" i="1"/>
  <c r="I8166" i="1" s="1"/>
  <c r="G8166" i="1"/>
  <c r="J8165" i="1"/>
  <c r="H8165" i="1"/>
  <c r="I8165" i="1" s="1"/>
  <c r="G8165" i="1"/>
  <c r="J8164" i="1"/>
  <c r="H8164" i="1"/>
  <c r="I8164" i="1" s="1"/>
  <c r="G8164" i="1"/>
  <c r="J8163" i="1"/>
  <c r="I8163" i="1"/>
  <c r="H8163" i="1"/>
  <c r="G8163" i="1"/>
  <c r="J8162" i="1"/>
  <c r="H8162" i="1"/>
  <c r="I8162" i="1" s="1"/>
  <c r="G8162" i="1"/>
  <c r="J8161" i="1"/>
  <c r="H8161" i="1"/>
  <c r="I8161" i="1" s="1"/>
  <c r="G8161" i="1"/>
  <c r="J8160" i="1"/>
  <c r="H8160" i="1"/>
  <c r="I8160" i="1" s="1"/>
  <c r="G8160" i="1"/>
  <c r="J8159" i="1"/>
  <c r="I8159" i="1"/>
  <c r="H8159" i="1"/>
  <c r="G8159" i="1"/>
  <c r="J8158" i="1"/>
  <c r="H8158" i="1"/>
  <c r="I8158" i="1" s="1"/>
  <c r="G8158" i="1"/>
  <c r="J8157" i="1"/>
  <c r="H8157" i="1"/>
  <c r="I8157" i="1" s="1"/>
  <c r="G8157" i="1"/>
  <c r="J8156" i="1"/>
  <c r="H8156" i="1"/>
  <c r="I8156" i="1" s="1"/>
  <c r="G8156" i="1"/>
  <c r="J8155" i="1"/>
  <c r="I8155" i="1"/>
  <c r="H8155" i="1"/>
  <c r="G8155" i="1"/>
  <c r="J8154" i="1"/>
  <c r="H8154" i="1"/>
  <c r="I8154" i="1" s="1"/>
  <c r="G8154" i="1"/>
  <c r="J8153" i="1"/>
  <c r="I8153" i="1"/>
  <c r="H8153" i="1"/>
  <c r="G8153" i="1"/>
  <c r="J8152" i="1"/>
  <c r="H8152" i="1"/>
  <c r="I8152" i="1" s="1"/>
  <c r="G8152" i="1"/>
  <c r="J8151" i="1"/>
  <c r="H8151" i="1"/>
  <c r="I8151" i="1" s="1"/>
  <c r="G8151" i="1"/>
  <c r="J8150" i="1"/>
  <c r="H8150" i="1"/>
  <c r="I8150" i="1" s="1"/>
  <c r="G8150" i="1"/>
  <c r="J8149" i="1"/>
  <c r="H8149" i="1"/>
  <c r="I8149" i="1" s="1"/>
  <c r="G8149" i="1"/>
  <c r="J8148" i="1"/>
  <c r="H8148" i="1"/>
  <c r="I8148" i="1" s="1"/>
  <c r="G8148" i="1"/>
  <c r="J8147" i="1"/>
  <c r="I8147" i="1"/>
  <c r="H8147" i="1"/>
  <c r="G8147" i="1"/>
  <c r="J8146" i="1"/>
  <c r="H8146" i="1"/>
  <c r="I8146" i="1" s="1"/>
  <c r="G8146" i="1"/>
  <c r="J8145" i="1"/>
  <c r="H8145" i="1"/>
  <c r="I8145" i="1" s="1"/>
  <c r="G8145" i="1"/>
  <c r="J8144" i="1"/>
  <c r="H8144" i="1"/>
  <c r="I8144" i="1" s="1"/>
  <c r="G8144" i="1"/>
  <c r="J8143" i="1"/>
  <c r="I8143" i="1"/>
  <c r="H8143" i="1"/>
  <c r="G8143" i="1"/>
  <c r="J8142" i="1"/>
  <c r="H8142" i="1"/>
  <c r="I8142" i="1" s="1"/>
  <c r="G8142" i="1"/>
  <c r="J8141" i="1"/>
  <c r="H8141" i="1"/>
  <c r="I8141" i="1" s="1"/>
  <c r="G8141" i="1"/>
  <c r="J8140" i="1"/>
  <c r="H8140" i="1"/>
  <c r="I8140" i="1" s="1"/>
  <c r="G8140" i="1"/>
  <c r="J8139" i="1"/>
  <c r="I8139" i="1"/>
  <c r="H8139" i="1"/>
  <c r="G8139" i="1"/>
  <c r="J8138" i="1"/>
  <c r="H8138" i="1"/>
  <c r="I8138" i="1" s="1"/>
  <c r="G8138" i="1"/>
  <c r="J8137" i="1"/>
  <c r="I8137" i="1"/>
  <c r="H8137" i="1"/>
  <c r="G8137" i="1"/>
  <c r="J8136" i="1"/>
  <c r="H8136" i="1"/>
  <c r="I8136" i="1" s="1"/>
  <c r="G8136" i="1"/>
  <c r="J8135" i="1"/>
  <c r="H8135" i="1"/>
  <c r="I8135" i="1" s="1"/>
  <c r="G8135" i="1"/>
  <c r="J8134" i="1"/>
  <c r="H8134" i="1"/>
  <c r="I8134" i="1" s="1"/>
  <c r="G8134" i="1"/>
  <c r="J8133" i="1"/>
  <c r="H8133" i="1"/>
  <c r="I8133" i="1" s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H8129" i="1"/>
  <c r="I8129" i="1" s="1"/>
  <c r="G8129" i="1"/>
  <c r="J8128" i="1"/>
  <c r="H8128" i="1"/>
  <c r="I8128" i="1" s="1"/>
  <c r="G8128" i="1"/>
  <c r="J8127" i="1"/>
  <c r="I8127" i="1"/>
  <c r="H8127" i="1"/>
  <c r="G8127" i="1"/>
  <c r="J8126" i="1"/>
  <c r="H8126" i="1"/>
  <c r="I8126" i="1" s="1"/>
  <c r="G8126" i="1"/>
  <c r="J8125" i="1"/>
  <c r="H8125" i="1"/>
  <c r="I8125" i="1" s="1"/>
  <c r="G8125" i="1"/>
  <c r="J8124" i="1"/>
  <c r="H8124" i="1"/>
  <c r="I8124" i="1" s="1"/>
  <c r="G8124" i="1"/>
  <c r="J8123" i="1"/>
  <c r="I8123" i="1"/>
  <c r="H8123" i="1"/>
  <c r="G8123" i="1"/>
  <c r="J8122" i="1"/>
  <c r="H8122" i="1"/>
  <c r="I8122" i="1" s="1"/>
  <c r="G8122" i="1"/>
  <c r="J8121" i="1"/>
  <c r="I8121" i="1"/>
  <c r="H8121" i="1"/>
  <c r="G8121" i="1"/>
  <c r="J8120" i="1"/>
  <c r="H8120" i="1"/>
  <c r="I8120" i="1" s="1"/>
  <c r="G8120" i="1"/>
  <c r="J8119" i="1"/>
  <c r="H8119" i="1"/>
  <c r="I8119" i="1" s="1"/>
  <c r="G8119" i="1"/>
  <c r="J8118" i="1"/>
  <c r="H8118" i="1"/>
  <c r="I8118" i="1" s="1"/>
  <c r="G8118" i="1"/>
  <c r="J8117" i="1"/>
  <c r="H8117" i="1"/>
  <c r="I8117" i="1" s="1"/>
  <c r="G8117" i="1"/>
  <c r="J8116" i="1"/>
  <c r="H8116" i="1"/>
  <c r="I8116" i="1" s="1"/>
  <c r="G8116" i="1"/>
  <c r="J8115" i="1"/>
  <c r="I8115" i="1"/>
  <c r="H8115" i="1"/>
  <c r="G8115" i="1"/>
  <c r="J8114" i="1"/>
  <c r="H8114" i="1"/>
  <c r="I8114" i="1" s="1"/>
  <c r="G8114" i="1"/>
  <c r="J8113" i="1"/>
  <c r="H8113" i="1"/>
  <c r="I8113" i="1" s="1"/>
  <c r="G8113" i="1"/>
  <c r="J8112" i="1"/>
  <c r="H8112" i="1"/>
  <c r="I8112" i="1" s="1"/>
  <c r="G8112" i="1"/>
  <c r="J8111" i="1"/>
  <c r="I8111" i="1"/>
  <c r="H8111" i="1"/>
  <c r="G8111" i="1"/>
  <c r="J8110" i="1"/>
  <c r="H8110" i="1"/>
  <c r="I8110" i="1" s="1"/>
  <c r="G8110" i="1"/>
  <c r="J8109" i="1"/>
  <c r="H8109" i="1"/>
  <c r="I8109" i="1" s="1"/>
  <c r="G8109" i="1"/>
  <c r="J8108" i="1"/>
  <c r="H8108" i="1"/>
  <c r="I8108" i="1" s="1"/>
  <c r="G8108" i="1"/>
  <c r="J8107" i="1"/>
  <c r="I8107" i="1"/>
  <c r="H8107" i="1"/>
  <c r="G8107" i="1"/>
  <c r="J8106" i="1"/>
  <c r="H8106" i="1"/>
  <c r="I8106" i="1" s="1"/>
  <c r="G8106" i="1"/>
  <c r="J8105" i="1"/>
  <c r="I8105" i="1"/>
  <c r="H8105" i="1"/>
  <c r="G8105" i="1"/>
  <c r="J8104" i="1"/>
  <c r="H8104" i="1"/>
  <c r="I8104" i="1" s="1"/>
  <c r="G8104" i="1"/>
  <c r="J8103" i="1"/>
  <c r="H8103" i="1"/>
  <c r="I8103" i="1" s="1"/>
  <c r="G8103" i="1"/>
  <c r="J8102" i="1"/>
  <c r="H8102" i="1"/>
  <c r="I8102" i="1" s="1"/>
  <c r="G8102" i="1"/>
  <c r="J8101" i="1"/>
  <c r="H8101" i="1"/>
  <c r="I8101" i="1" s="1"/>
  <c r="G8101" i="1"/>
  <c r="J8100" i="1"/>
  <c r="H8100" i="1"/>
  <c r="I8100" i="1" s="1"/>
  <c r="G8100" i="1"/>
  <c r="J8099" i="1"/>
  <c r="I8099" i="1"/>
  <c r="H8099" i="1"/>
  <c r="G8099" i="1"/>
  <c r="J8098" i="1"/>
  <c r="H8098" i="1"/>
  <c r="I8098" i="1" s="1"/>
  <c r="G8098" i="1"/>
  <c r="J8097" i="1"/>
  <c r="H8097" i="1"/>
  <c r="I8097" i="1" s="1"/>
  <c r="G8097" i="1"/>
  <c r="J8096" i="1"/>
  <c r="H8096" i="1"/>
  <c r="I8096" i="1" s="1"/>
  <c r="G8096" i="1"/>
  <c r="J8095" i="1"/>
  <c r="I8095" i="1"/>
  <c r="H8095" i="1"/>
  <c r="G8095" i="1"/>
  <c r="J8094" i="1"/>
  <c r="H8094" i="1"/>
  <c r="I8094" i="1" s="1"/>
  <c r="G8094" i="1"/>
  <c r="J8093" i="1"/>
  <c r="H8093" i="1"/>
  <c r="I8093" i="1" s="1"/>
  <c r="G8093" i="1"/>
  <c r="J8092" i="1"/>
  <c r="H8092" i="1"/>
  <c r="I8092" i="1" s="1"/>
  <c r="G8092" i="1"/>
  <c r="J8091" i="1"/>
  <c r="I8091" i="1"/>
  <c r="H8091" i="1"/>
  <c r="G8091" i="1"/>
  <c r="J8090" i="1"/>
  <c r="H8090" i="1"/>
  <c r="I8090" i="1" s="1"/>
  <c r="G8090" i="1"/>
  <c r="J8089" i="1"/>
  <c r="I8089" i="1"/>
  <c r="H8089" i="1"/>
  <c r="G8089" i="1"/>
  <c r="J8088" i="1"/>
  <c r="H8088" i="1"/>
  <c r="I8088" i="1" s="1"/>
  <c r="G8088" i="1"/>
  <c r="J8087" i="1"/>
  <c r="H8087" i="1"/>
  <c r="I8087" i="1" s="1"/>
  <c r="G8087" i="1"/>
  <c r="J8086" i="1"/>
  <c r="H8086" i="1"/>
  <c r="I8086" i="1" s="1"/>
  <c r="G8086" i="1"/>
  <c r="J8085" i="1"/>
  <c r="H8085" i="1"/>
  <c r="I8085" i="1" s="1"/>
  <c r="G8085" i="1"/>
  <c r="J8084" i="1"/>
  <c r="H8084" i="1"/>
  <c r="I8084" i="1" s="1"/>
  <c r="G8084" i="1"/>
  <c r="J8083" i="1"/>
  <c r="I8083" i="1"/>
  <c r="H8083" i="1"/>
  <c r="G8083" i="1"/>
  <c r="J8082" i="1"/>
  <c r="H8082" i="1"/>
  <c r="I8082" i="1" s="1"/>
  <c r="G8082" i="1"/>
  <c r="J8081" i="1"/>
  <c r="H8081" i="1"/>
  <c r="I8081" i="1" s="1"/>
  <c r="G8081" i="1"/>
  <c r="J8080" i="1"/>
  <c r="H8080" i="1"/>
  <c r="I8080" i="1" s="1"/>
  <c r="G8080" i="1"/>
  <c r="J8079" i="1"/>
  <c r="I8079" i="1"/>
  <c r="H8079" i="1"/>
  <c r="G8079" i="1"/>
  <c r="J8078" i="1"/>
  <c r="H8078" i="1"/>
  <c r="I8078" i="1" s="1"/>
  <c r="G8078" i="1"/>
  <c r="J8077" i="1"/>
  <c r="H8077" i="1"/>
  <c r="I8077" i="1" s="1"/>
  <c r="G8077" i="1"/>
  <c r="J8076" i="1"/>
  <c r="H8076" i="1"/>
  <c r="I8076" i="1" s="1"/>
  <c r="G8076" i="1"/>
  <c r="J8075" i="1"/>
  <c r="I8075" i="1"/>
  <c r="H8075" i="1"/>
  <c r="G8075" i="1"/>
  <c r="J8074" i="1"/>
  <c r="H8074" i="1"/>
  <c r="I8074" i="1" s="1"/>
  <c r="G8074" i="1"/>
  <c r="J8073" i="1"/>
  <c r="I8073" i="1"/>
  <c r="H8073" i="1"/>
  <c r="G8073" i="1"/>
  <c r="J8072" i="1"/>
  <c r="H8072" i="1"/>
  <c r="I8072" i="1" s="1"/>
  <c r="G8072" i="1"/>
  <c r="J8071" i="1"/>
  <c r="H8071" i="1"/>
  <c r="I8071" i="1" s="1"/>
  <c r="G8071" i="1"/>
  <c r="J8070" i="1"/>
  <c r="H8070" i="1"/>
  <c r="I8070" i="1" s="1"/>
  <c r="G8070" i="1"/>
  <c r="J8069" i="1"/>
  <c r="H8069" i="1"/>
  <c r="I8069" i="1" s="1"/>
  <c r="G8069" i="1"/>
  <c r="J8068" i="1"/>
  <c r="H8068" i="1"/>
  <c r="I8068" i="1" s="1"/>
  <c r="G8068" i="1"/>
  <c r="J8067" i="1"/>
  <c r="I8067" i="1"/>
  <c r="H8067" i="1"/>
  <c r="G8067" i="1"/>
  <c r="J8066" i="1"/>
  <c r="H8066" i="1"/>
  <c r="I8066" i="1" s="1"/>
  <c r="G8066" i="1"/>
  <c r="J8065" i="1"/>
  <c r="H8065" i="1"/>
  <c r="I8065" i="1" s="1"/>
  <c r="G8065" i="1"/>
  <c r="J8064" i="1"/>
  <c r="H8064" i="1"/>
  <c r="I8064" i="1" s="1"/>
  <c r="G8064" i="1"/>
  <c r="J8063" i="1"/>
  <c r="I8063" i="1"/>
  <c r="H8063" i="1"/>
  <c r="G8063" i="1"/>
  <c r="J8062" i="1"/>
  <c r="H8062" i="1"/>
  <c r="I8062" i="1" s="1"/>
  <c r="G8062" i="1"/>
  <c r="J8061" i="1"/>
  <c r="H8061" i="1"/>
  <c r="I8061" i="1" s="1"/>
  <c r="G8061" i="1"/>
  <c r="J8060" i="1"/>
  <c r="H8060" i="1"/>
  <c r="I8060" i="1" s="1"/>
  <c r="G8060" i="1"/>
  <c r="J8059" i="1"/>
  <c r="I8059" i="1"/>
  <c r="H8059" i="1"/>
  <c r="G8059" i="1"/>
  <c r="J8058" i="1"/>
  <c r="H8058" i="1"/>
  <c r="I8058" i="1" s="1"/>
  <c r="G8058" i="1"/>
  <c r="J8057" i="1"/>
  <c r="I8057" i="1"/>
  <c r="H8057" i="1"/>
  <c r="G8057" i="1"/>
  <c r="J8056" i="1"/>
  <c r="H8056" i="1"/>
  <c r="I8056" i="1" s="1"/>
  <c r="G8056" i="1"/>
  <c r="J8055" i="1"/>
  <c r="H8055" i="1"/>
  <c r="I8055" i="1" s="1"/>
  <c r="G8055" i="1"/>
  <c r="J8054" i="1"/>
  <c r="H8054" i="1"/>
  <c r="I8054" i="1" s="1"/>
  <c r="G8054" i="1"/>
  <c r="J8053" i="1"/>
  <c r="H8053" i="1"/>
  <c r="I8053" i="1" s="1"/>
  <c r="G8053" i="1"/>
  <c r="J8052" i="1"/>
  <c r="H8052" i="1"/>
  <c r="I8052" i="1" s="1"/>
  <c r="G8052" i="1"/>
  <c r="J8051" i="1"/>
  <c r="I8051" i="1"/>
  <c r="H8051" i="1"/>
  <c r="G8051" i="1"/>
  <c r="J8050" i="1"/>
  <c r="H8050" i="1"/>
  <c r="I8050" i="1" s="1"/>
  <c r="G8050" i="1"/>
  <c r="J8049" i="1"/>
  <c r="H8049" i="1"/>
  <c r="I8049" i="1" s="1"/>
  <c r="G8049" i="1"/>
  <c r="J8048" i="1"/>
  <c r="H8048" i="1"/>
  <c r="I8048" i="1" s="1"/>
  <c r="G8048" i="1"/>
  <c r="J8047" i="1"/>
  <c r="I8047" i="1"/>
  <c r="H8047" i="1"/>
  <c r="G8047" i="1"/>
  <c r="J8046" i="1"/>
  <c r="H8046" i="1"/>
  <c r="I8046" i="1" s="1"/>
  <c r="G8046" i="1"/>
  <c r="J8045" i="1"/>
  <c r="H8045" i="1"/>
  <c r="I8045" i="1" s="1"/>
  <c r="G8045" i="1"/>
  <c r="J8044" i="1"/>
  <c r="H8044" i="1"/>
  <c r="I8044" i="1" s="1"/>
  <c r="G8044" i="1"/>
  <c r="J8043" i="1"/>
  <c r="I8043" i="1"/>
  <c r="H8043" i="1"/>
  <c r="G8043" i="1"/>
  <c r="J8042" i="1"/>
  <c r="H8042" i="1"/>
  <c r="I8042" i="1" s="1"/>
  <c r="G8042" i="1"/>
  <c r="J8041" i="1"/>
  <c r="I8041" i="1"/>
  <c r="H8041" i="1"/>
  <c r="G8041" i="1"/>
  <c r="J8040" i="1"/>
  <c r="H8040" i="1"/>
  <c r="I8040" i="1" s="1"/>
  <c r="G8040" i="1"/>
  <c r="J8039" i="1"/>
  <c r="H8039" i="1"/>
  <c r="I8039" i="1" s="1"/>
  <c r="G8039" i="1"/>
  <c r="J8038" i="1"/>
  <c r="H8038" i="1"/>
  <c r="I8038" i="1" s="1"/>
  <c r="G8038" i="1"/>
  <c r="J8037" i="1"/>
  <c r="H8037" i="1"/>
  <c r="I8037" i="1" s="1"/>
  <c r="G8037" i="1"/>
  <c r="J8036" i="1"/>
  <c r="H8036" i="1"/>
  <c r="I8036" i="1" s="1"/>
  <c r="G8036" i="1"/>
  <c r="J8035" i="1"/>
  <c r="I8035" i="1"/>
  <c r="H8035" i="1"/>
  <c r="G8035" i="1"/>
  <c r="J8034" i="1"/>
  <c r="H8034" i="1"/>
  <c r="I8034" i="1" s="1"/>
  <c r="G8034" i="1"/>
  <c r="J8033" i="1"/>
  <c r="H8033" i="1"/>
  <c r="I8033" i="1" s="1"/>
  <c r="G8033" i="1"/>
  <c r="J8032" i="1"/>
  <c r="H8032" i="1"/>
  <c r="I8032" i="1" s="1"/>
  <c r="G8032" i="1"/>
  <c r="J8031" i="1"/>
  <c r="I8031" i="1"/>
  <c r="H8031" i="1"/>
  <c r="G8031" i="1"/>
  <c r="J8030" i="1"/>
  <c r="H8030" i="1"/>
  <c r="I8030" i="1" s="1"/>
  <c r="G8030" i="1"/>
  <c r="J8029" i="1"/>
  <c r="H8029" i="1"/>
  <c r="I8029" i="1" s="1"/>
  <c r="G8029" i="1"/>
  <c r="J8028" i="1"/>
  <c r="H8028" i="1"/>
  <c r="I8028" i="1" s="1"/>
  <c r="G8028" i="1"/>
  <c r="J8027" i="1"/>
  <c r="I8027" i="1"/>
  <c r="H8027" i="1"/>
  <c r="G8027" i="1"/>
  <c r="J8026" i="1"/>
  <c r="H8026" i="1"/>
  <c r="I8026" i="1" s="1"/>
  <c r="G8026" i="1"/>
  <c r="J8025" i="1"/>
  <c r="I8025" i="1"/>
  <c r="H8025" i="1"/>
  <c r="G8025" i="1"/>
  <c r="J8024" i="1"/>
  <c r="H8024" i="1"/>
  <c r="I8024" i="1" s="1"/>
  <c r="G8024" i="1"/>
  <c r="J8023" i="1"/>
  <c r="H8023" i="1"/>
  <c r="I8023" i="1" s="1"/>
  <c r="G8023" i="1"/>
  <c r="J8022" i="1"/>
  <c r="H8022" i="1"/>
  <c r="I8022" i="1" s="1"/>
  <c r="G8022" i="1"/>
  <c r="J8021" i="1"/>
  <c r="H8021" i="1"/>
  <c r="I8021" i="1" s="1"/>
  <c r="G8021" i="1"/>
  <c r="J8020" i="1"/>
  <c r="H8020" i="1"/>
  <c r="I8020" i="1" s="1"/>
  <c r="G8020" i="1"/>
  <c r="J8019" i="1"/>
  <c r="I8019" i="1"/>
  <c r="H8019" i="1"/>
  <c r="G8019" i="1"/>
  <c r="J8018" i="1"/>
  <c r="H8018" i="1"/>
  <c r="I8018" i="1" s="1"/>
  <c r="G8018" i="1"/>
  <c r="J8017" i="1"/>
  <c r="H8017" i="1"/>
  <c r="I8017" i="1" s="1"/>
  <c r="G8017" i="1"/>
  <c r="J8016" i="1"/>
  <c r="H8016" i="1"/>
  <c r="I8016" i="1" s="1"/>
  <c r="G8016" i="1"/>
  <c r="J8015" i="1"/>
  <c r="I8015" i="1"/>
  <c r="H8015" i="1"/>
  <c r="G8015" i="1"/>
  <c r="J8014" i="1"/>
  <c r="H8014" i="1"/>
  <c r="I8014" i="1" s="1"/>
  <c r="G8014" i="1"/>
  <c r="J8013" i="1"/>
  <c r="H8013" i="1"/>
  <c r="I8013" i="1" s="1"/>
  <c r="G8013" i="1"/>
  <c r="J8012" i="1"/>
  <c r="H8012" i="1"/>
  <c r="I8012" i="1" s="1"/>
  <c r="G8012" i="1"/>
  <c r="J8011" i="1"/>
  <c r="I8011" i="1"/>
  <c r="H8011" i="1"/>
  <c r="G8011" i="1"/>
  <c r="J8010" i="1"/>
  <c r="H8010" i="1"/>
  <c r="I8010" i="1" s="1"/>
  <c r="G8010" i="1"/>
  <c r="J8009" i="1"/>
  <c r="I8009" i="1"/>
  <c r="H8009" i="1"/>
  <c r="G8009" i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H8005" i="1"/>
  <c r="I8005" i="1" s="1"/>
  <c r="G8005" i="1"/>
  <c r="J8004" i="1"/>
  <c r="H8004" i="1"/>
  <c r="I8004" i="1" s="1"/>
  <c r="G8004" i="1"/>
  <c r="J8003" i="1"/>
  <c r="I8003" i="1"/>
  <c r="H8003" i="1"/>
  <c r="G8003" i="1"/>
  <c r="J8002" i="1"/>
  <c r="H8002" i="1"/>
  <c r="I8002" i="1" s="1"/>
  <c r="G8002" i="1"/>
  <c r="J8001" i="1"/>
  <c r="H8001" i="1"/>
  <c r="I8001" i="1" s="1"/>
  <c r="G8001" i="1"/>
  <c r="J8000" i="1"/>
  <c r="H8000" i="1"/>
  <c r="I8000" i="1" s="1"/>
  <c r="G8000" i="1"/>
  <c r="J7999" i="1"/>
  <c r="I7999" i="1"/>
  <c r="H7999" i="1"/>
  <c r="G7999" i="1"/>
  <c r="J7998" i="1"/>
  <c r="H7998" i="1"/>
  <c r="I7998" i="1" s="1"/>
  <c r="G7998" i="1"/>
  <c r="J7997" i="1"/>
  <c r="H7997" i="1"/>
  <c r="I7997" i="1" s="1"/>
  <c r="G7997" i="1"/>
  <c r="J7996" i="1"/>
  <c r="H7996" i="1"/>
  <c r="I7996" i="1" s="1"/>
  <c r="G7996" i="1"/>
  <c r="J7995" i="1"/>
  <c r="I7995" i="1"/>
  <c r="H7995" i="1"/>
  <c r="G7995" i="1"/>
  <c r="J7994" i="1"/>
  <c r="H7994" i="1"/>
  <c r="I7994" i="1" s="1"/>
  <c r="G7994" i="1"/>
  <c r="J7993" i="1"/>
  <c r="I7993" i="1"/>
  <c r="H7993" i="1"/>
  <c r="G7993" i="1"/>
  <c r="J7992" i="1"/>
  <c r="H7992" i="1"/>
  <c r="I7992" i="1" s="1"/>
  <c r="G7992" i="1"/>
  <c r="J7991" i="1"/>
  <c r="H7991" i="1"/>
  <c r="I7991" i="1" s="1"/>
  <c r="G7991" i="1"/>
  <c r="J7990" i="1"/>
  <c r="H7990" i="1"/>
  <c r="I7990" i="1" s="1"/>
  <c r="G7990" i="1"/>
  <c r="J7989" i="1"/>
  <c r="H7989" i="1"/>
  <c r="I7989" i="1" s="1"/>
  <c r="G7989" i="1"/>
  <c r="J7988" i="1"/>
  <c r="H7988" i="1"/>
  <c r="I7988" i="1" s="1"/>
  <c r="G7988" i="1"/>
  <c r="J7987" i="1"/>
  <c r="I7987" i="1"/>
  <c r="H7987" i="1"/>
  <c r="G7987" i="1"/>
  <c r="J7986" i="1"/>
  <c r="H7986" i="1"/>
  <c r="I7986" i="1" s="1"/>
  <c r="G7986" i="1"/>
  <c r="J7985" i="1"/>
  <c r="H7985" i="1"/>
  <c r="I7985" i="1" s="1"/>
  <c r="G7985" i="1"/>
  <c r="J7984" i="1"/>
  <c r="H7984" i="1"/>
  <c r="I7984" i="1" s="1"/>
  <c r="G7984" i="1"/>
  <c r="J7983" i="1"/>
  <c r="I7983" i="1"/>
  <c r="H7983" i="1"/>
  <c r="G7983" i="1"/>
  <c r="J7982" i="1"/>
  <c r="H7982" i="1"/>
  <c r="I7982" i="1" s="1"/>
  <c r="G7982" i="1"/>
  <c r="J7981" i="1"/>
  <c r="H7981" i="1"/>
  <c r="I7981" i="1" s="1"/>
  <c r="G7981" i="1"/>
  <c r="J7980" i="1"/>
  <c r="H7980" i="1"/>
  <c r="I7980" i="1" s="1"/>
  <c r="G7980" i="1"/>
  <c r="J7979" i="1"/>
  <c r="I7979" i="1"/>
  <c r="H7979" i="1"/>
  <c r="G7979" i="1"/>
  <c r="J7978" i="1"/>
  <c r="H7978" i="1"/>
  <c r="I7978" i="1" s="1"/>
  <c r="G7978" i="1"/>
  <c r="J7977" i="1"/>
  <c r="I7977" i="1"/>
  <c r="H7977" i="1"/>
  <c r="G7977" i="1"/>
  <c r="J7976" i="1"/>
  <c r="H7976" i="1"/>
  <c r="I7976" i="1" s="1"/>
  <c r="G7976" i="1"/>
  <c r="J7975" i="1"/>
  <c r="H7975" i="1"/>
  <c r="I7975" i="1" s="1"/>
  <c r="G7975" i="1"/>
  <c r="J7974" i="1"/>
  <c r="H7974" i="1"/>
  <c r="I7974" i="1" s="1"/>
  <c r="G7974" i="1"/>
  <c r="J7973" i="1"/>
  <c r="H7973" i="1"/>
  <c r="I7973" i="1" s="1"/>
  <c r="G7973" i="1"/>
  <c r="J7972" i="1"/>
  <c r="H7972" i="1"/>
  <c r="I7972" i="1" s="1"/>
  <c r="G7972" i="1"/>
  <c r="J7971" i="1"/>
  <c r="I7971" i="1"/>
  <c r="H7971" i="1"/>
  <c r="G7971" i="1"/>
  <c r="J7970" i="1"/>
  <c r="H7970" i="1"/>
  <c r="I7970" i="1" s="1"/>
  <c r="G7970" i="1"/>
  <c r="J7969" i="1"/>
  <c r="H7969" i="1"/>
  <c r="I7969" i="1" s="1"/>
  <c r="G7969" i="1"/>
  <c r="J7968" i="1"/>
  <c r="H7968" i="1"/>
  <c r="I7968" i="1" s="1"/>
  <c r="G7968" i="1"/>
  <c r="J7967" i="1"/>
  <c r="I7967" i="1"/>
  <c r="H7967" i="1"/>
  <c r="G7967" i="1"/>
  <c r="J7966" i="1"/>
  <c r="H7966" i="1"/>
  <c r="I7966" i="1" s="1"/>
  <c r="G7966" i="1"/>
  <c r="J7965" i="1"/>
  <c r="H7965" i="1"/>
  <c r="I7965" i="1" s="1"/>
  <c r="G7965" i="1"/>
  <c r="J7964" i="1"/>
  <c r="H7964" i="1"/>
  <c r="I7964" i="1" s="1"/>
  <c r="G7964" i="1"/>
  <c r="J7963" i="1"/>
  <c r="I7963" i="1"/>
  <c r="H7963" i="1"/>
  <c r="G7963" i="1"/>
  <c r="J7962" i="1"/>
  <c r="H7962" i="1"/>
  <c r="I7962" i="1" s="1"/>
  <c r="G7962" i="1"/>
  <c r="J7961" i="1"/>
  <c r="I7961" i="1"/>
  <c r="H7961" i="1"/>
  <c r="G7961" i="1"/>
  <c r="J7960" i="1"/>
  <c r="H7960" i="1"/>
  <c r="I7960" i="1" s="1"/>
  <c r="G7960" i="1"/>
  <c r="J7959" i="1"/>
  <c r="H7959" i="1"/>
  <c r="I7959" i="1" s="1"/>
  <c r="G7959" i="1"/>
  <c r="J7958" i="1"/>
  <c r="H7958" i="1"/>
  <c r="I7958" i="1" s="1"/>
  <c r="G7958" i="1"/>
  <c r="J7957" i="1"/>
  <c r="H7957" i="1"/>
  <c r="I7957" i="1" s="1"/>
  <c r="G7957" i="1"/>
  <c r="J7956" i="1"/>
  <c r="H7956" i="1"/>
  <c r="I7956" i="1" s="1"/>
  <c r="G7956" i="1"/>
  <c r="J7955" i="1"/>
  <c r="I7955" i="1"/>
  <c r="H7955" i="1"/>
  <c r="G7955" i="1"/>
  <c r="J7954" i="1"/>
  <c r="H7954" i="1"/>
  <c r="I7954" i="1" s="1"/>
  <c r="G7954" i="1"/>
  <c r="J7953" i="1"/>
  <c r="H7953" i="1"/>
  <c r="I7953" i="1" s="1"/>
  <c r="G7953" i="1"/>
  <c r="J7952" i="1"/>
  <c r="H7952" i="1"/>
  <c r="I7952" i="1" s="1"/>
  <c r="G7952" i="1"/>
  <c r="J7951" i="1"/>
  <c r="I7951" i="1"/>
  <c r="H7951" i="1"/>
  <c r="G7951" i="1"/>
  <c r="J7950" i="1"/>
  <c r="H7950" i="1"/>
  <c r="I7950" i="1" s="1"/>
  <c r="G7950" i="1"/>
  <c r="J7949" i="1"/>
  <c r="H7949" i="1"/>
  <c r="I7949" i="1" s="1"/>
  <c r="G7949" i="1"/>
  <c r="J7948" i="1"/>
  <c r="H7948" i="1"/>
  <c r="I7948" i="1" s="1"/>
  <c r="G7948" i="1"/>
  <c r="J7947" i="1"/>
  <c r="I7947" i="1"/>
  <c r="H7947" i="1"/>
  <c r="G7947" i="1"/>
  <c r="J7946" i="1"/>
  <c r="H7946" i="1"/>
  <c r="I7946" i="1" s="1"/>
  <c r="G7946" i="1"/>
  <c r="J7945" i="1"/>
  <c r="I7945" i="1"/>
  <c r="H7945" i="1"/>
  <c r="G7945" i="1"/>
  <c r="J7944" i="1"/>
  <c r="H7944" i="1"/>
  <c r="I7944" i="1" s="1"/>
  <c r="G7944" i="1"/>
  <c r="J7943" i="1"/>
  <c r="H7943" i="1"/>
  <c r="I7943" i="1" s="1"/>
  <c r="G7943" i="1"/>
  <c r="J7942" i="1"/>
  <c r="H7942" i="1"/>
  <c r="I7942" i="1" s="1"/>
  <c r="G7942" i="1"/>
  <c r="J7941" i="1"/>
  <c r="H7941" i="1"/>
  <c r="I7941" i="1" s="1"/>
  <c r="G7941" i="1"/>
  <c r="J7940" i="1"/>
  <c r="H7940" i="1"/>
  <c r="I7940" i="1" s="1"/>
  <c r="G7940" i="1"/>
  <c r="J7939" i="1"/>
  <c r="I7939" i="1"/>
  <c r="H7939" i="1"/>
  <c r="G7939" i="1"/>
  <c r="J7938" i="1"/>
  <c r="H7938" i="1"/>
  <c r="I7938" i="1" s="1"/>
  <c r="G7938" i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H7934" i="1"/>
  <c r="I7934" i="1" s="1"/>
  <c r="G7934" i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H7930" i="1"/>
  <c r="I7930" i="1" s="1"/>
  <c r="G7930" i="1"/>
  <c r="J7929" i="1"/>
  <c r="I7929" i="1"/>
  <c r="H7929" i="1"/>
  <c r="G7929" i="1"/>
  <c r="J7928" i="1"/>
  <c r="H7928" i="1"/>
  <c r="I7928" i="1" s="1"/>
  <c r="G7928" i="1"/>
  <c r="J7927" i="1"/>
  <c r="H7927" i="1"/>
  <c r="I7927" i="1" s="1"/>
  <c r="G7927" i="1"/>
  <c r="J7926" i="1"/>
  <c r="H7926" i="1"/>
  <c r="I7926" i="1" s="1"/>
  <c r="G7926" i="1"/>
  <c r="J7925" i="1"/>
  <c r="G7925" i="1"/>
  <c r="H7925" i="1" s="1"/>
  <c r="I7925" i="1" s="1"/>
  <c r="J7924" i="1"/>
  <c r="H7924" i="1"/>
  <c r="I7924" i="1" s="1"/>
  <c r="G7924" i="1"/>
  <c r="J7923" i="1"/>
  <c r="G7923" i="1"/>
  <c r="H7923" i="1" s="1"/>
  <c r="I7923" i="1" s="1"/>
  <c r="J7922" i="1"/>
  <c r="H7922" i="1"/>
  <c r="I7922" i="1" s="1"/>
  <c r="G7922" i="1"/>
  <c r="J7921" i="1"/>
  <c r="H7921" i="1"/>
  <c r="I7921" i="1" s="1"/>
  <c r="G7921" i="1"/>
  <c r="J7920" i="1"/>
  <c r="H7920" i="1"/>
  <c r="I7920" i="1" s="1"/>
  <c r="G7920" i="1"/>
  <c r="J7919" i="1"/>
  <c r="G7919" i="1"/>
  <c r="H7919" i="1" s="1"/>
  <c r="I7919" i="1" s="1"/>
  <c r="J7918" i="1"/>
  <c r="H7918" i="1"/>
  <c r="I7918" i="1" s="1"/>
  <c r="G7918" i="1"/>
  <c r="J7917" i="1"/>
  <c r="H7917" i="1"/>
  <c r="I7917" i="1" s="1"/>
  <c r="G7917" i="1"/>
  <c r="J7916" i="1"/>
  <c r="H7916" i="1"/>
  <c r="I7916" i="1" s="1"/>
  <c r="G7916" i="1"/>
  <c r="J7915" i="1"/>
  <c r="G7915" i="1"/>
  <c r="H7915" i="1" s="1"/>
  <c r="I7915" i="1" s="1"/>
  <c r="J7914" i="1"/>
  <c r="H7914" i="1"/>
  <c r="I7914" i="1" s="1"/>
  <c r="G7914" i="1"/>
  <c r="J7913" i="1"/>
  <c r="I7913" i="1"/>
  <c r="H7913" i="1"/>
  <c r="G7913" i="1"/>
  <c r="J7912" i="1"/>
  <c r="H7912" i="1"/>
  <c r="I7912" i="1" s="1"/>
  <c r="G7912" i="1"/>
  <c r="J7911" i="1"/>
  <c r="H7911" i="1"/>
  <c r="I7911" i="1" s="1"/>
  <c r="G7911" i="1"/>
  <c r="J7910" i="1"/>
  <c r="H7910" i="1"/>
  <c r="I7910" i="1" s="1"/>
  <c r="G7910" i="1"/>
  <c r="J7909" i="1"/>
  <c r="G7909" i="1"/>
  <c r="H7909" i="1" s="1"/>
  <c r="I7909" i="1" s="1"/>
  <c r="J7908" i="1"/>
  <c r="H7908" i="1"/>
  <c r="I7908" i="1" s="1"/>
  <c r="G7908" i="1"/>
  <c r="J7907" i="1"/>
  <c r="G7907" i="1"/>
  <c r="H7907" i="1" s="1"/>
  <c r="I7907" i="1" s="1"/>
  <c r="J7906" i="1"/>
  <c r="H7906" i="1"/>
  <c r="I7906" i="1" s="1"/>
  <c r="G7906" i="1"/>
  <c r="J7905" i="1"/>
  <c r="H7905" i="1"/>
  <c r="I7905" i="1" s="1"/>
  <c r="G7905" i="1"/>
  <c r="J7904" i="1"/>
  <c r="H7904" i="1"/>
  <c r="I7904" i="1" s="1"/>
  <c r="G7904" i="1"/>
  <c r="J7903" i="1"/>
  <c r="G7903" i="1"/>
  <c r="H7903" i="1" s="1"/>
  <c r="I7903" i="1" s="1"/>
  <c r="J7902" i="1"/>
  <c r="H7902" i="1"/>
  <c r="I7902" i="1" s="1"/>
  <c r="G7902" i="1"/>
  <c r="J7901" i="1"/>
  <c r="H7901" i="1"/>
  <c r="I7901" i="1" s="1"/>
  <c r="G7901" i="1"/>
  <c r="J7900" i="1"/>
  <c r="H7900" i="1"/>
  <c r="I7900" i="1" s="1"/>
  <c r="G7900" i="1"/>
  <c r="J7899" i="1"/>
  <c r="G7899" i="1"/>
  <c r="H7899" i="1" s="1"/>
  <c r="I7899" i="1" s="1"/>
  <c r="J7898" i="1"/>
  <c r="H7898" i="1"/>
  <c r="I7898" i="1" s="1"/>
  <c r="G7898" i="1"/>
  <c r="J7897" i="1"/>
  <c r="I7897" i="1"/>
  <c r="H7897" i="1"/>
  <c r="G7897" i="1"/>
  <c r="J7896" i="1"/>
  <c r="H7896" i="1"/>
  <c r="I7896" i="1" s="1"/>
  <c r="G7896" i="1"/>
  <c r="J7895" i="1"/>
  <c r="H7895" i="1"/>
  <c r="I7895" i="1" s="1"/>
  <c r="G7895" i="1"/>
  <c r="J7894" i="1"/>
  <c r="H7894" i="1"/>
  <c r="I7894" i="1" s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H7890" i="1"/>
  <c r="I7890" i="1" s="1"/>
  <c r="G7890" i="1"/>
  <c r="J7889" i="1"/>
  <c r="H7889" i="1"/>
  <c r="I7889" i="1" s="1"/>
  <c r="G7889" i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H7885" i="1"/>
  <c r="I7885" i="1" s="1"/>
  <c r="G7885" i="1"/>
  <c r="J7884" i="1"/>
  <c r="H7884" i="1"/>
  <c r="I7884" i="1" s="1"/>
  <c r="G7884" i="1"/>
  <c r="J7883" i="1"/>
  <c r="G7883" i="1"/>
  <c r="H7883" i="1" s="1"/>
  <c r="I7883" i="1" s="1"/>
  <c r="J7882" i="1"/>
  <c r="H7882" i="1"/>
  <c r="I7882" i="1" s="1"/>
  <c r="G7882" i="1"/>
  <c r="J7881" i="1"/>
  <c r="I7881" i="1"/>
  <c r="H7881" i="1"/>
  <c r="G7881" i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H7874" i="1"/>
  <c r="I7874" i="1" s="1"/>
  <c r="G7874" i="1"/>
  <c r="J7873" i="1"/>
  <c r="H7873" i="1"/>
  <c r="I7873" i="1" s="1"/>
  <c r="G7873" i="1"/>
  <c r="J7872" i="1"/>
  <c r="H7872" i="1"/>
  <c r="I7872" i="1" s="1"/>
  <c r="G7872" i="1"/>
  <c r="J7871" i="1"/>
  <c r="G7871" i="1"/>
  <c r="H7871" i="1" s="1"/>
  <c r="I7871" i="1" s="1"/>
  <c r="J7870" i="1"/>
  <c r="H7870" i="1"/>
  <c r="I7870" i="1" s="1"/>
  <c r="G7870" i="1"/>
  <c r="J7869" i="1"/>
  <c r="H7869" i="1"/>
  <c r="I7869" i="1" s="1"/>
  <c r="G7869" i="1"/>
  <c r="J7868" i="1"/>
  <c r="H7868" i="1"/>
  <c r="I7868" i="1" s="1"/>
  <c r="G7868" i="1"/>
  <c r="J7867" i="1"/>
  <c r="G7867" i="1"/>
  <c r="H7867" i="1" s="1"/>
  <c r="I7867" i="1" s="1"/>
  <c r="J7866" i="1"/>
  <c r="H7866" i="1"/>
  <c r="I7866" i="1" s="1"/>
  <c r="G7866" i="1"/>
  <c r="J7865" i="1"/>
  <c r="I7865" i="1"/>
  <c r="H7865" i="1"/>
  <c r="G7865" i="1"/>
  <c r="J7864" i="1"/>
  <c r="H7864" i="1"/>
  <c r="I7864" i="1" s="1"/>
  <c r="G7864" i="1"/>
  <c r="J7863" i="1"/>
  <c r="H7863" i="1"/>
  <c r="I7863" i="1" s="1"/>
  <c r="G7863" i="1"/>
  <c r="J7862" i="1"/>
  <c r="H7862" i="1"/>
  <c r="I7862" i="1" s="1"/>
  <c r="G7862" i="1"/>
  <c r="J7861" i="1"/>
  <c r="G7861" i="1"/>
  <c r="H7861" i="1" s="1"/>
  <c r="I7861" i="1" s="1"/>
  <c r="J7860" i="1"/>
  <c r="H7860" i="1"/>
  <c r="I7860" i="1" s="1"/>
  <c r="G7860" i="1"/>
  <c r="J7859" i="1"/>
  <c r="G7859" i="1"/>
  <c r="H7859" i="1" s="1"/>
  <c r="I7859" i="1" s="1"/>
  <c r="J7858" i="1"/>
  <c r="H7858" i="1"/>
  <c r="I7858" i="1" s="1"/>
  <c r="G7858" i="1"/>
  <c r="J7857" i="1"/>
  <c r="H7857" i="1"/>
  <c r="I7857" i="1" s="1"/>
  <c r="G7857" i="1"/>
  <c r="J7856" i="1"/>
  <c r="H7856" i="1"/>
  <c r="I7856" i="1" s="1"/>
  <c r="G7856" i="1"/>
  <c r="J7855" i="1"/>
  <c r="G7855" i="1"/>
  <c r="H7855" i="1" s="1"/>
  <c r="I7855" i="1" s="1"/>
  <c r="J7854" i="1"/>
  <c r="H7854" i="1"/>
  <c r="I7854" i="1" s="1"/>
  <c r="G7854" i="1"/>
  <c r="J7853" i="1"/>
  <c r="H7853" i="1"/>
  <c r="I7853" i="1" s="1"/>
  <c r="G7853" i="1"/>
  <c r="J7852" i="1"/>
  <c r="H7852" i="1"/>
  <c r="I7852" i="1" s="1"/>
  <c r="G7852" i="1"/>
  <c r="J7851" i="1"/>
  <c r="G7851" i="1"/>
  <c r="H7851" i="1" s="1"/>
  <c r="I7851" i="1" s="1"/>
  <c r="J7850" i="1"/>
  <c r="H7850" i="1"/>
  <c r="I7850" i="1" s="1"/>
  <c r="G7850" i="1"/>
  <c r="J7849" i="1"/>
  <c r="I7849" i="1"/>
  <c r="H7849" i="1"/>
  <c r="G7849" i="1"/>
  <c r="J7848" i="1"/>
  <c r="H7848" i="1"/>
  <c r="I7848" i="1" s="1"/>
  <c r="G7848" i="1"/>
  <c r="J7847" i="1"/>
  <c r="H7847" i="1"/>
  <c r="I7847" i="1" s="1"/>
  <c r="G7847" i="1"/>
  <c r="J7846" i="1"/>
  <c r="H7846" i="1"/>
  <c r="I7846" i="1" s="1"/>
  <c r="G7846" i="1"/>
  <c r="J7845" i="1"/>
  <c r="G7845" i="1"/>
  <c r="H7845" i="1" s="1"/>
  <c r="I7845" i="1" s="1"/>
  <c r="J7844" i="1"/>
  <c r="H7844" i="1"/>
  <c r="I7844" i="1" s="1"/>
  <c r="G7844" i="1"/>
  <c r="J7843" i="1"/>
  <c r="G7843" i="1"/>
  <c r="H7843" i="1" s="1"/>
  <c r="I7843" i="1" s="1"/>
  <c r="J7842" i="1"/>
  <c r="H7842" i="1"/>
  <c r="I7842" i="1" s="1"/>
  <c r="G7842" i="1"/>
  <c r="J7841" i="1"/>
  <c r="H7841" i="1"/>
  <c r="I7841" i="1" s="1"/>
  <c r="G7841" i="1"/>
  <c r="J7840" i="1"/>
  <c r="H7840" i="1"/>
  <c r="I7840" i="1" s="1"/>
  <c r="G7840" i="1"/>
  <c r="J7839" i="1"/>
  <c r="G7839" i="1"/>
  <c r="H7839" i="1" s="1"/>
  <c r="I7839" i="1" s="1"/>
  <c r="J7838" i="1"/>
  <c r="H7838" i="1"/>
  <c r="I7838" i="1" s="1"/>
  <c r="G7838" i="1"/>
  <c r="J7837" i="1"/>
  <c r="H7837" i="1"/>
  <c r="I7837" i="1" s="1"/>
  <c r="G7837" i="1"/>
  <c r="J7836" i="1"/>
  <c r="H7836" i="1"/>
  <c r="I7836" i="1" s="1"/>
  <c r="G7836" i="1"/>
  <c r="J7835" i="1"/>
  <c r="G7835" i="1"/>
  <c r="H7835" i="1" s="1"/>
  <c r="I7835" i="1" s="1"/>
  <c r="J7834" i="1"/>
  <c r="H7834" i="1"/>
  <c r="I7834" i="1" s="1"/>
  <c r="G7834" i="1"/>
  <c r="J7833" i="1"/>
  <c r="I7833" i="1"/>
  <c r="H7833" i="1"/>
  <c r="G7833" i="1"/>
  <c r="J7832" i="1"/>
  <c r="H7832" i="1"/>
  <c r="I7832" i="1" s="1"/>
  <c r="G7832" i="1"/>
  <c r="J7831" i="1"/>
  <c r="H7831" i="1"/>
  <c r="I7831" i="1" s="1"/>
  <c r="G7831" i="1"/>
  <c r="J7830" i="1"/>
  <c r="H7830" i="1"/>
  <c r="I7830" i="1" s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G7823" i="1"/>
  <c r="H7823" i="1" s="1"/>
  <c r="I7823" i="1" s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G7819" i="1"/>
  <c r="H7819" i="1" s="1"/>
  <c r="I7819" i="1" s="1"/>
  <c r="J7818" i="1"/>
  <c r="H7818" i="1"/>
  <c r="I7818" i="1" s="1"/>
  <c r="G7818" i="1"/>
  <c r="J7817" i="1"/>
  <c r="I7817" i="1"/>
  <c r="H7817" i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I7801" i="1"/>
  <c r="H7801" i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G7797" i="1"/>
  <c r="H7797" i="1" s="1"/>
  <c r="I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I7785" i="1"/>
  <c r="H7785" i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H7777" i="1"/>
  <c r="I7777" i="1" s="1"/>
  <c r="G7777" i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H7773" i="1"/>
  <c r="I7773" i="1" s="1"/>
  <c r="G7773" i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I7769" i="1"/>
  <c r="H7769" i="1"/>
  <c r="G7769" i="1"/>
  <c r="J7768" i="1"/>
  <c r="H7768" i="1"/>
  <c r="I7768" i="1" s="1"/>
  <c r="G7768" i="1"/>
  <c r="J7767" i="1"/>
  <c r="H7767" i="1"/>
  <c r="I7767" i="1" s="1"/>
  <c r="G7767" i="1"/>
  <c r="J7766" i="1"/>
  <c r="H7766" i="1"/>
  <c r="I7766" i="1" s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H7761" i="1"/>
  <c r="I7761" i="1" s="1"/>
  <c r="G7761" i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H7757" i="1"/>
  <c r="I7757" i="1" s="1"/>
  <c r="G7757" i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I7753" i="1"/>
  <c r="H7753" i="1"/>
  <c r="G7753" i="1"/>
  <c r="J7752" i="1"/>
  <c r="H7752" i="1"/>
  <c r="I7752" i="1" s="1"/>
  <c r="G7752" i="1"/>
  <c r="J7751" i="1"/>
  <c r="H7751" i="1"/>
  <c r="I7751" i="1" s="1"/>
  <c r="G7751" i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H7745" i="1"/>
  <c r="I7745" i="1" s="1"/>
  <c r="G7745" i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H7741" i="1"/>
  <c r="I7741" i="1" s="1"/>
  <c r="G7741" i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I7737" i="1"/>
  <c r="H7737" i="1"/>
  <c r="G7737" i="1"/>
  <c r="J7736" i="1"/>
  <c r="H7736" i="1"/>
  <c r="I7736" i="1" s="1"/>
  <c r="G7736" i="1"/>
  <c r="J7735" i="1"/>
  <c r="H7735" i="1"/>
  <c r="I7735" i="1" s="1"/>
  <c r="G7735" i="1"/>
  <c r="J7734" i="1"/>
  <c r="H7734" i="1"/>
  <c r="I7734" i="1" s="1"/>
  <c r="G7734" i="1"/>
  <c r="J7733" i="1"/>
  <c r="G7733" i="1"/>
  <c r="H7733" i="1" s="1"/>
  <c r="I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H7729" i="1"/>
  <c r="I7729" i="1" s="1"/>
  <c r="G7729" i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H7725" i="1"/>
  <c r="I7725" i="1" s="1"/>
  <c r="G7725" i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I7721" i="1"/>
  <c r="H7721" i="1"/>
  <c r="G7721" i="1"/>
  <c r="J7720" i="1"/>
  <c r="H7720" i="1"/>
  <c r="I7720" i="1" s="1"/>
  <c r="G7720" i="1"/>
  <c r="J7719" i="1"/>
  <c r="H7719" i="1"/>
  <c r="I7719" i="1" s="1"/>
  <c r="G7719" i="1"/>
  <c r="J7718" i="1"/>
  <c r="H7718" i="1"/>
  <c r="I7718" i="1" s="1"/>
  <c r="G7718" i="1"/>
  <c r="J7717" i="1"/>
  <c r="G7717" i="1"/>
  <c r="H7717" i="1" s="1"/>
  <c r="I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H7713" i="1"/>
  <c r="I7713" i="1" s="1"/>
  <c r="G7713" i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H7709" i="1"/>
  <c r="I7709" i="1" s="1"/>
  <c r="G7709" i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I7705" i="1"/>
  <c r="H7705" i="1"/>
  <c r="G7705" i="1"/>
  <c r="J7704" i="1"/>
  <c r="H7704" i="1"/>
  <c r="I7704" i="1" s="1"/>
  <c r="G7704" i="1"/>
  <c r="J7703" i="1"/>
  <c r="H7703" i="1"/>
  <c r="I7703" i="1" s="1"/>
  <c r="G7703" i="1"/>
  <c r="J7702" i="1"/>
  <c r="H7702" i="1"/>
  <c r="I7702" i="1" s="1"/>
  <c r="G7702" i="1"/>
  <c r="J7701" i="1"/>
  <c r="G7701" i="1"/>
  <c r="H7701" i="1" s="1"/>
  <c r="I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H7697" i="1"/>
  <c r="I7697" i="1" s="1"/>
  <c r="G7697" i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H7693" i="1"/>
  <c r="I7693" i="1" s="1"/>
  <c r="G7693" i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I7689" i="1"/>
  <c r="H7689" i="1"/>
  <c r="G7689" i="1"/>
  <c r="J7688" i="1"/>
  <c r="H7688" i="1"/>
  <c r="I7688" i="1" s="1"/>
  <c r="G7688" i="1"/>
  <c r="J7687" i="1"/>
  <c r="H7687" i="1"/>
  <c r="I7687" i="1" s="1"/>
  <c r="G7687" i="1"/>
  <c r="J7686" i="1"/>
  <c r="H7686" i="1"/>
  <c r="I7686" i="1" s="1"/>
  <c r="G7686" i="1"/>
  <c r="J7685" i="1"/>
  <c r="G7685" i="1"/>
  <c r="H7685" i="1" s="1"/>
  <c r="I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H7681" i="1"/>
  <c r="I7681" i="1" s="1"/>
  <c r="G7681" i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H7677" i="1"/>
  <c r="I7677" i="1" s="1"/>
  <c r="G7677" i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I7673" i="1"/>
  <c r="H7673" i="1"/>
  <c r="G7673" i="1"/>
  <c r="J7672" i="1"/>
  <c r="H7672" i="1"/>
  <c r="I7672" i="1" s="1"/>
  <c r="G7672" i="1"/>
  <c r="J7671" i="1"/>
  <c r="H7671" i="1"/>
  <c r="I7671" i="1" s="1"/>
  <c r="G7671" i="1"/>
  <c r="J7670" i="1"/>
  <c r="H7670" i="1"/>
  <c r="I7670" i="1" s="1"/>
  <c r="G7670" i="1"/>
  <c r="J7669" i="1"/>
  <c r="G7669" i="1"/>
  <c r="H7669" i="1" s="1"/>
  <c r="I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H7665" i="1"/>
  <c r="I7665" i="1" s="1"/>
  <c r="G7665" i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H7661" i="1"/>
  <c r="I7661" i="1" s="1"/>
  <c r="G7661" i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I7657" i="1"/>
  <c r="H7657" i="1"/>
  <c r="G7657" i="1"/>
  <c r="J7656" i="1"/>
  <c r="H7656" i="1"/>
  <c r="I7656" i="1" s="1"/>
  <c r="G7656" i="1"/>
  <c r="J7655" i="1"/>
  <c r="H7655" i="1"/>
  <c r="I7655" i="1" s="1"/>
  <c r="G7655" i="1"/>
  <c r="J7654" i="1"/>
  <c r="H7654" i="1"/>
  <c r="I7654" i="1" s="1"/>
  <c r="G7654" i="1"/>
  <c r="J7653" i="1"/>
  <c r="G7653" i="1"/>
  <c r="H7653" i="1" s="1"/>
  <c r="I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H7649" i="1"/>
  <c r="I7649" i="1" s="1"/>
  <c r="G7649" i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H7645" i="1"/>
  <c r="I7645" i="1" s="1"/>
  <c r="G7645" i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I7641" i="1"/>
  <c r="H7641" i="1"/>
  <c r="G7641" i="1"/>
  <c r="J7640" i="1"/>
  <c r="H7640" i="1"/>
  <c r="I7640" i="1" s="1"/>
  <c r="G7640" i="1"/>
  <c r="J7639" i="1"/>
  <c r="H7639" i="1"/>
  <c r="I7639" i="1" s="1"/>
  <c r="G7639" i="1"/>
  <c r="J7638" i="1"/>
  <c r="H7638" i="1"/>
  <c r="I7638" i="1" s="1"/>
  <c r="G7638" i="1"/>
  <c r="J7637" i="1"/>
  <c r="G7637" i="1"/>
  <c r="H7637" i="1" s="1"/>
  <c r="I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H7633" i="1"/>
  <c r="I7633" i="1" s="1"/>
  <c r="G7633" i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H7629" i="1"/>
  <c r="I7629" i="1" s="1"/>
  <c r="G7629" i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I7625" i="1"/>
  <c r="H7625" i="1"/>
  <c r="G7625" i="1"/>
  <c r="J7624" i="1"/>
  <c r="H7624" i="1"/>
  <c r="I7624" i="1" s="1"/>
  <c r="G7624" i="1"/>
  <c r="J7623" i="1"/>
  <c r="H7623" i="1"/>
  <c r="I7623" i="1" s="1"/>
  <c r="G7623" i="1"/>
  <c r="J7622" i="1"/>
  <c r="H7622" i="1"/>
  <c r="I7622" i="1" s="1"/>
  <c r="G7622" i="1"/>
  <c r="J7621" i="1"/>
  <c r="G7621" i="1"/>
  <c r="H7621" i="1" s="1"/>
  <c r="I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H7617" i="1"/>
  <c r="I7617" i="1" s="1"/>
  <c r="G7617" i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H7613" i="1"/>
  <c r="I7613" i="1" s="1"/>
  <c r="G7613" i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I7609" i="1"/>
  <c r="H7609" i="1"/>
  <c r="G7609" i="1"/>
  <c r="J7608" i="1"/>
  <c r="H7608" i="1"/>
  <c r="I7608" i="1" s="1"/>
  <c r="G7608" i="1"/>
  <c r="J7607" i="1"/>
  <c r="H7607" i="1"/>
  <c r="I7607" i="1" s="1"/>
  <c r="G7607" i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H7601" i="1"/>
  <c r="I7601" i="1" s="1"/>
  <c r="G7601" i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H7597" i="1"/>
  <c r="I7597" i="1" s="1"/>
  <c r="G7597" i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I7593" i="1"/>
  <c r="H7593" i="1"/>
  <c r="G7593" i="1"/>
  <c r="J7592" i="1"/>
  <c r="H7592" i="1"/>
  <c r="I7592" i="1" s="1"/>
  <c r="G7592" i="1"/>
  <c r="J7591" i="1"/>
  <c r="H7591" i="1"/>
  <c r="I7591" i="1" s="1"/>
  <c r="G7591" i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H7585" i="1"/>
  <c r="I7585" i="1" s="1"/>
  <c r="G7585" i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H7581" i="1"/>
  <c r="I7581" i="1" s="1"/>
  <c r="G7581" i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I7577" i="1"/>
  <c r="H7577" i="1"/>
  <c r="G7577" i="1"/>
  <c r="J7576" i="1"/>
  <c r="H7576" i="1"/>
  <c r="I7576" i="1" s="1"/>
  <c r="G7576" i="1"/>
  <c r="J7575" i="1"/>
  <c r="H7575" i="1"/>
  <c r="I7575" i="1" s="1"/>
  <c r="G7575" i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H7569" i="1"/>
  <c r="I7569" i="1" s="1"/>
  <c r="G7569" i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H7565" i="1"/>
  <c r="I7565" i="1" s="1"/>
  <c r="G7565" i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I7561" i="1"/>
  <c r="H7561" i="1"/>
  <c r="G7561" i="1"/>
  <c r="J7560" i="1"/>
  <c r="H7560" i="1"/>
  <c r="I7560" i="1" s="1"/>
  <c r="G7560" i="1"/>
  <c r="J7559" i="1"/>
  <c r="H7559" i="1"/>
  <c r="I7559" i="1" s="1"/>
  <c r="G7559" i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H7553" i="1"/>
  <c r="I7553" i="1" s="1"/>
  <c r="G7553" i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H7549" i="1"/>
  <c r="I7549" i="1" s="1"/>
  <c r="G7549" i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I7545" i="1"/>
  <c r="H7545" i="1"/>
  <c r="G7545" i="1"/>
  <c r="J7544" i="1"/>
  <c r="H7544" i="1"/>
  <c r="I7544" i="1" s="1"/>
  <c r="G7544" i="1"/>
  <c r="J7543" i="1"/>
  <c r="H7543" i="1"/>
  <c r="I7543" i="1" s="1"/>
  <c r="G7543" i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H7537" i="1"/>
  <c r="I7537" i="1" s="1"/>
  <c r="G7537" i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H7533" i="1"/>
  <c r="I7533" i="1" s="1"/>
  <c r="G7533" i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I7529" i="1"/>
  <c r="H7529" i="1"/>
  <c r="G7529" i="1"/>
  <c r="J7528" i="1"/>
  <c r="H7528" i="1"/>
  <c r="I7528" i="1" s="1"/>
  <c r="G7528" i="1"/>
  <c r="J7527" i="1"/>
  <c r="H7527" i="1"/>
  <c r="I7527" i="1" s="1"/>
  <c r="G7527" i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H7521" i="1"/>
  <c r="I7521" i="1" s="1"/>
  <c r="G7521" i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H7517" i="1"/>
  <c r="I7517" i="1" s="1"/>
  <c r="G7517" i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I7513" i="1"/>
  <c r="H7513" i="1"/>
  <c r="G7513" i="1"/>
  <c r="J7512" i="1"/>
  <c r="H7512" i="1"/>
  <c r="I7512" i="1" s="1"/>
  <c r="G7512" i="1"/>
  <c r="J7511" i="1"/>
  <c r="H7511" i="1"/>
  <c r="I7511" i="1" s="1"/>
  <c r="G7511" i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H7505" i="1"/>
  <c r="I7505" i="1" s="1"/>
  <c r="G7505" i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H7501" i="1"/>
  <c r="I7501" i="1" s="1"/>
  <c r="G7501" i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I7497" i="1"/>
  <c r="H7497" i="1"/>
  <c r="G7497" i="1"/>
  <c r="J7496" i="1"/>
  <c r="H7496" i="1"/>
  <c r="I7496" i="1" s="1"/>
  <c r="G7496" i="1"/>
  <c r="J7495" i="1"/>
  <c r="H7495" i="1"/>
  <c r="I7495" i="1" s="1"/>
  <c r="G7495" i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H7489" i="1"/>
  <c r="I7489" i="1" s="1"/>
  <c r="G7489" i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I7481" i="1"/>
  <c r="H7481" i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I7465" i="1"/>
  <c r="H7465" i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I7449" i="1"/>
  <c r="H7449" i="1"/>
  <c r="G7449" i="1"/>
  <c r="J7448" i="1"/>
  <c r="G7448" i="1"/>
  <c r="H7448" i="1" s="1"/>
  <c r="I7448" i="1" s="1"/>
  <c r="J7447" i="1"/>
  <c r="H7447" i="1"/>
  <c r="I7447" i="1" s="1"/>
  <c r="G7447" i="1"/>
  <c r="J7446" i="1"/>
  <c r="H7446" i="1"/>
  <c r="I7446" i="1" s="1"/>
  <c r="G7446" i="1"/>
  <c r="J7445" i="1"/>
  <c r="G7445" i="1"/>
  <c r="H7445" i="1" s="1"/>
  <c r="I7445" i="1" s="1"/>
  <c r="J7444" i="1"/>
  <c r="G7444" i="1"/>
  <c r="H7444" i="1" s="1"/>
  <c r="I7444" i="1" s="1"/>
  <c r="J7443" i="1"/>
  <c r="G7443" i="1"/>
  <c r="H7443" i="1" s="1"/>
  <c r="I7443" i="1" s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G7439" i="1"/>
  <c r="H7439" i="1" s="1"/>
  <c r="I7439" i="1" s="1"/>
  <c r="J7438" i="1"/>
  <c r="G7438" i="1"/>
  <c r="H7438" i="1" s="1"/>
  <c r="I7438" i="1" s="1"/>
  <c r="J7437" i="1"/>
  <c r="H7437" i="1"/>
  <c r="I7437" i="1" s="1"/>
  <c r="G7437" i="1"/>
  <c r="J7436" i="1"/>
  <c r="G7436" i="1"/>
  <c r="H7436" i="1" s="1"/>
  <c r="I7436" i="1" s="1"/>
  <c r="J7435" i="1"/>
  <c r="G7435" i="1"/>
  <c r="H7435" i="1" s="1"/>
  <c r="I7435" i="1" s="1"/>
  <c r="J7434" i="1"/>
  <c r="H7434" i="1"/>
  <c r="I7434" i="1" s="1"/>
  <c r="G7434" i="1"/>
  <c r="J7433" i="1"/>
  <c r="I7433" i="1"/>
  <c r="H7433" i="1"/>
  <c r="G7433" i="1"/>
  <c r="J7432" i="1"/>
  <c r="G7432" i="1"/>
  <c r="H7432" i="1" s="1"/>
  <c r="I7432" i="1" s="1"/>
  <c r="J7431" i="1"/>
  <c r="H7431" i="1"/>
  <c r="I7431" i="1" s="1"/>
  <c r="G7431" i="1"/>
  <c r="J7430" i="1"/>
  <c r="H7430" i="1"/>
  <c r="I7430" i="1" s="1"/>
  <c r="G7430" i="1"/>
  <c r="J7429" i="1"/>
  <c r="G7429" i="1"/>
  <c r="H7429" i="1" s="1"/>
  <c r="I7429" i="1" s="1"/>
  <c r="J7428" i="1"/>
  <c r="G7428" i="1"/>
  <c r="H7428" i="1" s="1"/>
  <c r="I7428" i="1" s="1"/>
  <c r="J7427" i="1"/>
  <c r="G7427" i="1"/>
  <c r="H7427" i="1" s="1"/>
  <c r="I7427" i="1" s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G7423" i="1"/>
  <c r="H7423" i="1" s="1"/>
  <c r="I7423" i="1" s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G7419" i="1"/>
  <c r="H7419" i="1" s="1"/>
  <c r="I7419" i="1" s="1"/>
  <c r="J7418" i="1"/>
  <c r="H7418" i="1"/>
  <c r="I7418" i="1" s="1"/>
  <c r="G7418" i="1"/>
  <c r="J7417" i="1"/>
  <c r="I7417" i="1"/>
  <c r="H7417" i="1"/>
  <c r="G7417" i="1"/>
  <c r="J7416" i="1"/>
  <c r="G7416" i="1"/>
  <c r="H7416" i="1" s="1"/>
  <c r="I7416" i="1" s="1"/>
  <c r="J7415" i="1"/>
  <c r="H7415" i="1"/>
  <c r="I7415" i="1" s="1"/>
  <c r="G7415" i="1"/>
  <c r="J7414" i="1"/>
  <c r="H7414" i="1"/>
  <c r="I7414" i="1" s="1"/>
  <c r="G7414" i="1"/>
  <c r="J7413" i="1"/>
  <c r="G7413" i="1"/>
  <c r="H7413" i="1" s="1"/>
  <c r="I7413" i="1" s="1"/>
  <c r="J7412" i="1"/>
  <c r="G7412" i="1"/>
  <c r="H7412" i="1" s="1"/>
  <c r="I7412" i="1" s="1"/>
  <c r="J7411" i="1"/>
  <c r="G7411" i="1"/>
  <c r="H7411" i="1" s="1"/>
  <c r="I7411" i="1" s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G7407" i="1"/>
  <c r="H7407" i="1" s="1"/>
  <c r="I7407" i="1" s="1"/>
  <c r="J7406" i="1"/>
  <c r="G7406" i="1"/>
  <c r="H7406" i="1" s="1"/>
  <c r="I7406" i="1" s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H7402" i="1"/>
  <c r="I7402" i="1" s="1"/>
  <c r="G7402" i="1"/>
  <c r="J7401" i="1"/>
  <c r="I7401" i="1"/>
  <c r="H7401" i="1"/>
  <c r="G7401" i="1"/>
  <c r="J7400" i="1"/>
  <c r="G7400" i="1"/>
  <c r="H7400" i="1" s="1"/>
  <c r="I7400" i="1" s="1"/>
  <c r="J7399" i="1"/>
  <c r="H7399" i="1"/>
  <c r="I7399" i="1" s="1"/>
  <c r="G7399" i="1"/>
  <c r="J7398" i="1"/>
  <c r="H7398" i="1"/>
  <c r="I7398" i="1" s="1"/>
  <c r="G7398" i="1"/>
  <c r="J7397" i="1"/>
  <c r="G7397" i="1"/>
  <c r="H7397" i="1" s="1"/>
  <c r="I7397" i="1" s="1"/>
  <c r="J7396" i="1"/>
  <c r="G7396" i="1"/>
  <c r="H7396" i="1" s="1"/>
  <c r="I7396" i="1" s="1"/>
  <c r="J7395" i="1"/>
  <c r="G7395" i="1"/>
  <c r="H7395" i="1" s="1"/>
  <c r="I7395" i="1" s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G7391" i="1"/>
  <c r="H7391" i="1" s="1"/>
  <c r="I7391" i="1" s="1"/>
  <c r="J7390" i="1"/>
  <c r="G7390" i="1"/>
  <c r="H7390" i="1" s="1"/>
  <c r="I7390" i="1" s="1"/>
  <c r="J7389" i="1"/>
  <c r="H7389" i="1"/>
  <c r="I7389" i="1" s="1"/>
  <c r="G7389" i="1"/>
  <c r="J7388" i="1"/>
  <c r="G7388" i="1"/>
  <c r="H7388" i="1" s="1"/>
  <c r="I7388" i="1" s="1"/>
  <c r="J7387" i="1"/>
  <c r="G7387" i="1"/>
  <c r="H7387" i="1" s="1"/>
  <c r="I7387" i="1" s="1"/>
  <c r="J7386" i="1"/>
  <c r="H7386" i="1"/>
  <c r="I7386" i="1" s="1"/>
  <c r="G7386" i="1"/>
  <c r="J7385" i="1"/>
  <c r="I7385" i="1"/>
  <c r="H7385" i="1"/>
  <c r="G7385" i="1"/>
  <c r="J7384" i="1"/>
  <c r="G7384" i="1"/>
  <c r="H7384" i="1" s="1"/>
  <c r="I7384" i="1" s="1"/>
  <c r="J7383" i="1"/>
  <c r="H7383" i="1"/>
  <c r="I7383" i="1" s="1"/>
  <c r="G7383" i="1"/>
  <c r="J7382" i="1"/>
  <c r="H7382" i="1"/>
  <c r="I7382" i="1" s="1"/>
  <c r="G7382" i="1"/>
  <c r="J7381" i="1"/>
  <c r="G7381" i="1"/>
  <c r="H7381" i="1" s="1"/>
  <c r="I7381" i="1" s="1"/>
  <c r="J7380" i="1"/>
  <c r="G7380" i="1"/>
  <c r="H7380" i="1" s="1"/>
  <c r="I7380" i="1" s="1"/>
  <c r="J7379" i="1"/>
  <c r="G7379" i="1"/>
  <c r="H7379" i="1" s="1"/>
  <c r="I7379" i="1" s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G7372" i="1"/>
  <c r="H7372" i="1" s="1"/>
  <c r="I7372" i="1" s="1"/>
  <c r="J7371" i="1"/>
  <c r="G7371" i="1"/>
  <c r="H7371" i="1" s="1"/>
  <c r="I7371" i="1" s="1"/>
  <c r="J7370" i="1"/>
  <c r="H7370" i="1"/>
  <c r="I7370" i="1" s="1"/>
  <c r="G7370" i="1"/>
  <c r="J7369" i="1"/>
  <c r="I7369" i="1"/>
  <c r="H7369" i="1"/>
  <c r="G7369" i="1"/>
  <c r="J7368" i="1"/>
  <c r="G7368" i="1"/>
  <c r="H7368" i="1" s="1"/>
  <c r="I7368" i="1" s="1"/>
  <c r="J7367" i="1"/>
  <c r="H7367" i="1"/>
  <c r="I7367" i="1" s="1"/>
  <c r="G7367" i="1"/>
  <c r="J7366" i="1"/>
  <c r="H7366" i="1"/>
  <c r="I7366" i="1" s="1"/>
  <c r="G7366" i="1"/>
  <c r="J7365" i="1"/>
  <c r="G7365" i="1"/>
  <c r="H7365" i="1" s="1"/>
  <c r="I7365" i="1" s="1"/>
  <c r="J7364" i="1"/>
  <c r="G7364" i="1"/>
  <c r="H7364" i="1" s="1"/>
  <c r="I7364" i="1" s="1"/>
  <c r="J7363" i="1"/>
  <c r="G7363" i="1"/>
  <c r="H7363" i="1" s="1"/>
  <c r="I7363" i="1" s="1"/>
  <c r="J7362" i="1"/>
  <c r="H7362" i="1"/>
  <c r="I7362" i="1" s="1"/>
  <c r="G7362" i="1"/>
  <c r="J7361" i="1"/>
  <c r="H7361" i="1"/>
  <c r="I7361" i="1" s="1"/>
  <c r="G7361" i="1"/>
  <c r="J7360" i="1"/>
  <c r="H7360" i="1"/>
  <c r="I7360" i="1" s="1"/>
  <c r="G7360" i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G7356" i="1"/>
  <c r="H7356" i="1" s="1"/>
  <c r="I7356" i="1" s="1"/>
  <c r="J7355" i="1"/>
  <c r="G7355" i="1"/>
  <c r="H7355" i="1" s="1"/>
  <c r="I7355" i="1" s="1"/>
  <c r="J7354" i="1"/>
  <c r="H7354" i="1"/>
  <c r="I7354" i="1" s="1"/>
  <c r="G7354" i="1"/>
  <c r="J7353" i="1"/>
  <c r="I7353" i="1"/>
  <c r="H7353" i="1"/>
  <c r="G7353" i="1"/>
  <c r="J7352" i="1"/>
  <c r="G7352" i="1"/>
  <c r="H7352" i="1" s="1"/>
  <c r="I7352" i="1" s="1"/>
  <c r="J7351" i="1"/>
  <c r="H7351" i="1"/>
  <c r="I7351" i="1" s="1"/>
  <c r="G7351" i="1"/>
  <c r="J7350" i="1"/>
  <c r="H7350" i="1"/>
  <c r="I7350" i="1" s="1"/>
  <c r="G7350" i="1"/>
  <c r="J7349" i="1"/>
  <c r="G7349" i="1"/>
  <c r="H7349" i="1" s="1"/>
  <c r="I7349" i="1" s="1"/>
  <c r="J7348" i="1"/>
  <c r="G7348" i="1"/>
  <c r="H7348" i="1" s="1"/>
  <c r="I7348" i="1" s="1"/>
  <c r="J7347" i="1"/>
  <c r="G7347" i="1"/>
  <c r="H7347" i="1" s="1"/>
  <c r="I7347" i="1" s="1"/>
  <c r="J7346" i="1"/>
  <c r="H7346" i="1"/>
  <c r="I7346" i="1" s="1"/>
  <c r="G7346" i="1"/>
  <c r="J7345" i="1"/>
  <c r="H7345" i="1"/>
  <c r="I7345" i="1" s="1"/>
  <c r="G7345" i="1"/>
  <c r="J7344" i="1"/>
  <c r="H7344" i="1"/>
  <c r="I7344" i="1" s="1"/>
  <c r="G7344" i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G7340" i="1"/>
  <c r="H7340" i="1" s="1"/>
  <c r="I7340" i="1" s="1"/>
  <c r="J7339" i="1"/>
  <c r="G7339" i="1"/>
  <c r="H7339" i="1" s="1"/>
  <c r="I7339" i="1" s="1"/>
  <c r="J7338" i="1"/>
  <c r="H7338" i="1"/>
  <c r="I7338" i="1" s="1"/>
  <c r="G7338" i="1"/>
  <c r="J7337" i="1"/>
  <c r="I7337" i="1"/>
  <c r="H7337" i="1"/>
  <c r="G7337" i="1"/>
  <c r="J7336" i="1"/>
  <c r="G7336" i="1"/>
  <c r="H7336" i="1" s="1"/>
  <c r="I7336" i="1" s="1"/>
  <c r="J7335" i="1"/>
  <c r="H7335" i="1"/>
  <c r="I7335" i="1" s="1"/>
  <c r="G7335" i="1"/>
  <c r="J7334" i="1"/>
  <c r="H7334" i="1"/>
  <c r="I7334" i="1" s="1"/>
  <c r="G7334" i="1"/>
  <c r="J7333" i="1"/>
  <c r="G7333" i="1"/>
  <c r="H7333" i="1" s="1"/>
  <c r="I7333" i="1" s="1"/>
  <c r="J7332" i="1"/>
  <c r="G7332" i="1"/>
  <c r="H7332" i="1" s="1"/>
  <c r="I7332" i="1" s="1"/>
  <c r="J7331" i="1"/>
  <c r="G7331" i="1"/>
  <c r="H7331" i="1" s="1"/>
  <c r="I7331" i="1" s="1"/>
  <c r="J7330" i="1"/>
  <c r="H7330" i="1"/>
  <c r="I7330" i="1" s="1"/>
  <c r="G7330" i="1"/>
  <c r="J7329" i="1"/>
  <c r="H7329" i="1"/>
  <c r="I7329" i="1" s="1"/>
  <c r="G7329" i="1"/>
  <c r="J7328" i="1"/>
  <c r="H7328" i="1"/>
  <c r="I7328" i="1" s="1"/>
  <c r="G7328" i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G7324" i="1"/>
  <c r="H7324" i="1" s="1"/>
  <c r="I7324" i="1" s="1"/>
  <c r="J7323" i="1"/>
  <c r="G7323" i="1"/>
  <c r="H7323" i="1" s="1"/>
  <c r="I7323" i="1" s="1"/>
  <c r="J7322" i="1"/>
  <c r="H7322" i="1"/>
  <c r="I7322" i="1" s="1"/>
  <c r="G7322" i="1"/>
  <c r="J7321" i="1"/>
  <c r="I7321" i="1"/>
  <c r="H7321" i="1"/>
  <c r="G7321" i="1"/>
  <c r="J7320" i="1"/>
  <c r="G7320" i="1"/>
  <c r="H7320" i="1" s="1"/>
  <c r="I7320" i="1" s="1"/>
  <c r="J7319" i="1"/>
  <c r="H7319" i="1"/>
  <c r="I7319" i="1" s="1"/>
  <c r="G7319" i="1"/>
  <c r="J7318" i="1"/>
  <c r="H7318" i="1"/>
  <c r="I7318" i="1" s="1"/>
  <c r="G7318" i="1"/>
  <c r="J7317" i="1"/>
  <c r="G7317" i="1"/>
  <c r="H7317" i="1" s="1"/>
  <c r="I7317" i="1" s="1"/>
  <c r="J7316" i="1"/>
  <c r="G7316" i="1"/>
  <c r="H7316" i="1" s="1"/>
  <c r="I7316" i="1" s="1"/>
  <c r="J7315" i="1"/>
  <c r="G7315" i="1"/>
  <c r="H7315" i="1" s="1"/>
  <c r="I7315" i="1" s="1"/>
  <c r="J7314" i="1"/>
  <c r="H7314" i="1"/>
  <c r="I7314" i="1" s="1"/>
  <c r="G7314" i="1"/>
  <c r="J7313" i="1"/>
  <c r="H7313" i="1"/>
  <c r="I7313" i="1" s="1"/>
  <c r="G7313" i="1"/>
  <c r="J7312" i="1"/>
  <c r="H7312" i="1"/>
  <c r="I7312" i="1" s="1"/>
  <c r="G7312" i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G7308" i="1"/>
  <c r="H7308" i="1" s="1"/>
  <c r="I7308" i="1" s="1"/>
  <c r="J7307" i="1"/>
  <c r="G7307" i="1"/>
  <c r="H7307" i="1" s="1"/>
  <c r="I7307" i="1" s="1"/>
  <c r="J7306" i="1"/>
  <c r="H7306" i="1"/>
  <c r="I7306" i="1" s="1"/>
  <c r="G7306" i="1"/>
  <c r="J7305" i="1"/>
  <c r="I7305" i="1"/>
  <c r="H7305" i="1"/>
  <c r="G7305" i="1"/>
  <c r="J7304" i="1"/>
  <c r="G7304" i="1"/>
  <c r="H7304" i="1" s="1"/>
  <c r="I7304" i="1" s="1"/>
  <c r="J7303" i="1"/>
  <c r="H7303" i="1"/>
  <c r="I7303" i="1" s="1"/>
  <c r="G7303" i="1"/>
  <c r="J7302" i="1"/>
  <c r="H7302" i="1"/>
  <c r="I7302" i="1" s="1"/>
  <c r="G7302" i="1"/>
  <c r="J7301" i="1"/>
  <c r="G7301" i="1"/>
  <c r="H7301" i="1" s="1"/>
  <c r="I7301" i="1" s="1"/>
  <c r="J7300" i="1"/>
  <c r="G7300" i="1"/>
  <c r="H7300" i="1" s="1"/>
  <c r="I7300" i="1" s="1"/>
  <c r="J7299" i="1"/>
  <c r="G7299" i="1"/>
  <c r="H7299" i="1" s="1"/>
  <c r="I7299" i="1" s="1"/>
  <c r="J7298" i="1"/>
  <c r="H7298" i="1"/>
  <c r="I7298" i="1" s="1"/>
  <c r="G7298" i="1"/>
  <c r="J7297" i="1"/>
  <c r="H7297" i="1"/>
  <c r="I7297" i="1" s="1"/>
  <c r="G7297" i="1"/>
  <c r="J7296" i="1"/>
  <c r="H7296" i="1"/>
  <c r="I7296" i="1" s="1"/>
  <c r="G7296" i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G7292" i="1"/>
  <c r="H7292" i="1" s="1"/>
  <c r="I7292" i="1" s="1"/>
  <c r="J7291" i="1"/>
  <c r="G7291" i="1"/>
  <c r="H7291" i="1" s="1"/>
  <c r="I7291" i="1" s="1"/>
  <c r="J7290" i="1"/>
  <c r="H7290" i="1"/>
  <c r="I7290" i="1" s="1"/>
  <c r="G7290" i="1"/>
  <c r="J7289" i="1"/>
  <c r="I7289" i="1"/>
  <c r="H7289" i="1"/>
  <c r="G7289" i="1"/>
  <c r="J7288" i="1"/>
  <c r="G7288" i="1"/>
  <c r="H7288" i="1" s="1"/>
  <c r="I7288" i="1" s="1"/>
  <c r="J7287" i="1"/>
  <c r="H7287" i="1"/>
  <c r="I7287" i="1" s="1"/>
  <c r="G7287" i="1"/>
  <c r="J7286" i="1"/>
  <c r="H7286" i="1"/>
  <c r="I7286" i="1" s="1"/>
  <c r="G7286" i="1"/>
  <c r="J7285" i="1"/>
  <c r="G7285" i="1"/>
  <c r="H7285" i="1" s="1"/>
  <c r="I7285" i="1" s="1"/>
  <c r="J7284" i="1"/>
  <c r="G7284" i="1"/>
  <c r="H7284" i="1" s="1"/>
  <c r="I7284" i="1" s="1"/>
  <c r="J7283" i="1"/>
  <c r="G7283" i="1"/>
  <c r="H7283" i="1" s="1"/>
  <c r="I7283" i="1" s="1"/>
  <c r="J7282" i="1"/>
  <c r="H7282" i="1"/>
  <c r="I7282" i="1" s="1"/>
  <c r="G7282" i="1"/>
  <c r="J7281" i="1"/>
  <c r="H7281" i="1"/>
  <c r="I7281" i="1" s="1"/>
  <c r="G7281" i="1"/>
  <c r="J7280" i="1"/>
  <c r="H7280" i="1"/>
  <c r="I7280" i="1" s="1"/>
  <c r="G7280" i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H7274" i="1"/>
  <c r="I7274" i="1" s="1"/>
  <c r="G7274" i="1"/>
  <c r="J7273" i="1"/>
  <c r="I7273" i="1"/>
  <c r="H7273" i="1"/>
  <c r="G7273" i="1"/>
  <c r="J7272" i="1"/>
  <c r="G7272" i="1"/>
  <c r="H7272" i="1" s="1"/>
  <c r="I7272" i="1" s="1"/>
  <c r="J7271" i="1"/>
  <c r="H7271" i="1"/>
  <c r="I7271" i="1" s="1"/>
  <c r="G7271" i="1"/>
  <c r="J7270" i="1"/>
  <c r="H7270" i="1"/>
  <c r="I7270" i="1" s="1"/>
  <c r="G7270" i="1"/>
  <c r="J7269" i="1"/>
  <c r="G7269" i="1"/>
  <c r="H7269" i="1" s="1"/>
  <c r="I7269" i="1" s="1"/>
  <c r="J7268" i="1"/>
  <c r="G7268" i="1"/>
  <c r="H7268" i="1" s="1"/>
  <c r="I7268" i="1" s="1"/>
  <c r="J7267" i="1"/>
  <c r="G7267" i="1"/>
  <c r="H7267" i="1" s="1"/>
  <c r="I7267" i="1" s="1"/>
  <c r="J7266" i="1"/>
  <c r="H7266" i="1"/>
  <c r="I7266" i="1" s="1"/>
  <c r="G7266" i="1"/>
  <c r="J7265" i="1"/>
  <c r="H7265" i="1"/>
  <c r="I7265" i="1" s="1"/>
  <c r="G7265" i="1"/>
  <c r="J7264" i="1"/>
  <c r="H7264" i="1"/>
  <c r="I7264" i="1" s="1"/>
  <c r="G7264" i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I7257" i="1"/>
  <c r="H7257" i="1"/>
  <c r="G7257" i="1"/>
  <c r="J7256" i="1"/>
  <c r="G7256" i="1"/>
  <c r="H7256" i="1" s="1"/>
  <c r="I7256" i="1" s="1"/>
  <c r="J7255" i="1"/>
  <c r="H7255" i="1"/>
  <c r="I7255" i="1" s="1"/>
  <c r="G7255" i="1"/>
  <c r="J7254" i="1"/>
  <c r="H7254" i="1"/>
  <c r="I7254" i="1" s="1"/>
  <c r="G7254" i="1"/>
  <c r="J7253" i="1"/>
  <c r="G7253" i="1"/>
  <c r="H7253" i="1" s="1"/>
  <c r="I7253" i="1" s="1"/>
  <c r="J7252" i="1"/>
  <c r="G7252" i="1"/>
  <c r="H7252" i="1" s="1"/>
  <c r="I7252" i="1" s="1"/>
  <c r="J7251" i="1"/>
  <c r="G7251" i="1"/>
  <c r="H7251" i="1" s="1"/>
  <c r="I7251" i="1" s="1"/>
  <c r="J7250" i="1"/>
  <c r="H7250" i="1"/>
  <c r="I7250" i="1" s="1"/>
  <c r="G7250" i="1"/>
  <c r="J7249" i="1"/>
  <c r="H7249" i="1"/>
  <c r="I7249" i="1" s="1"/>
  <c r="G7249" i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I7241" i="1"/>
  <c r="H7241" i="1"/>
  <c r="G7241" i="1"/>
  <c r="J7240" i="1"/>
  <c r="G7240" i="1"/>
  <c r="H7240" i="1" s="1"/>
  <c r="I7240" i="1" s="1"/>
  <c r="J7239" i="1"/>
  <c r="H7239" i="1"/>
  <c r="I7239" i="1" s="1"/>
  <c r="G7239" i="1"/>
  <c r="J7238" i="1"/>
  <c r="H7238" i="1"/>
  <c r="I7238" i="1" s="1"/>
  <c r="G7238" i="1"/>
  <c r="J7237" i="1"/>
  <c r="G7237" i="1"/>
  <c r="H7237" i="1" s="1"/>
  <c r="I7237" i="1" s="1"/>
  <c r="J7236" i="1"/>
  <c r="G7236" i="1"/>
  <c r="H7236" i="1" s="1"/>
  <c r="I7236" i="1" s="1"/>
  <c r="J7235" i="1"/>
  <c r="G7235" i="1"/>
  <c r="H7235" i="1" s="1"/>
  <c r="I7235" i="1" s="1"/>
  <c r="J7234" i="1"/>
  <c r="H7234" i="1"/>
  <c r="I7234" i="1" s="1"/>
  <c r="G7234" i="1"/>
  <c r="J7233" i="1"/>
  <c r="H7233" i="1"/>
  <c r="I7233" i="1" s="1"/>
  <c r="G7233" i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I7225" i="1"/>
  <c r="H7225" i="1"/>
  <c r="G7225" i="1"/>
  <c r="J7224" i="1"/>
  <c r="G7224" i="1"/>
  <c r="H7224" i="1" s="1"/>
  <c r="I7224" i="1" s="1"/>
  <c r="J7223" i="1"/>
  <c r="H7223" i="1"/>
  <c r="I7223" i="1" s="1"/>
  <c r="G7223" i="1"/>
  <c r="J7222" i="1"/>
  <c r="H7222" i="1"/>
  <c r="I7222" i="1" s="1"/>
  <c r="G7222" i="1"/>
  <c r="J7221" i="1"/>
  <c r="G7221" i="1"/>
  <c r="H7221" i="1" s="1"/>
  <c r="I7221" i="1" s="1"/>
  <c r="J7220" i="1"/>
  <c r="G7220" i="1"/>
  <c r="H7220" i="1" s="1"/>
  <c r="I7220" i="1" s="1"/>
  <c r="J7219" i="1"/>
  <c r="G7219" i="1"/>
  <c r="H7219" i="1" s="1"/>
  <c r="I7219" i="1" s="1"/>
  <c r="J7218" i="1"/>
  <c r="H7218" i="1"/>
  <c r="I7218" i="1" s="1"/>
  <c r="G7218" i="1"/>
  <c r="J7217" i="1"/>
  <c r="H7217" i="1"/>
  <c r="I7217" i="1" s="1"/>
  <c r="G7217" i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I7209" i="1"/>
  <c r="H7209" i="1"/>
  <c r="G7209" i="1"/>
  <c r="J7208" i="1"/>
  <c r="G7208" i="1"/>
  <c r="H7208" i="1" s="1"/>
  <c r="I7208" i="1" s="1"/>
  <c r="J7207" i="1"/>
  <c r="H7207" i="1"/>
  <c r="I7207" i="1" s="1"/>
  <c r="G7207" i="1"/>
  <c r="J7206" i="1"/>
  <c r="H7206" i="1"/>
  <c r="I7206" i="1" s="1"/>
  <c r="G7206" i="1"/>
  <c r="J7205" i="1"/>
  <c r="G7205" i="1"/>
  <c r="H7205" i="1" s="1"/>
  <c r="I7205" i="1" s="1"/>
  <c r="J7204" i="1"/>
  <c r="G7204" i="1"/>
  <c r="H7204" i="1" s="1"/>
  <c r="I7204" i="1" s="1"/>
  <c r="J7203" i="1"/>
  <c r="G7203" i="1"/>
  <c r="H7203" i="1" s="1"/>
  <c r="I7203" i="1" s="1"/>
  <c r="J7202" i="1"/>
  <c r="H7202" i="1"/>
  <c r="I7202" i="1" s="1"/>
  <c r="G7202" i="1"/>
  <c r="J7201" i="1"/>
  <c r="H7201" i="1"/>
  <c r="I7201" i="1" s="1"/>
  <c r="G7201" i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I7193" i="1"/>
  <c r="H7193" i="1"/>
  <c r="G7193" i="1"/>
  <c r="J7192" i="1"/>
  <c r="G7192" i="1"/>
  <c r="H7192" i="1" s="1"/>
  <c r="I7192" i="1" s="1"/>
  <c r="J7191" i="1"/>
  <c r="H7191" i="1"/>
  <c r="I7191" i="1" s="1"/>
  <c r="G7191" i="1"/>
  <c r="J7190" i="1"/>
  <c r="H7190" i="1"/>
  <c r="I7190" i="1" s="1"/>
  <c r="G7190" i="1"/>
  <c r="J7189" i="1"/>
  <c r="G7189" i="1"/>
  <c r="H7189" i="1" s="1"/>
  <c r="I7189" i="1" s="1"/>
  <c r="J7188" i="1"/>
  <c r="G7188" i="1"/>
  <c r="H7188" i="1" s="1"/>
  <c r="I7188" i="1" s="1"/>
  <c r="J7187" i="1"/>
  <c r="G7187" i="1"/>
  <c r="H7187" i="1" s="1"/>
  <c r="I7187" i="1" s="1"/>
  <c r="J7186" i="1"/>
  <c r="H7186" i="1"/>
  <c r="I7186" i="1" s="1"/>
  <c r="G7186" i="1"/>
  <c r="J7185" i="1"/>
  <c r="H7185" i="1"/>
  <c r="I7185" i="1" s="1"/>
  <c r="G7185" i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I7177" i="1"/>
  <c r="H7177" i="1"/>
  <c r="G7177" i="1"/>
  <c r="J7176" i="1"/>
  <c r="G7176" i="1"/>
  <c r="H7176" i="1" s="1"/>
  <c r="I7176" i="1" s="1"/>
  <c r="J7175" i="1"/>
  <c r="H7175" i="1"/>
  <c r="I7175" i="1" s="1"/>
  <c r="G7175" i="1"/>
  <c r="J7174" i="1"/>
  <c r="H7174" i="1"/>
  <c r="I7174" i="1" s="1"/>
  <c r="G7174" i="1"/>
  <c r="J7173" i="1"/>
  <c r="G7173" i="1"/>
  <c r="H7173" i="1" s="1"/>
  <c r="I7173" i="1" s="1"/>
  <c r="J7172" i="1"/>
  <c r="G7172" i="1"/>
  <c r="H7172" i="1" s="1"/>
  <c r="I7172" i="1" s="1"/>
  <c r="J7171" i="1"/>
  <c r="G7171" i="1"/>
  <c r="H7171" i="1" s="1"/>
  <c r="I7171" i="1" s="1"/>
  <c r="J7170" i="1"/>
  <c r="H7170" i="1"/>
  <c r="I7170" i="1" s="1"/>
  <c r="G7170" i="1"/>
  <c r="J7169" i="1"/>
  <c r="H7169" i="1"/>
  <c r="I7169" i="1" s="1"/>
  <c r="G7169" i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I7161" i="1"/>
  <c r="H7161" i="1"/>
  <c r="G7161" i="1"/>
  <c r="J7160" i="1"/>
  <c r="G7160" i="1"/>
  <c r="H7160" i="1" s="1"/>
  <c r="I7160" i="1" s="1"/>
  <c r="J7159" i="1"/>
  <c r="H7159" i="1"/>
  <c r="I7159" i="1" s="1"/>
  <c r="G7159" i="1"/>
  <c r="J7158" i="1"/>
  <c r="H7158" i="1"/>
  <c r="I7158" i="1" s="1"/>
  <c r="G7158" i="1"/>
  <c r="J7157" i="1"/>
  <c r="G7157" i="1"/>
  <c r="H7157" i="1" s="1"/>
  <c r="I7157" i="1" s="1"/>
  <c r="J7156" i="1"/>
  <c r="G7156" i="1"/>
  <c r="H7156" i="1" s="1"/>
  <c r="I7156" i="1" s="1"/>
  <c r="J7155" i="1"/>
  <c r="G7155" i="1"/>
  <c r="H7155" i="1" s="1"/>
  <c r="I7155" i="1" s="1"/>
  <c r="J7154" i="1"/>
  <c r="H7154" i="1"/>
  <c r="I7154" i="1" s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I6972" i="1"/>
  <c r="H6972" i="1"/>
  <c r="G6972" i="1"/>
  <c r="J6971" i="1"/>
  <c r="H6971" i="1"/>
  <c r="I6971" i="1" s="1"/>
  <c r="G6971" i="1"/>
  <c r="J6970" i="1"/>
  <c r="I6970" i="1"/>
  <c r="H6970" i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I6964" i="1"/>
  <c r="H6964" i="1"/>
  <c r="G6964" i="1"/>
  <c r="J6963" i="1"/>
  <c r="H6963" i="1"/>
  <c r="I6963" i="1" s="1"/>
  <c r="G6963" i="1"/>
  <c r="J6962" i="1"/>
  <c r="I6962" i="1"/>
  <c r="H6962" i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I6954" i="1"/>
  <c r="H6954" i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I6948" i="1"/>
  <c r="H6948" i="1"/>
  <c r="G6948" i="1"/>
  <c r="J6947" i="1"/>
  <c r="H6947" i="1"/>
  <c r="I6947" i="1" s="1"/>
  <c r="G6947" i="1"/>
  <c r="J6946" i="1"/>
  <c r="I6946" i="1"/>
  <c r="H6946" i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I6938" i="1"/>
  <c r="H6938" i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I6932" i="1"/>
  <c r="H6932" i="1"/>
  <c r="G6932" i="1"/>
  <c r="J6931" i="1"/>
  <c r="H6931" i="1"/>
  <c r="I6931" i="1" s="1"/>
  <c r="G6931" i="1"/>
  <c r="J6930" i="1"/>
  <c r="I6930" i="1"/>
  <c r="H6930" i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I6922" i="1"/>
  <c r="H6922" i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I6914" i="1"/>
  <c r="H6914" i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I6908" i="1"/>
  <c r="H6908" i="1"/>
  <c r="G6908" i="1"/>
  <c r="J6907" i="1"/>
  <c r="H6907" i="1"/>
  <c r="I6907" i="1" s="1"/>
  <c r="G6907" i="1"/>
  <c r="J6906" i="1"/>
  <c r="I6906" i="1"/>
  <c r="H6906" i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I6900" i="1"/>
  <c r="H6900" i="1"/>
  <c r="G6900" i="1"/>
  <c r="J6899" i="1"/>
  <c r="H6899" i="1"/>
  <c r="I6899" i="1" s="1"/>
  <c r="G6899" i="1"/>
  <c r="J6898" i="1"/>
  <c r="I6898" i="1"/>
  <c r="H6898" i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I6890" i="1"/>
  <c r="H6890" i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I6884" i="1"/>
  <c r="H6884" i="1"/>
  <c r="G6884" i="1"/>
  <c r="J6883" i="1"/>
  <c r="H6883" i="1"/>
  <c r="I6883" i="1" s="1"/>
  <c r="G6883" i="1"/>
  <c r="J6882" i="1"/>
  <c r="I6882" i="1"/>
  <c r="H6882" i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I6874" i="1"/>
  <c r="H6874" i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I6868" i="1"/>
  <c r="H6868" i="1"/>
  <c r="G6868" i="1"/>
  <c r="J6867" i="1"/>
  <c r="H6867" i="1"/>
  <c r="I6867" i="1" s="1"/>
  <c r="G6867" i="1"/>
  <c r="J6866" i="1"/>
  <c r="I6866" i="1"/>
  <c r="H6866" i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I6858" i="1"/>
  <c r="H6858" i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I6850" i="1"/>
  <c r="H6850" i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I6842" i="1"/>
  <c r="H6842" i="1"/>
  <c r="G6842" i="1"/>
  <c r="J6841" i="1"/>
  <c r="H6841" i="1"/>
  <c r="I6841" i="1" s="1"/>
  <c r="G6841" i="1"/>
  <c r="J6840" i="1"/>
  <c r="I6840" i="1"/>
  <c r="H6840" i="1"/>
  <c r="G6840" i="1"/>
  <c r="J6839" i="1"/>
  <c r="H6839" i="1"/>
  <c r="I6839" i="1" s="1"/>
  <c r="G6839" i="1"/>
  <c r="J6838" i="1"/>
  <c r="I6838" i="1"/>
  <c r="H6838" i="1"/>
  <c r="G6838" i="1"/>
  <c r="J6837" i="1"/>
  <c r="H6837" i="1"/>
  <c r="I6837" i="1" s="1"/>
  <c r="G6837" i="1"/>
  <c r="J6836" i="1"/>
  <c r="I6836" i="1"/>
  <c r="H6836" i="1"/>
  <c r="G6836" i="1"/>
  <c r="J6835" i="1"/>
  <c r="H6835" i="1"/>
  <c r="I6835" i="1" s="1"/>
  <c r="G6835" i="1"/>
  <c r="J6834" i="1"/>
  <c r="I6834" i="1"/>
  <c r="H6834" i="1"/>
  <c r="G6834" i="1"/>
  <c r="J6833" i="1"/>
  <c r="H6833" i="1"/>
  <c r="I6833" i="1" s="1"/>
  <c r="G6833" i="1"/>
  <c r="J6832" i="1"/>
  <c r="I6832" i="1"/>
  <c r="H6832" i="1"/>
  <c r="G6832" i="1"/>
  <c r="J6831" i="1"/>
  <c r="H6831" i="1"/>
  <c r="I6831" i="1" s="1"/>
  <c r="G6831" i="1"/>
  <c r="J6830" i="1"/>
  <c r="I6830" i="1"/>
  <c r="H6830" i="1"/>
  <c r="G6830" i="1"/>
  <c r="J6829" i="1"/>
  <c r="H6829" i="1"/>
  <c r="I6829" i="1" s="1"/>
  <c r="G6829" i="1"/>
  <c r="J6828" i="1"/>
  <c r="I6828" i="1"/>
  <c r="H6828" i="1"/>
  <c r="G6828" i="1"/>
  <c r="J6827" i="1"/>
  <c r="H6827" i="1"/>
  <c r="I6827" i="1" s="1"/>
  <c r="G6827" i="1"/>
  <c r="J6826" i="1"/>
  <c r="I6826" i="1"/>
  <c r="H6826" i="1"/>
  <c r="G6826" i="1"/>
  <c r="J6825" i="1"/>
  <c r="H6825" i="1"/>
  <c r="I6825" i="1" s="1"/>
  <c r="G6825" i="1"/>
  <c r="J6824" i="1"/>
  <c r="I6824" i="1"/>
  <c r="H6824" i="1"/>
  <c r="G6824" i="1"/>
  <c r="J6823" i="1"/>
  <c r="H6823" i="1"/>
  <c r="I6823" i="1" s="1"/>
  <c r="G6823" i="1"/>
  <c r="J6822" i="1"/>
  <c r="I6822" i="1"/>
  <c r="H6822" i="1"/>
  <c r="G6822" i="1"/>
  <c r="J6821" i="1"/>
  <c r="H6821" i="1"/>
  <c r="I6821" i="1" s="1"/>
  <c r="G6821" i="1"/>
  <c r="J6820" i="1"/>
  <c r="I6820" i="1"/>
  <c r="H6820" i="1"/>
  <c r="G6820" i="1"/>
  <c r="J6819" i="1"/>
  <c r="H6819" i="1"/>
  <c r="I6819" i="1" s="1"/>
  <c r="G6819" i="1"/>
  <c r="J6818" i="1"/>
  <c r="I6818" i="1"/>
  <c r="H6818" i="1"/>
  <c r="G6818" i="1"/>
  <c r="J6817" i="1"/>
  <c r="H6817" i="1"/>
  <c r="I6817" i="1" s="1"/>
  <c r="G6817" i="1"/>
  <c r="J6816" i="1"/>
  <c r="I6816" i="1"/>
  <c r="H6816" i="1"/>
  <c r="G6816" i="1"/>
  <c r="J6815" i="1"/>
  <c r="H6815" i="1"/>
  <c r="I6815" i="1" s="1"/>
  <c r="G6815" i="1"/>
  <c r="J6814" i="1"/>
  <c r="I6814" i="1"/>
  <c r="H6814" i="1"/>
  <c r="G6814" i="1"/>
  <c r="J6813" i="1"/>
  <c r="H6813" i="1"/>
  <c r="I6813" i="1" s="1"/>
  <c r="G6813" i="1"/>
  <c r="J6812" i="1"/>
  <c r="I6812" i="1"/>
  <c r="H6812" i="1"/>
  <c r="G6812" i="1"/>
  <c r="J6811" i="1"/>
  <c r="H6811" i="1"/>
  <c r="I6811" i="1" s="1"/>
  <c r="G6811" i="1"/>
  <c r="J6810" i="1"/>
  <c r="I6810" i="1"/>
  <c r="H6810" i="1"/>
  <c r="G6810" i="1"/>
  <c r="J6809" i="1"/>
  <c r="H6809" i="1"/>
  <c r="I6809" i="1" s="1"/>
  <c r="G6809" i="1"/>
  <c r="J6808" i="1"/>
  <c r="I6808" i="1"/>
  <c r="H6808" i="1"/>
  <c r="G6808" i="1"/>
  <c r="J6807" i="1"/>
  <c r="H6807" i="1"/>
  <c r="I6807" i="1" s="1"/>
  <c r="G6807" i="1"/>
  <c r="J6806" i="1"/>
  <c r="I6806" i="1"/>
  <c r="H6806" i="1"/>
  <c r="G6806" i="1"/>
  <c r="J6805" i="1"/>
  <c r="H6805" i="1"/>
  <c r="I6805" i="1" s="1"/>
  <c r="G6805" i="1"/>
  <c r="J6804" i="1"/>
  <c r="I6804" i="1"/>
  <c r="H6804" i="1"/>
  <c r="G6804" i="1"/>
  <c r="J6803" i="1"/>
  <c r="H6803" i="1"/>
  <c r="I6803" i="1" s="1"/>
  <c r="G6803" i="1"/>
  <c r="J6802" i="1"/>
  <c r="I6802" i="1"/>
  <c r="H6802" i="1"/>
  <c r="G6802" i="1"/>
  <c r="J6801" i="1"/>
  <c r="H6801" i="1"/>
  <c r="I6801" i="1" s="1"/>
  <c r="G6801" i="1"/>
  <c r="J6800" i="1"/>
  <c r="I6800" i="1"/>
  <c r="H6800" i="1"/>
  <c r="G6800" i="1"/>
  <c r="J6799" i="1"/>
  <c r="H6799" i="1"/>
  <c r="I6799" i="1" s="1"/>
  <c r="G6799" i="1"/>
  <c r="J6798" i="1"/>
  <c r="I6798" i="1"/>
  <c r="H6798" i="1"/>
  <c r="G6798" i="1"/>
  <c r="J6797" i="1"/>
  <c r="H6797" i="1"/>
  <c r="I6797" i="1" s="1"/>
  <c r="G6797" i="1"/>
  <c r="J6796" i="1"/>
  <c r="I6796" i="1"/>
  <c r="H6796" i="1"/>
  <c r="G6796" i="1"/>
  <c r="J6795" i="1"/>
  <c r="H6795" i="1"/>
  <c r="I6795" i="1" s="1"/>
  <c r="G6795" i="1"/>
  <c r="J6794" i="1"/>
  <c r="I6794" i="1"/>
  <c r="H6794" i="1"/>
  <c r="G6794" i="1"/>
  <c r="J6793" i="1"/>
  <c r="H6793" i="1"/>
  <c r="I6793" i="1" s="1"/>
  <c r="G6793" i="1"/>
  <c r="J6792" i="1"/>
  <c r="I6792" i="1"/>
  <c r="H6792" i="1"/>
  <c r="G6792" i="1"/>
  <c r="J6791" i="1"/>
  <c r="H6791" i="1"/>
  <c r="I6791" i="1" s="1"/>
  <c r="G6791" i="1"/>
  <c r="J6790" i="1"/>
  <c r="I6790" i="1"/>
  <c r="H6790" i="1"/>
  <c r="G6790" i="1"/>
  <c r="J6789" i="1"/>
  <c r="H6789" i="1"/>
  <c r="I6789" i="1" s="1"/>
  <c r="G6789" i="1"/>
  <c r="J6788" i="1"/>
  <c r="I6788" i="1"/>
  <c r="H6788" i="1"/>
  <c r="G6788" i="1"/>
  <c r="J6787" i="1"/>
  <c r="H6787" i="1"/>
  <c r="I6787" i="1" s="1"/>
  <c r="G6787" i="1"/>
  <c r="J6786" i="1"/>
  <c r="I6786" i="1"/>
  <c r="H6786" i="1"/>
  <c r="G6786" i="1"/>
  <c r="J6785" i="1"/>
  <c r="H6785" i="1"/>
  <c r="I6785" i="1" s="1"/>
  <c r="G6785" i="1"/>
  <c r="J6784" i="1"/>
  <c r="I6784" i="1"/>
  <c r="H6784" i="1"/>
  <c r="G6784" i="1"/>
  <c r="J6783" i="1"/>
  <c r="H6783" i="1"/>
  <c r="I6783" i="1" s="1"/>
  <c r="G6783" i="1"/>
  <c r="J6782" i="1"/>
  <c r="I6782" i="1"/>
  <c r="H6782" i="1"/>
  <c r="G6782" i="1"/>
  <c r="J6781" i="1"/>
  <c r="H6781" i="1"/>
  <c r="I6781" i="1" s="1"/>
  <c r="G6781" i="1"/>
  <c r="J6780" i="1"/>
  <c r="I6780" i="1"/>
  <c r="H6780" i="1"/>
  <c r="G6780" i="1"/>
  <c r="J6779" i="1"/>
  <c r="H6779" i="1"/>
  <c r="I6779" i="1" s="1"/>
  <c r="G6779" i="1"/>
  <c r="J6778" i="1"/>
  <c r="I6778" i="1"/>
  <c r="H6778" i="1"/>
  <c r="G6778" i="1"/>
  <c r="J6777" i="1"/>
  <c r="H6777" i="1"/>
  <c r="I6777" i="1" s="1"/>
  <c r="G6777" i="1"/>
  <c r="J6776" i="1"/>
  <c r="I6776" i="1"/>
  <c r="H6776" i="1"/>
  <c r="G6776" i="1"/>
  <c r="J6775" i="1"/>
  <c r="H6775" i="1"/>
  <c r="I6775" i="1" s="1"/>
  <c r="G6775" i="1"/>
  <c r="J6774" i="1"/>
  <c r="I6774" i="1"/>
  <c r="H6774" i="1"/>
  <c r="G6774" i="1"/>
  <c r="J6773" i="1"/>
  <c r="H6773" i="1"/>
  <c r="I6773" i="1" s="1"/>
  <c r="G6773" i="1"/>
  <c r="J6772" i="1"/>
  <c r="I6772" i="1"/>
  <c r="H6772" i="1"/>
  <c r="G6772" i="1"/>
  <c r="J6771" i="1"/>
  <c r="H6771" i="1"/>
  <c r="I6771" i="1" s="1"/>
  <c r="G6771" i="1"/>
  <c r="J6770" i="1"/>
  <c r="I6770" i="1"/>
  <c r="H6770" i="1"/>
  <c r="G6770" i="1"/>
  <c r="J6769" i="1"/>
  <c r="H6769" i="1"/>
  <c r="I6769" i="1" s="1"/>
  <c r="G6769" i="1"/>
  <c r="J6768" i="1"/>
  <c r="I6768" i="1"/>
  <c r="H6768" i="1"/>
  <c r="G6768" i="1"/>
  <c r="J6767" i="1"/>
  <c r="H6767" i="1"/>
  <c r="I6767" i="1" s="1"/>
  <c r="G6767" i="1"/>
  <c r="J6766" i="1"/>
  <c r="I6766" i="1"/>
  <c r="H6766" i="1"/>
  <c r="G6766" i="1"/>
  <c r="J6765" i="1"/>
  <c r="H6765" i="1"/>
  <c r="I6765" i="1" s="1"/>
  <c r="G6765" i="1"/>
  <c r="J6764" i="1"/>
  <c r="I6764" i="1"/>
  <c r="H6764" i="1"/>
  <c r="G6764" i="1"/>
  <c r="J6763" i="1"/>
  <c r="H6763" i="1"/>
  <c r="I6763" i="1" s="1"/>
  <c r="G6763" i="1"/>
  <c r="J6762" i="1"/>
  <c r="I6762" i="1"/>
  <c r="H6762" i="1"/>
  <c r="G6762" i="1"/>
  <c r="J6761" i="1"/>
  <c r="H6761" i="1"/>
  <c r="I6761" i="1" s="1"/>
  <c r="G6761" i="1"/>
  <c r="J6760" i="1"/>
  <c r="I6760" i="1"/>
  <c r="H6760" i="1"/>
  <c r="G6760" i="1"/>
  <c r="J6759" i="1"/>
  <c r="H6759" i="1"/>
  <c r="I6759" i="1" s="1"/>
  <c r="G6759" i="1"/>
  <c r="J6758" i="1"/>
  <c r="I6758" i="1"/>
  <c r="H6758" i="1"/>
  <c r="G6758" i="1"/>
  <c r="J6757" i="1"/>
  <c r="H6757" i="1"/>
  <c r="I6757" i="1" s="1"/>
  <c r="G6757" i="1"/>
  <c r="J6756" i="1"/>
  <c r="I6756" i="1"/>
  <c r="H6756" i="1"/>
  <c r="G6756" i="1"/>
  <c r="J6755" i="1"/>
  <c r="H6755" i="1"/>
  <c r="I6755" i="1" s="1"/>
  <c r="G6755" i="1"/>
  <c r="J6754" i="1"/>
  <c r="I6754" i="1"/>
  <c r="H6754" i="1"/>
  <c r="G6754" i="1"/>
  <c r="J6753" i="1"/>
  <c r="H6753" i="1"/>
  <c r="I6753" i="1" s="1"/>
  <c r="G6753" i="1"/>
  <c r="J6752" i="1"/>
  <c r="I6752" i="1"/>
  <c r="H6752" i="1"/>
  <c r="G6752" i="1"/>
  <c r="J6751" i="1"/>
  <c r="H6751" i="1"/>
  <c r="I6751" i="1" s="1"/>
  <c r="G6751" i="1"/>
  <c r="J6750" i="1"/>
  <c r="I6750" i="1"/>
  <c r="H6750" i="1"/>
  <c r="G6750" i="1"/>
  <c r="J6749" i="1"/>
  <c r="H6749" i="1"/>
  <c r="I6749" i="1" s="1"/>
  <c r="G6749" i="1"/>
  <c r="J6748" i="1"/>
  <c r="I6748" i="1"/>
  <c r="H6748" i="1"/>
  <c r="G6748" i="1"/>
  <c r="J6747" i="1"/>
  <c r="H6747" i="1"/>
  <c r="I6747" i="1" s="1"/>
  <c r="G6747" i="1"/>
  <c r="J6746" i="1"/>
  <c r="I6746" i="1"/>
  <c r="H6746" i="1"/>
  <c r="G6746" i="1"/>
  <c r="J6745" i="1"/>
  <c r="H6745" i="1"/>
  <c r="I6745" i="1" s="1"/>
  <c r="G6745" i="1"/>
  <c r="J6744" i="1"/>
  <c r="I6744" i="1"/>
  <c r="H6744" i="1"/>
  <c r="G6744" i="1"/>
  <c r="J6743" i="1"/>
  <c r="H6743" i="1"/>
  <c r="I6743" i="1" s="1"/>
  <c r="G6743" i="1"/>
  <c r="J6742" i="1"/>
  <c r="I6742" i="1"/>
  <c r="H6742" i="1"/>
  <c r="G6742" i="1"/>
  <c r="J6741" i="1"/>
  <c r="H6741" i="1"/>
  <c r="I6741" i="1" s="1"/>
  <c r="G6741" i="1"/>
  <c r="J6740" i="1"/>
  <c r="I6740" i="1"/>
  <c r="H6740" i="1"/>
  <c r="G6740" i="1"/>
  <c r="J6739" i="1"/>
  <c r="H6739" i="1"/>
  <c r="I6739" i="1" s="1"/>
  <c r="G6739" i="1"/>
  <c r="J6738" i="1"/>
  <c r="I6738" i="1"/>
  <c r="H6738" i="1"/>
  <c r="G6738" i="1"/>
  <c r="J6737" i="1"/>
  <c r="H6737" i="1"/>
  <c r="I6737" i="1" s="1"/>
  <c r="G6737" i="1"/>
  <c r="J6736" i="1"/>
  <c r="I6736" i="1"/>
  <c r="H6736" i="1"/>
  <c r="G6736" i="1"/>
  <c r="J6735" i="1"/>
  <c r="H6735" i="1"/>
  <c r="I6735" i="1" s="1"/>
  <c r="G6735" i="1"/>
  <c r="J6734" i="1"/>
  <c r="I6734" i="1"/>
  <c r="H6734" i="1"/>
  <c r="G6734" i="1"/>
  <c r="J6733" i="1"/>
  <c r="H6733" i="1"/>
  <c r="I6733" i="1" s="1"/>
  <c r="G6733" i="1"/>
  <c r="J6732" i="1"/>
  <c r="I6732" i="1"/>
  <c r="H6732" i="1"/>
  <c r="G6732" i="1"/>
  <c r="J6731" i="1"/>
  <c r="H6731" i="1"/>
  <c r="I6731" i="1" s="1"/>
  <c r="G6731" i="1"/>
  <c r="J6730" i="1"/>
  <c r="I6730" i="1"/>
  <c r="H6730" i="1"/>
  <c r="G6730" i="1"/>
  <c r="J6729" i="1"/>
  <c r="H6729" i="1"/>
  <c r="I6729" i="1" s="1"/>
  <c r="G6729" i="1"/>
  <c r="J6728" i="1"/>
  <c r="I6728" i="1"/>
  <c r="H6728" i="1"/>
  <c r="G6728" i="1"/>
  <c r="J6727" i="1"/>
  <c r="H6727" i="1"/>
  <c r="I6727" i="1" s="1"/>
  <c r="G6727" i="1"/>
  <c r="J6726" i="1"/>
  <c r="I6726" i="1"/>
  <c r="H6726" i="1"/>
  <c r="G6726" i="1"/>
  <c r="J6725" i="1"/>
  <c r="H6725" i="1"/>
  <c r="I6725" i="1" s="1"/>
  <c r="G6725" i="1"/>
  <c r="J6724" i="1"/>
  <c r="I6724" i="1"/>
  <c r="H6724" i="1"/>
  <c r="G6724" i="1"/>
  <c r="J6723" i="1"/>
  <c r="H6723" i="1"/>
  <c r="I6723" i="1" s="1"/>
  <c r="G6723" i="1"/>
  <c r="J6722" i="1"/>
  <c r="I6722" i="1"/>
  <c r="H6722" i="1"/>
  <c r="G6722" i="1"/>
  <c r="J6721" i="1"/>
  <c r="H6721" i="1"/>
  <c r="I6721" i="1" s="1"/>
  <c r="G6721" i="1"/>
  <c r="J6720" i="1"/>
  <c r="I6720" i="1"/>
  <c r="H6720" i="1"/>
  <c r="G6720" i="1"/>
  <c r="J6719" i="1"/>
  <c r="H6719" i="1"/>
  <c r="I6719" i="1" s="1"/>
  <c r="G6719" i="1"/>
  <c r="J6718" i="1"/>
  <c r="I6718" i="1"/>
  <c r="H6718" i="1"/>
  <c r="G6718" i="1"/>
  <c r="J6717" i="1"/>
  <c r="H6717" i="1"/>
  <c r="I6717" i="1" s="1"/>
  <c r="G6717" i="1"/>
  <c r="J6716" i="1"/>
  <c r="I6716" i="1"/>
  <c r="H6716" i="1"/>
  <c r="G6716" i="1"/>
  <c r="J6715" i="1"/>
  <c r="H6715" i="1"/>
  <c r="I6715" i="1" s="1"/>
  <c r="G6715" i="1"/>
  <c r="J6714" i="1"/>
  <c r="I6714" i="1"/>
  <c r="H6714" i="1"/>
  <c r="G6714" i="1"/>
  <c r="J6713" i="1"/>
  <c r="H6713" i="1"/>
  <c r="I6713" i="1" s="1"/>
  <c r="G6713" i="1"/>
  <c r="J6712" i="1"/>
  <c r="I6712" i="1"/>
  <c r="H6712" i="1"/>
  <c r="G6712" i="1"/>
  <c r="J6711" i="1"/>
  <c r="H6711" i="1"/>
  <c r="I6711" i="1" s="1"/>
  <c r="G6711" i="1"/>
  <c r="J6710" i="1"/>
  <c r="I6710" i="1"/>
  <c r="H6710" i="1"/>
  <c r="G6710" i="1"/>
  <c r="J6709" i="1"/>
  <c r="H6709" i="1"/>
  <c r="I6709" i="1" s="1"/>
  <c r="G6709" i="1"/>
  <c r="J6708" i="1"/>
  <c r="I6708" i="1"/>
  <c r="H6708" i="1"/>
  <c r="G6708" i="1"/>
  <c r="J6707" i="1"/>
  <c r="H6707" i="1"/>
  <c r="I6707" i="1" s="1"/>
  <c r="G6707" i="1"/>
  <c r="J6706" i="1"/>
  <c r="I6706" i="1"/>
  <c r="H6706" i="1"/>
  <c r="G6706" i="1"/>
  <c r="J6705" i="1"/>
  <c r="H6705" i="1"/>
  <c r="I6705" i="1" s="1"/>
  <c r="G6705" i="1"/>
  <c r="J6704" i="1"/>
  <c r="I6704" i="1"/>
  <c r="H6704" i="1"/>
  <c r="G6704" i="1"/>
  <c r="J6703" i="1"/>
  <c r="H6703" i="1"/>
  <c r="I6703" i="1" s="1"/>
  <c r="G6703" i="1"/>
  <c r="J6702" i="1"/>
  <c r="I6702" i="1"/>
  <c r="H6702" i="1"/>
  <c r="G6702" i="1"/>
  <c r="J6701" i="1"/>
  <c r="H6701" i="1"/>
  <c r="I6701" i="1" s="1"/>
  <c r="G6701" i="1"/>
  <c r="J6700" i="1"/>
  <c r="I6700" i="1"/>
  <c r="H6700" i="1"/>
  <c r="G6700" i="1"/>
  <c r="J6699" i="1"/>
  <c r="H6699" i="1"/>
  <c r="I6699" i="1" s="1"/>
  <c r="G6699" i="1"/>
  <c r="J6698" i="1"/>
  <c r="I6698" i="1"/>
  <c r="H6698" i="1"/>
  <c r="G6698" i="1"/>
  <c r="J6697" i="1"/>
  <c r="H6697" i="1"/>
  <c r="I6697" i="1" s="1"/>
  <c r="G6697" i="1"/>
  <c r="J6696" i="1"/>
  <c r="I6696" i="1"/>
  <c r="H6696" i="1"/>
  <c r="G6696" i="1"/>
  <c r="J6695" i="1"/>
  <c r="H6695" i="1"/>
  <c r="I6695" i="1" s="1"/>
  <c r="G6695" i="1"/>
  <c r="J6694" i="1"/>
  <c r="I6694" i="1"/>
  <c r="H6694" i="1"/>
  <c r="G6694" i="1"/>
  <c r="J6693" i="1"/>
  <c r="H6693" i="1"/>
  <c r="I6693" i="1" s="1"/>
  <c r="G6693" i="1"/>
  <c r="J6692" i="1"/>
  <c r="I6692" i="1"/>
  <c r="H6692" i="1"/>
  <c r="G6692" i="1"/>
  <c r="J6691" i="1"/>
  <c r="H6691" i="1"/>
  <c r="I6691" i="1" s="1"/>
  <c r="G6691" i="1"/>
  <c r="J6690" i="1"/>
  <c r="I6690" i="1"/>
  <c r="H6690" i="1"/>
  <c r="G6690" i="1"/>
  <c r="J6689" i="1"/>
  <c r="H6689" i="1"/>
  <c r="I6689" i="1" s="1"/>
  <c r="G6689" i="1"/>
  <c r="J6688" i="1"/>
  <c r="I6688" i="1"/>
  <c r="H6688" i="1"/>
  <c r="G6688" i="1"/>
  <c r="J6687" i="1"/>
  <c r="H6687" i="1"/>
  <c r="I6687" i="1" s="1"/>
  <c r="G6687" i="1"/>
  <c r="J6686" i="1"/>
  <c r="I6686" i="1"/>
  <c r="H6686" i="1"/>
  <c r="G6686" i="1"/>
  <c r="J6685" i="1"/>
  <c r="H6685" i="1"/>
  <c r="I6685" i="1" s="1"/>
  <c r="G6685" i="1"/>
  <c r="J6684" i="1"/>
  <c r="I6684" i="1"/>
  <c r="H6684" i="1"/>
  <c r="G6684" i="1"/>
  <c r="J6683" i="1"/>
  <c r="H6683" i="1"/>
  <c r="I6683" i="1" s="1"/>
  <c r="G6683" i="1"/>
  <c r="J6682" i="1"/>
  <c r="I6682" i="1"/>
  <c r="H6682" i="1"/>
  <c r="G6682" i="1"/>
  <c r="J6681" i="1"/>
  <c r="H6681" i="1"/>
  <c r="I6681" i="1" s="1"/>
  <c r="G6681" i="1"/>
  <c r="J6680" i="1"/>
  <c r="I6680" i="1"/>
  <c r="H6680" i="1"/>
  <c r="G6680" i="1"/>
  <c r="J6679" i="1"/>
  <c r="H6679" i="1"/>
  <c r="I6679" i="1" s="1"/>
  <c r="G6679" i="1"/>
  <c r="J6678" i="1"/>
  <c r="I6678" i="1"/>
  <c r="H6678" i="1"/>
  <c r="G6678" i="1"/>
  <c r="J6677" i="1"/>
  <c r="H6677" i="1"/>
  <c r="I6677" i="1" s="1"/>
  <c r="G6677" i="1"/>
  <c r="J6676" i="1"/>
  <c r="I6676" i="1"/>
  <c r="H6676" i="1"/>
  <c r="G6676" i="1"/>
  <c r="J6675" i="1"/>
  <c r="H6675" i="1"/>
  <c r="I6675" i="1" s="1"/>
  <c r="G6675" i="1"/>
  <c r="J6674" i="1"/>
  <c r="I6674" i="1"/>
  <c r="H6674" i="1"/>
  <c r="G6674" i="1"/>
  <c r="J6673" i="1"/>
  <c r="H6673" i="1"/>
  <c r="I6673" i="1" s="1"/>
  <c r="G6673" i="1"/>
  <c r="J6672" i="1"/>
  <c r="I6672" i="1"/>
  <c r="H6672" i="1"/>
  <c r="G6672" i="1"/>
  <c r="J6671" i="1"/>
  <c r="H6671" i="1"/>
  <c r="I6671" i="1" s="1"/>
  <c r="G6671" i="1"/>
  <c r="J6670" i="1"/>
  <c r="I6670" i="1"/>
  <c r="H6670" i="1"/>
  <c r="G6670" i="1"/>
  <c r="J6669" i="1"/>
  <c r="H6669" i="1"/>
  <c r="I6669" i="1" s="1"/>
  <c r="G6669" i="1"/>
  <c r="J6668" i="1"/>
  <c r="I6668" i="1"/>
  <c r="H6668" i="1"/>
  <c r="G6668" i="1"/>
  <c r="J6667" i="1"/>
  <c r="H6667" i="1"/>
  <c r="I6667" i="1" s="1"/>
  <c r="G6667" i="1"/>
  <c r="J6666" i="1"/>
  <c r="I6666" i="1"/>
  <c r="H6666" i="1"/>
  <c r="G6666" i="1"/>
  <c r="J6665" i="1"/>
  <c r="H6665" i="1"/>
  <c r="I6665" i="1" s="1"/>
  <c r="G6665" i="1"/>
  <c r="J6664" i="1"/>
  <c r="I6664" i="1"/>
  <c r="H6664" i="1"/>
  <c r="G6664" i="1"/>
  <c r="J6663" i="1"/>
  <c r="H6663" i="1"/>
  <c r="I6663" i="1" s="1"/>
  <c r="G6663" i="1"/>
  <c r="J6662" i="1"/>
  <c r="I6662" i="1"/>
  <c r="H6662" i="1"/>
  <c r="G6662" i="1"/>
  <c r="J6661" i="1"/>
  <c r="H6661" i="1"/>
  <c r="I6661" i="1" s="1"/>
  <c r="G6661" i="1"/>
  <c r="J6660" i="1"/>
  <c r="I6660" i="1"/>
  <c r="H6660" i="1"/>
  <c r="G6660" i="1"/>
  <c r="J6659" i="1"/>
  <c r="H6659" i="1"/>
  <c r="I6659" i="1" s="1"/>
  <c r="G6659" i="1"/>
  <c r="J6658" i="1"/>
  <c r="I6658" i="1"/>
  <c r="H6658" i="1"/>
  <c r="G6658" i="1"/>
  <c r="J6657" i="1"/>
  <c r="H6657" i="1"/>
  <c r="I6657" i="1" s="1"/>
  <c r="G6657" i="1"/>
  <c r="J6656" i="1"/>
  <c r="I6656" i="1"/>
  <c r="H6656" i="1"/>
  <c r="G6656" i="1"/>
  <c r="J6655" i="1"/>
  <c r="H6655" i="1"/>
  <c r="I6655" i="1" s="1"/>
  <c r="G6655" i="1"/>
  <c r="J6654" i="1"/>
  <c r="I6654" i="1"/>
  <c r="H6654" i="1"/>
  <c r="G6654" i="1"/>
  <c r="J6653" i="1"/>
  <c r="H6653" i="1"/>
  <c r="I6653" i="1" s="1"/>
  <c r="G6653" i="1"/>
  <c r="J6652" i="1"/>
  <c r="I6652" i="1"/>
  <c r="H6652" i="1"/>
  <c r="G6652" i="1"/>
  <c r="J6651" i="1"/>
  <c r="H6651" i="1"/>
  <c r="I6651" i="1" s="1"/>
  <c r="G6651" i="1"/>
  <c r="J6650" i="1"/>
  <c r="I6650" i="1"/>
  <c r="H6650" i="1"/>
  <c r="G6650" i="1"/>
  <c r="J6649" i="1"/>
  <c r="H6649" i="1"/>
  <c r="I6649" i="1" s="1"/>
  <c r="G6649" i="1"/>
  <c r="J6648" i="1"/>
  <c r="I6648" i="1"/>
  <c r="H6648" i="1"/>
  <c r="G6648" i="1"/>
  <c r="J6647" i="1"/>
  <c r="H6647" i="1"/>
  <c r="I6647" i="1" s="1"/>
  <c r="G6647" i="1"/>
  <c r="J6646" i="1"/>
  <c r="I6646" i="1"/>
  <c r="H6646" i="1"/>
  <c r="G6646" i="1"/>
  <c r="J6645" i="1"/>
  <c r="H6645" i="1"/>
  <c r="I6645" i="1" s="1"/>
  <c r="G6645" i="1"/>
  <c r="J6644" i="1"/>
  <c r="I6644" i="1"/>
  <c r="H6644" i="1"/>
  <c r="G6644" i="1"/>
  <c r="J6643" i="1"/>
  <c r="H6643" i="1"/>
  <c r="I6643" i="1" s="1"/>
  <c r="G6643" i="1"/>
  <c r="J6642" i="1"/>
  <c r="I6642" i="1"/>
  <c r="H6642" i="1"/>
  <c r="G6642" i="1"/>
  <c r="J6641" i="1"/>
  <c r="H6641" i="1"/>
  <c r="I6641" i="1" s="1"/>
  <c r="G6641" i="1"/>
  <c r="J6640" i="1"/>
  <c r="I6640" i="1"/>
  <c r="H6640" i="1"/>
  <c r="G6640" i="1"/>
  <c r="J6639" i="1"/>
  <c r="H6639" i="1"/>
  <c r="I6639" i="1" s="1"/>
  <c r="G6639" i="1"/>
  <c r="J6638" i="1"/>
  <c r="I6638" i="1"/>
  <c r="H6638" i="1"/>
  <c r="G6638" i="1"/>
  <c r="J6637" i="1"/>
  <c r="H6637" i="1"/>
  <c r="I6637" i="1" s="1"/>
  <c r="G6637" i="1"/>
  <c r="J6636" i="1"/>
  <c r="I6636" i="1"/>
  <c r="H6636" i="1"/>
  <c r="G6636" i="1"/>
  <c r="J6635" i="1"/>
  <c r="H6635" i="1"/>
  <c r="I6635" i="1" s="1"/>
  <c r="G6635" i="1"/>
  <c r="J6634" i="1"/>
  <c r="I6634" i="1"/>
  <c r="H6634" i="1"/>
  <c r="G6634" i="1"/>
  <c r="J6633" i="1"/>
  <c r="H6633" i="1"/>
  <c r="I6633" i="1" s="1"/>
  <c r="G6633" i="1"/>
  <c r="J6632" i="1"/>
  <c r="I6632" i="1"/>
  <c r="H6632" i="1"/>
  <c r="G6632" i="1"/>
  <c r="J6631" i="1"/>
  <c r="H6631" i="1"/>
  <c r="I6631" i="1" s="1"/>
  <c r="G6631" i="1"/>
  <c r="J6630" i="1"/>
  <c r="I6630" i="1"/>
  <c r="H6630" i="1"/>
  <c r="G6630" i="1"/>
  <c r="J6629" i="1"/>
  <c r="H6629" i="1"/>
  <c r="I6629" i="1" s="1"/>
  <c r="G6629" i="1"/>
  <c r="J6628" i="1"/>
  <c r="I6628" i="1"/>
  <c r="H6628" i="1"/>
  <c r="G6628" i="1"/>
  <c r="J6627" i="1"/>
  <c r="H6627" i="1"/>
  <c r="I6627" i="1" s="1"/>
  <c r="G6627" i="1"/>
  <c r="J6626" i="1"/>
  <c r="I6626" i="1"/>
  <c r="H6626" i="1"/>
  <c r="G6626" i="1"/>
  <c r="J6625" i="1"/>
  <c r="H6625" i="1"/>
  <c r="I6625" i="1" s="1"/>
  <c r="G6625" i="1"/>
  <c r="J6624" i="1"/>
  <c r="I6624" i="1"/>
  <c r="H6624" i="1"/>
  <c r="G6624" i="1"/>
  <c r="J6623" i="1"/>
  <c r="H6623" i="1"/>
  <c r="I6623" i="1" s="1"/>
  <c r="G6623" i="1"/>
  <c r="J6622" i="1"/>
  <c r="I6622" i="1"/>
  <c r="H6622" i="1"/>
  <c r="G6622" i="1"/>
  <c r="J6621" i="1"/>
  <c r="H6621" i="1"/>
  <c r="I6621" i="1" s="1"/>
  <c r="G6621" i="1"/>
  <c r="J6620" i="1"/>
  <c r="I6620" i="1"/>
  <c r="H6620" i="1"/>
  <c r="G6620" i="1"/>
  <c r="J6619" i="1"/>
  <c r="H6619" i="1"/>
  <c r="I6619" i="1" s="1"/>
  <c r="G6619" i="1"/>
  <c r="J6618" i="1"/>
  <c r="I6618" i="1"/>
  <c r="H6618" i="1"/>
  <c r="G6618" i="1"/>
  <c r="J6617" i="1"/>
  <c r="H6617" i="1"/>
  <c r="I6617" i="1" s="1"/>
  <c r="G6617" i="1"/>
  <c r="J6616" i="1"/>
  <c r="I6616" i="1"/>
  <c r="H6616" i="1"/>
  <c r="G6616" i="1"/>
  <c r="J6615" i="1"/>
  <c r="H6615" i="1"/>
  <c r="I6615" i="1" s="1"/>
  <c r="G6615" i="1"/>
  <c r="J6614" i="1"/>
  <c r="I6614" i="1"/>
  <c r="H6614" i="1"/>
  <c r="G6614" i="1"/>
  <c r="J6613" i="1"/>
  <c r="H6613" i="1"/>
  <c r="I6613" i="1" s="1"/>
  <c r="G6613" i="1"/>
  <c r="J6612" i="1"/>
  <c r="I6612" i="1"/>
  <c r="H6612" i="1"/>
  <c r="G6612" i="1"/>
  <c r="J6611" i="1"/>
  <c r="H6611" i="1"/>
  <c r="I6611" i="1" s="1"/>
  <c r="G6611" i="1"/>
  <c r="J6610" i="1"/>
  <c r="I6610" i="1"/>
  <c r="H6610" i="1"/>
  <c r="G6610" i="1"/>
  <c r="J6609" i="1"/>
  <c r="H6609" i="1"/>
  <c r="I6609" i="1" s="1"/>
  <c r="G6609" i="1"/>
  <c r="J6608" i="1"/>
  <c r="I6608" i="1"/>
  <c r="H6608" i="1"/>
  <c r="G6608" i="1"/>
  <c r="J6607" i="1"/>
  <c r="H6607" i="1"/>
  <c r="I6607" i="1" s="1"/>
  <c r="G6607" i="1"/>
  <c r="J6606" i="1"/>
  <c r="I6606" i="1"/>
  <c r="H6606" i="1"/>
  <c r="G6606" i="1"/>
  <c r="J6605" i="1"/>
  <c r="H6605" i="1"/>
  <c r="I6605" i="1" s="1"/>
  <c r="G6605" i="1"/>
  <c r="J6604" i="1"/>
  <c r="I6604" i="1"/>
  <c r="H6604" i="1"/>
  <c r="G6604" i="1"/>
  <c r="J6603" i="1"/>
  <c r="H6603" i="1"/>
  <c r="I6603" i="1" s="1"/>
  <c r="G6603" i="1"/>
  <c r="J6602" i="1"/>
  <c r="I6602" i="1"/>
  <c r="H6602" i="1"/>
  <c r="G6602" i="1"/>
  <c r="J6601" i="1"/>
  <c r="H6601" i="1"/>
  <c r="I6601" i="1" s="1"/>
  <c r="G6601" i="1"/>
  <c r="J6600" i="1"/>
  <c r="I6600" i="1"/>
  <c r="H6600" i="1"/>
  <c r="G6600" i="1"/>
  <c r="J6599" i="1"/>
  <c r="H6599" i="1"/>
  <c r="I6599" i="1" s="1"/>
  <c r="G6599" i="1"/>
  <c r="J6598" i="1"/>
  <c r="I6598" i="1"/>
  <c r="H6598" i="1"/>
  <c r="G6598" i="1"/>
  <c r="J6597" i="1"/>
  <c r="H6597" i="1"/>
  <c r="I6597" i="1" s="1"/>
  <c r="G6597" i="1"/>
  <c r="J6596" i="1"/>
  <c r="I6596" i="1"/>
  <c r="H6596" i="1"/>
  <c r="G6596" i="1"/>
  <c r="J6595" i="1"/>
  <c r="H6595" i="1"/>
  <c r="I6595" i="1" s="1"/>
  <c r="G6595" i="1"/>
  <c r="J6594" i="1"/>
  <c r="I6594" i="1"/>
  <c r="H6594" i="1"/>
  <c r="G6594" i="1"/>
  <c r="J6593" i="1"/>
  <c r="H6593" i="1"/>
  <c r="I6593" i="1" s="1"/>
  <c r="G6593" i="1"/>
  <c r="J6592" i="1"/>
  <c r="I6592" i="1"/>
  <c r="H6592" i="1"/>
  <c r="G6592" i="1"/>
  <c r="J6591" i="1"/>
  <c r="H6591" i="1"/>
  <c r="I6591" i="1" s="1"/>
  <c r="G6591" i="1"/>
  <c r="J6590" i="1"/>
  <c r="I6590" i="1"/>
  <c r="H6590" i="1"/>
  <c r="G6590" i="1"/>
  <c r="J6589" i="1"/>
  <c r="H6589" i="1"/>
  <c r="I6589" i="1" s="1"/>
  <c r="G6589" i="1"/>
  <c r="J6588" i="1"/>
  <c r="I6588" i="1"/>
  <c r="H6588" i="1"/>
  <c r="G6588" i="1"/>
  <c r="J6587" i="1"/>
  <c r="H6587" i="1"/>
  <c r="I6587" i="1" s="1"/>
  <c r="G6587" i="1"/>
  <c r="J6586" i="1"/>
  <c r="I6586" i="1"/>
  <c r="H6586" i="1"/>
  <c r="G6586" i="1"/>
  <c r="J6585" i="1"/>
  <c r="H6585" i="1"/>
  <c r="I6585" i="1" s="1"/>
  <c r="G6585" i="1"/>
  <c r="J6584" i="1"/>
  <c r="I6584" i="1"/>
  <c r="H6584" i="1"/>
  <c r="G6584" i="1"/>
  <c r="J6583" i="1"/>
  <c r="H6583" i="1"/>
  <c r="I6583" i="1" s="1"/>
  <c r="G6583" i="1"/>
  <c r="J6582" i="1"/>
  <c r="I6582" i="1"/>
  <c r="H6582" i="1"/>
  <c r="G6582" i="1"/>
  <c r="J6581" i="1"/>
  <c r="H6581" i="1"/>
  <c r="I6581" i="1" s="1"/>
  <c r="G6581" i="1"/>
  <c r="J6580" i="1"/>
  <c r="I6580" i="1"/>
  <c r="H6580" i="1"/>
  <c r="G6580" i="1"/>
  <c r="J6579" i="1"/>
  <c r="H6579" i="1"/>
  <c r="I6579" i="1" s="1"/>
  <c r="G6579" i="1"/>
  <c r="J6578" i="1"/>
  <c r="I6578" i="1"/>
  <c r="H6578" i="1"/>
  <c r="G6578" i="1"/>
  <c r="J6577" i="1"/>
  <c r="H6577" i="1"/>
  <c r="I6577" i="1" s="1"/>
  <c r="G6577" i="1"/>
  <c r="J6576" i="1"/>
  <c r="I6576" i="1"/>
  <c r="H6576" i="1"/>
  <c r="G6576" i="1"/>
  <c r="J6575" i="1"/>
  <c r="H6575" i="1"/>
  <c r="I6575" i="1" s="1"/>
  <c r="G6575" i="1"/>
  <c r="J6574" i="1"/>
  <c r="I6574" i="1"/>
  <c r="H6574" i="1"/>
  <c r="G6574" i="1"/>
  <c r="J6573" i="1"/>
  <c r="H6573" i="1"/>
  <c r="I6573" i="1" s="1"/>
  <c r="G6573" i="1"/>
  <c r="J6572" i="1"/>
  <c r="I6572" i="1"/>
  <c r="H6572" i="1"/>
  <c r="G6572" i="1"/>
  <c r="J6571" i="1"/>
  <c r="H6571" i="1"/>
  <c r="I6571" i="1" s="1"/>
  <c r="G6571" i="1"/>
  <c r="J6570" i="1"/>
  <c r="I6570" i="1"/>
  <c r="H6570" i="1"/>
  <c r="G6570" i="1"/>
  <c r="J6569" i="1"/>
  <c r="H6569" i="1"/>
  <c r="I6569" i="1" s="1"/>
  <c r="G6569" i="1"/>
  <c r="J6568" i="1"/>
  <c r="I6568" i="1"/>
  <c r="H6568" i="1"/>
  <c r="G6568" i="1"/>
  <c r="J6567" i="1"/>
  <c r="H6567" i="1"/>
  <c r="I6567" i="1" s="1"/>
  <c r="G6567" i="1"/>
  <c r="J6566" i="1"/>
  <c r="I6566" i="1"/>
  <c r="H6566" i="1"/>
  <c r="G6566" i="1"/>
  <c r="J6565" i="1"/>
  <c r="H6565" i="1"/>
  <c r="I6565" i="1" s="1"/>
  <c r="G6565" i="1"/>
  <c r="J6564" i="1"/>
  <c r="I6564" i="1"/>
  <c r="H6564" i="1"/>
  <c r="G6564" i="1"/>
  <c r="J6563" i="1"/>
  <c r="H6563" i="1"/>
  <c r="I6563" i="1" s="1"/>
  <c r="G6563" i="1"/>
  <c r="J6562" i="1"/>
  <c r="I6562" i="1"/>
  <c r="H6562" i="1"/>
  <c r="G6562" i="1"/>
  <c r="J6561" i="1"/>
  <c r="H6561" i="1"/>
  <c r="I6561" i="1" s="1"/>
  <c r="G6561" i="1"/>
  <c r="J6560" i="1"/>
  <c r="I6560" i="1"/>
  <c r="H6560" i="1"/>
  <c r="G6560" i="1"/>
  <c r="J6559" i="1"/>
  <c r="H6559" i="1"/>
  <c r="I6559" i="1" s="1"/>
  <c r="G6559" i="1"/>
  <c r="J6558" i="1"/>
  <c r="I6558" i="1"/>
  <c r="H6558" i="1"/>
  <c r="G6558" i="1"/>
  <c r="J6557" i="1"/>
  <c r="H6557" i="1"/>
  <c r="I6557" i="1" s="1"/>
  <c r="G6557" i="1"/>
  <c r="J6556" i="1"/>
  <c r="I6556" i="1"/>
  <c r="H6556" i="1"/>
  <c r="G6556" i="1"/>
  <c r="J6555" i="1"/>
  <c r="H6555" i="1"/>
  <c r="I6555" i="1" s="1"/>
  <c r="G6555" i="1"/>
  <c r="J6554" i="1"/>
  <c r="I6554" i="1"/>
  <c r="H6554" i="1"/>
  <c r="G6554" i="1"/>
  <c r="J6553" i="1"/>
  <c r="H6553" i="1"/>
  <c r="I6553" i="1" s="1"/>
  <c r="G6553" i="1"/>
  <c r="J6552" i="1"/>
  <c r="I6552" i="1"/>
  <c r="H6552" i="1"/>
  <c r="G6552" i="1"/>
  <c r="J6551" i="1"/>
  <c r="H6551" i="1"/>
  <c r="I6551" i="1" s="1"/>
  <c r="G6551" i="1"/>
  <c r="J6550" i="1"/>
  <c r="I6550" i="1"/>
  <c r="H6550" i="1"/>
  <c r="G6550" i="1"/>
  <c r="J6549" i="1"/>
  <c r="H6549" i="1"/>
  <c r="I6549" i="1" s="1"/>
  <c r="G6549" i="1"/>
  <c r="J6548" i="1"/>
  <c r="I6548" i="1"/>
  <c r="H6548" i="1"/>
  <c r="G6548" i="1"/>
  <c r="J6547" i="1"/>
  <c r="H6547" i="1"/>
  <c r="I6547" i="1" s="1"/>
  <c r="G6547" i="1"/>
  <c r="J6546" i="1"/>
  <c r="I6546" i="1"/>
  <c r="H6546" i="1"/>
  <c r="G6546" i="1"/>
  <c r="J6545" i="1"/>
  <c r="H6545" i="1"/>
  <c r="I6545" i="1" s="1"/>
  <c r="G6545" i="1"/>
  <c r="J6544" i="1"/>
  <c r="I6544" i="1"/>
  <c r="H6544" i="1"/>
  <c r="G6544" i="1"/>
  <c r="J6543" i="1"/>
  <c r="H6543" i="1"/>
  <c r="I6543" i="1" s="1"/>
  <c r="G6543" i="1"/>
  <c r="J6542" i="1"/>
  <c r="I6542" i="1"/>
  <c r="H6542" i="1"/>
  <c r="G6542" i="1"/>
  <c r="J6541" i="1"/>
  <c r="H6541" i="1"/>
  <c r="I6541" i="1" s="1"/>
  <c r="G6541" i="1"/>
  <c r="J6540" i="1"/>
  <c r="I6540" i="1"/>
  <c r="H6540" i="1"/>
  <c r="G6540" i="1"/>
  <c r="J6539" i="1"/>
  <c r="H6539" i="1"/>
  <c r="I6539" i="1" s="1"/>
  <c r="G6539" i="1"/>
  <c r="J6538" i="1"/>
  <c r="I6538" i="1"/>
  <c r="H6538" i="1"/>
  <c r="G6538" i="1"/>
  <c r="J6537" i="1"/>
  <c r="H6537" i="1"/>
  <c r="I6537" i="1" s="1"/>
  <c r="G6537" i="1"/>
  <c r="J6536" i="1"/>
  <c r="I6536" i="1"/>
  <c r="H6536" i="1"/>
  <c r="G6536" i="1"/>
  <c r="J6535" i="1"/>
  <c r="H6535" i="1"/>
  <c r="I6535" i="1" s="1"/>
  <c r="G6535" i="1"/>
  <c r="J6534" i="1"/>
  <c r="I6534" i="1"/>
  <c r="H6534" i="1"/>
  <c r="G6534" i="1"/>
  <c r="J6533" i="1"/>
  <c r="H6533" i="1"/>
  <c r="I6533" i="1" s="1"/>
  <c r="G6533" i="1"/>
  <c r="J6532" i="1"/>
  <c r="I6532" i="1"/>
  <c r="H6532" i="1"/>
  <c r="G6532" i="1"/>
  <c r="J6531" i="1"/>
  <c r="H6531" i="1"/>
  <c r="I6531" i="1" s="1"/>
  <c r="G6531" i="1"/>
  <c r="J6530" i="1"/>
  <c r="I6530" i="1"/>
  <c r="H6530" i="1"/>
  <c r="G6530" i="1"/>
  <c r="J6529" i="1"/>
  <c r="H6529" i="1"/>
  <c r="I6529" i="1" s="1"/>
  <c r="G6529" i="1"/>
  <c r="J6528" i="1"/>
  <c r="I6528" i="1"/>
  <c r="H6528" i="1"/>
  <c r="G6528" i="1"/>
  <c r="J6527" i="1"/>
  <c r="H6527" i="1"/>
  <c r="I6527" i="1" s="1"/>
  <c r="G6527" i="1"/>
  <c r="J6526" i="1"/>
  <c r="I6526" i="1"/>
  <c r="H6526" i="1"/>
  <c r="G6526" i="1"/>
  <c r="J6525" i="1"/>
  <c r="H6525" i="1"/>
  <c r="I6525" i="1" s="1"/>
  <c r="G6525" i="1"/>
  <c r="J6524" i="1"/>
  <c r="I6524" i="1"/>
  <c r="H6524" i="1"/>
  <c r="G6524" i="1"/>
  <c r="J6523" i="1"/>
  <c r="H6523" i="1"/>
  <c r="I6523" i="1" s="1"/>
  <c r="G6523" i="1"/>
  <c r="J6522" i="1"/>
  <c r="I6522" i="1"/>
  <c r="H6522" i="1"/>
  <c r="G6522" i="1"/>
  <c r="J6521" i="1"/>
  <c r="H6521" i="1"/>
  <c r="I6521" i="1" s="1"/>
  <c r="G6521" i="1"/>
  <c r="J6520" i="1"/>
  <c r="I6520" i="1"/>
  <c r="H6520" i="1"/>
  <c r="G6520" i="1"/>
  <c r="J6519" i="1"/>
  <c r="H6519" i="1"/>
  <c r="I6519" i="1" s="1"/>
  <c r="G6519" i="1"/>
  <c r="J6518" i="1"/>
  <c r="I6518" i="1"/>
  <c r="H6518" i="1"/>
  <c r="G6518" i="1"/>
  <c r="J6517" i="1"/>
  <c r="H6517" i="1"/>
  <c r="I6517" i="1" s="1"/>
  <c r="G6517" i="1"/>
  <c r="J6516" i="1"/>
  <c r="I6516" i="1"/>
  <c r="H6516" i="1"/>
  <c r="G6516" i="1"/>
  <c r="J6515" i="1"/>
  <c r="H6515" i="1"/>
  <c r="I6515" i="1" s="1"/>
  <c r="G6515" i="1"/>
  <c r="J6514" i="1"/>
  <c r="I6514" i="1"/>
  <c r="H6514" i="1"/>
  <c r="G6514" i="1"/>
  <c r="J6513" i="1"/>
  <c r="H6513" i="1"/>
  <c r="I6513" i="1" s="1"/>
  <c r="G6513" i="1"/>
  <c r="J6512" i="1"/>
  <c r="I6512" i="1"/>
  <c r="H6512" i="1"/>
  <c r="G6512" i="1"/>
  <c r="J6511" i="1"/>
  <c r="H6511" i="1"/>
  <c r="I6511" i="1" s="1"/>
  <c r="G6511" i="1"/>
  <c r="J6510" i="1"/>
  <c r="I6510" i="1"/>
  <c r="H6510" i="1"/>
  <c r="G6510" i="1"/>
  <c r="J6509" i="1"/>
  <c r="H6509" i="1"/>
  <c r="I6509" i="1" s="1"/>
  <c r="G6509" i="1"/>
  <c r="J6508" i="1"/>
  <c r="I6508" i="1"/>
  <c r="H6508" i="1"/>
  <c r="G6508" i="1"/>
  <c r="J6507" i="1"/>
  <c r="H6507" i="1"/>
  <c r="I6507" i="1" s="1"/>
  <c r="G6507" i="1"/>
  <c r="J6506" i="1"/>
  <c r="I6506" i="1"/>
  <c r="H6506" i="1"/>
  <c r="G6506" i="1"/>
  <c r="J6505" i="1"/>
  <c r="H6505" i="1"/>
  <c r="I6505" i="1" s="1"/>
  <c r="G6505" i="1"/>
  <c r="J6504" i="1"/>
  <c r="I6504" i="1"/>
  <c r="H6504" i="1"/>
  <c r="G6504" i="1"/>
  <c r="J6503" i="1"/>
  <c r="H6503" i="1"/>
  <c r="I6503" i="1" s="1"/>
  <c r="G6503" i="1"/>
  <c r="J6502" i="1"/>
  <c r="I6502" i="1"/>
  <c r="H6502" i="1"/>
  <c r="G6502" i="1"/>
  <c r="J6501" i="1"/>
  <c r="H6501" i="1"/>
  <c r="I6501" i="1" s="1"/>
  <c r="G6501" i="1"/>
  <c r="J6500" i="1"/>
  <c r="I6500" i="1"/>
  <c r="H6500" i="1"/>
  <c r="G6500" i="1"/>
  <c r="J6499" i="1"/>
  <c r="H6499" i="1"/>
  <c r="I6499" i="1" s="1"/>
  <c r="G6499" i="1"/>
  <c r="J6498" i="1"/>
  <c r="I6498" i="1"/>
  <c r="H6498" i="1"/>
  <c r="G6498" i="1"/>
  <c r="J6497" i="1"/>
  <c r="H6497" i="1"/>
  <c r="I6497" i="1" s="1"/>
  <c r="G6497" i="1"/>
  <c r="J6496" i="1"/>
  <c r="I6496" i="1"/>
  <c r="H6496" i="1"/>
  <c r="G6496" i="1"/>
  <c r="J6495" i="1"/>
  <c r="H6495" i="1"/>
  <c r="I6495" i="1" s="1"/>
  <c r="G6495" i="1"/>
  <c r="J6494" i="1"/>
  <c r="I6494" i="1"/>
  <c r="H6494" i="1"/>
  <c r="G6494" i="1"/>
  <c r="J6493" i="1"/>
  <c r="H6493" i="1"/>
  <c r="I6493" i="1" s="1"/>
  <c r="G6493" i="1"/>
  <c r="J6492" i="1"/>
  <c r="I6492" i="1"/>
  <c r="H6492" i="1"/>
  <c r="G6492" i="1"/>
  <c r="J6491" i="1"/>
  <c r="H6491" i="1"/>
  <c r="I6491" i="1" s="1"/>
  <c r="G6491" i="1"/>
  <c r="J6490" i="1"/>
  <c r="I6490" i="1"/>
  <c r="H6490" i="1"/>
  <c r="G6490" i="1"/>
  <c r="J6489" i="1"/>
  <c r="H6489" i="1"/>
  <c r="I6489" i="1" s="1"/>
  <c r="G6489" i="1"/>
  <c r="J6488" i="1"/>
  <c r="I6488" i="1"/>
  <c r="H6488" i="1"/>
  <c r="G6488" i="1"/>
  <c r="J6487" i="1"/>
  <c r="H6487" i="1"/>
  <c r="I6487" i="1" s="1"/>
  <c r="G6487" i="1"/>
  <c r="J6486" i="1"/>
  <c r="I6486" i="1"/>
  <c r="H6486" i="1"/>
  <c r="G6486" i="1"/>
  <c r="J6485" i="1"/>
  <c r="H6485" i="1"/>
  <c r="I6485" i="1" s="1"/>
  <c r="G6485" i="1"/>
  <c r="J6484" i="1"/>
  <c r="I6484" i="1"/>
  <c r="H6484" i="1"/>
  <c r="G6484" i="1"/>
  <c r="J6483" i="1"/>
  <c r="H6483" i="1"/>
  <c r="I6483" i="1" s="1"/>
  <c r="G6483" i="1"/>
  <c r="J6482" i="1"/>
  <c r="I6482" i="1"/>
  <c r="H6482" i="1"/>
  <c r="G6482" i="1"/>
  <c r="J6481" i="1"/>
  <c r="H6481" i="1"/>
  <c r="I6481" i="1" s="1"/>
  <c r="G6481" i="1"/>
  <c r="J6480" i="1"/>
  <c r="I6480" i="1"/>
  <c r="H6480" i="1"/>
  <c r="G6480" i="1"/>
  <c r="J6479" i="1"/>
  <c r="H6479" i="1"/>
  <c r="I6479" i="1" s="1"/>
  <c r="G6479" i="1"/>
  <c r="J6478" i="1"/>
  <c r="I6478" i="1"/>
  <c r="H6478" i="1"/>
  <c r="G6478" i="1"/>
  <c r="J6477" i="1"/>
  <c r="H6477" i="1"/>
  <c r="I6477" i="1" s="1"/>
  <c r="G6477" i="1"/>
  <c r="J6476" i="1"/>
  <c r="I6476" i="1"/>
  <c r="H6476" i="1"/>
  <c r="G6476" i="1"/>
  <c r="J6475" i="1"/>
  <c r="H6475" i="1"/>
  <c r="I6475" i="1" s="1"/>
  <c r="G6475" i="1"/>
  <c r="J6474" i="1"/>
  <c r="I6474" i="1"/>
  <c r="H6474" i="1"/>
  <c r="G6474" i="1"/>
  <c r="J6473" i="1"/>
  <c r="H6473" i="1"/>
  <c r="I6473" i="1" s="1"/>
  <c r="G6473" i="1"/>
  <c r="J6472" i="1"/>
  <c r="I6472" i="1"/>
  <c r="H6472" i="1"/>
  <c r="G6472" i="1"/>
  <c r="J6471" i="1"/>
  <c r="H6471" i="1"/>
  <c r="I6471" i="1" s="1"/>
  <c r="G6471" i="1"/>
  <c r="J6470" i="1"/>
  <c r="I6470" i="1"/>
  <c r="H6470" i="1"/>
  <c r="G6470" i="1"/>
  <c r="J6469" i="1"/>
  <c r="H6469" i="1"/>
  <c r="I6469" i="1" s="1"/>
  <c r="G6469" i="1"/>
  <c r="J6468" i="1"/>
  <c r="I6468" i="1"/>
  <c r="H6468" i="1"/>
  <c r="G6468" i="1"/>
  <c r="J6467" i="1"/>
  <c r="H6467" i="1"/>
  <c r="I6467" i="1" s="1"/>
  <c r="G6467" i="1"/>
  <c r="J6466" i="1"/>
  <c r="I6466" i="1"/>
  <c r="H6466" i="1"/>
  <c r="G6466" i="1"/>
  <c r="J6465" i="1"/>
  <c r="H6465" i="1"/>
  <c r="I6465" i="1" s="1"/>
  <c r="G6465" i="1"/>
  <c r="J6464" i="1"/>
  <c r="I6464" i="1"/>
  <c r="H6464" i="1"/>
  <c r="G6464" i="1"/>
  <c r="J6463" i="1"/>
  <c r="H6463" i="1"/>
  <c r="I6463" i="1" s="1"/>
  <c r="G6463" i="1"/>
  <c r="J6462" i="1"/>
  <c r="I6462" i="1"/>
  <c r="H6462" i="1"/>
  <c r="G6462" i="1"/>
  <c r="J6461" i="1"/>
  <c r="H6461" i="1"/>
  <c r="I6461" i="1" s="1"/>
  <c r="G6461" i="1"/>
  <c r="J6460" i="1"/>
  <c r="I6460" i="1"/>
  <c r="H6460" i="1"/>
  <c r="G6460" i="1"/>
  <c r="J6459" i="1"/>
  <c r="H6459" i="1"/>
  <c r="I6459" i="1" s="1"/>
  <c r="G6459" i="1"/>
  <c r="J6458" i="1"/>
  <c r="I6458" i="1"/>
  <c r="H6458" i="1"/>
  <c r="G6458" i="1"/>
  <c r="J6457" i="1"/>
  <c r="H6457" i="1"/>
  <c r="I6457" i="1" s="1"/>
  <c r="G6457" i="1"/>
  <c r="J6456" i="1"/>
  <c r="I6456" i="1"/>
  <c r="H6456" i="1"/>
  <c r="G6456" i="1"/>
  <c r="J6455" i="1"/>
  <c r="H6455" i="1"/>
  <c r="I6455" i="1" s="1"/>
  <c r="G6455" i="1"/>
  <c r="J6454" i="1"/>
  <c r="I6454" i="1"/>
  <c r="H6454" i="1"/>
  <c r="G6454" i="1"/>
  <c r="J6453" i="1"/>
  <c r="H6453" i="1"/>
  <c r="I6453" i="1" s="1"/>
  <c r="G6453" i="1"/>
  <c r="J6452" i="1"/>
  <c r="I6452" i="1"/>
  <c r="H6452" i="1"/>
  <c r="G6452" i="1"/>
  <c r="J6451" i="1"/>
  <c r="H6451" i="1"/>
  <c r="I6451" i="1" s="1"/>
  <c r="G6451" i="1"/>
  <c r="J6450" i="1"/>
  <c r="I6450" i="1"/>
  <c r="H6450" i="1"/>
  <c r="G6450" i="1"/>
  <c r="J6449" i="1"/>
  <c r="H6449" i="1"/>
  <c r="I6449" i="1" s="1"/>
  <c r="G6449" i="1"/>
  <c r="J6448" i="1"/>
  <c r="I6448" i="1"/>
  <c r="H6448" i="1"/>
  <c r="G6448" i="1"/>
  <c r="J6447" i="1"/>
  <c r="H6447" i="1"/>
  <c r="I6447" i="1" s="1"/>
  <c r="G6447" i="1"/>
  <c r="J6446" i="1"/>
  <c r="I6446" i="1"/>
  <c r="H6446" i="1"/>
  <c r="G6446" i="1"/>
  <c r="J6445" i="1"/>
  <c r="H6445" i="1"/>
  <c r="I6445" i="1" s="1"/>
  <c r="G6445" i="1"/>
  <c r="J6444" i="1"/>
  <c r="I6444" i="1"/>
  <c r="H6444" i="1"/>
  <c r="G6444" i="1"/>
  <c r="J6443" i="1"/>
  <c r="H6443" i="1"/>
  <c r="I6443" i="1" s="1"/>
  <c r="G6443" i="1"/>
  <c r="J6442" i="1"/>
  <c r="I6442" i="1"/>
  <c r="H6442" i="1"/>
  <c r="G6442" i="1"/>
  <c r="J6441" i="1"/>
  <c r="H6441" i="1"/>
  <c r="I6441" i="1" s="1"/>
  <c r="G6441" i="1"/>
  <c r="J6440" i="1"/>
  <c r="I6440" i="1"/>
  <c r="H6440" i="1"/>
  <c r="G6440" i="1"/>
  <c r="J6439" i="1"/>
  <c r="H6439" i="1"/>
  <c r="I6439" i="1" s="1"/>
  <c r="G6439" i="1"/>
  <c r="J6438" i="1"/>
  <c r="I6438" i="1"/>
  <c r="H6438" i="1"/>
  <c r="G6438" i="1"/>
  <c r="J6437" i="1"/>
  <c r="H6437" i="1"/>
  <c r="I6437" i="1" s="1"/>
  <c r="G6437" i="1"/>
  <c r="J6436" i="1"/>
  <c r="I6436" i="1"/>
  <c r="H6436" i="1"/>
  <c r="G6436" i="1"/>
  <c r="J6435" i="1"/>
  <c r="H6435" i="1"/>
  <c r="I6435" i="1" s="1"/>
  <c r="G6435" i="1"/>
  <c r="J6434" i="1"/>
  <c r="I6434" i="1"/>
  <c r="H6434" i="1"/>
  <c r="G6434" i="1"/>
  <c r="J6433" i="1"/>
  <c r="H6433" i="1"/>
  <c r="I6433" i="1" s="1"/>
  <c r="G6433" i="1"/>
  <c r="J6432" i="1"/>
  <c r="I6432" i="1"/>
  <c r="H6432" i="1"/>
  <c r="G6432" i="1"/>
  <c r="J6431" i="1"/>
  <c r="H6431" i="1"/>
  <c r="I6431" i="1" s="1"/>
  <c r="G6431" i="1"/>
  <c r="J6430" i="1"/>
  <c r="I6430" i="1"/>
  <c r="H6430" i="1"/>
  <c r="G6430" i="1"/>
  <c r="J6429" i="1"/>
  <c r="H6429" i="1"/>
  <c r="I6429" i="1" s="1"/>
  <c r="G6429" i="1"/>
  <c r="J6428" i="1"/>
  <c r="I6428" i="1"/>
  <c r="H6428" i="1"/>
  <c r="G6428" i="1"/>
  <c r="J6427" i="1"/>
  <c r="H6427" i="1"/>
  <c r="I6427" i="1" s="1"/>
  <c r="G6427" i="1"/>
  <c r="J6426" i="1"/>
  <c r="I6426" i="1"/>
  <c r="H6426" i="1"/>
  <c r="G6426" i="1"/>
  <c r="J6425" i="1"/>
  <c r="H6425" i="1"/>
  <c r="I6425" i="1" s="1"/>
  <c r="G6425" i="1"/>
  <c r="J6424" i="1"/>
  <c r="I6424" i="1"/>
  <c r="H6424" i="1"/>
  <c r="G6424" i="1"/>
  <c r="J6423" i="1"/>
  <c r="H6423" i="1"/>
  <c r="I6423" i="1" s="1"/>
  <c r="G6423" i="1"/>
  <c r="J6422" i="1"/>
  <c r="I6422" i="1"/>
  <c r="H6422" i="1"/>
  <c r="G6422" i="1"/>
  <c r="J6421" i="1"/>
  <c r="H6421" i="1"/>
  <c r="I6421" i="1" s="1"/>
  <c r="G6421" i="1"/>
  <c r="J6420" i="1"/>
  <c r="I6420" i="1"/>
  <c r="H6420" i="1"/>
  <c r="G6420" i="1"/>
  <c r="J6419" i="1"/>
  <c r="H6419" i="1"/>
  <c r="I6419" i="1" s="1"/>
  <c r="G6419" i="1"/>
  <c r="J6418" i="1"/>
  <c r="I6418" i="1"/>
  <c r="H6418" i="1"/>
  <c r="G6418" i="1"/>
  <c r="J6417" i="1"/>
  <c r="H6417" i="1"/>
  <c r="I6417" i="1" s="1"/>
  <c r="G6417" i="1"/>
  <c r="J6416" i="1"/>
  <c r="I6416" i="1"/>
  <c r="H6416" i="1"/>
  <c r="G6416" i="1"/>
  <c r="J6415" i="1"/>
  <c r="H6415" i="1"/>
  <c r="I6415" i="1" s="1"/>
  <c r="G6415" i="1"/>
  <c r="J6414" i="1"/>
  <c r="I6414" i="1"/>
  <c r="H6414" i="1"/>
  <c r="G6414" i="1"/>
  <c r="J6413" i="1"/>
  <c r="H6413" i="1"/>
  <c r="I6413" i="1" s="1"/>
  <c r="G6413" i="1"/>
  <c r="J6412" i="1"/>
  <c r="I6412" i="1"/>
  <c r="H6412" i="1"/>
  <c r="G6412" i="1"/>
  <c r="J6411" i="1"/>
  <c r="H6411" i="1"/>
  <c r="I6411" i="1" s="1"/>
  <c r="G6411" i="1"/>
  <c r="J6410" i="1"/>
  <c r="I6410" i="1"/>
  <c r="H6410" i="1"/>
  <c r="G6410" i="1"/>
  <c r="J6409" i="1"/>
  <c r="H6409" i="1"/>
  <c r="I6409" i="1" s="1"/>
  <c r="G6409" i="1"/>
  <c r="J6408" i="1"/>
  <c r="I6408" i="1"/>
  <c r="H6408" i="1"/>
  <c r="G6408" i="1"/>
  <c r="J6407" i="1"/>
  <c r="H6407" i="1"/>
  <c r="I6407" i="1" s="1"/>
  <c r="G6407" i="1"/>
  <c r="J6406" i="1"/>
  <c r="I6406" i="1"/>
  <c r="H6406" i="1"/>
  <c r="G6406" i="1"/>
  <c r="J6405" i="1"/>
  <c r="H6405" i="1"/>
  <c r="I6405" i="1" s="1"/>
  <c r="G6405" i="1"/>
  <c r="J6404" i="1"/>
  <c r="I6404" i="1"/>
  <c r="H6404" i="1"/>
  <c r="G6404" i="1"/>
  <c r="J6403" i="1"/>
  <c r="H6403" i="1"/>
  <c r="I6403" i="1" s="1"/>
  <c r="G6403" i="1"/>
  <c r="J6402" i="1"/>
  <c r="I6402" i="1"/>
  <c r="H6402" i="1"/>
  <c r="G6402" i="1"/>
  <c r="J6401" i="1"/>
  <c r="H6401" i="1"/>
  <c r="I6401" i="1" s="1"/>
  <c r="G6401" i="1"/>
  <c r="J6400" i="1"/>
  <c r="I6400" i="1"/>
  <c r="H6400" i="1"/>
  <c r="G6400" i="1"/>
  <c r="J6399" i="1"/>
  <c r="H6399" i="1"/>
  <c r="I6399" i="1" s="1"/>
  <c r="G6399" i="1"/>
  <c r="J6398" i="1"/>
  <c r="I6398" i="1"/>
  <c r="H6398" i="1"/>
  <c r="G6398" i="1"/>
  <c r="J6397" i="1"/>
  <c r="H6397" i="1"/>
  <c r="I6397" i="1" s="1"/>
  <c r="G6397" i="1"/>
  <c r="J6396" i="1"/>
  <c r="I6396" i="1"/>
  <c r="H6396" i="1"/>
  <c r="G6396" i="1"/>
  <c r="J6395" i="1"/>
  <c r="H6395" i="1"/>
  <c r="I6395" i="1" s="1"/>
  <c r="G6395" i="1"/>
  <c r="J6394" i="1"/>
  <c r="I6394" i="1"/>
  <c r="H6394" i="1"/>
  <c r="G6394" i="1"/>
  <c r="J6393" i="1"/>
  <c r="H6393" i="1"/>
  <c r="I6393" i="1" s="1"/>
  <c r="G6393" i="1"/>
  <c r="J6392" i="1"/>
  <c r="I6392" i="1"/>
  <c r="H6392" i="1"/>
  <c r="G6392" i="1"/>
  <c r="J6391" i="1"/>
  <c r="H6391" i="1"/>
  <c r="I6391" i="1" s="1"/>
  <c r="G6391" i="1"/>
  <c r="J6390" i="1"/>
  <c r="I6390" i="1"/>
  <c r="H6390" i="1"/>
  <c r="G6390" i="1"/>
  <c r="J6389" i="1"/>
  <c r="H6389" i="1"/>
  <c r="I6389" i="1" s="1"/>
  <c r="G6389" i="1"/>
  <c r="J6388" i="1"/>
  <c r="I6388" i="1"/>
  <c r="H6388" i="1"/>
  <c r="G6388" i="1"/>
  <c r="J6387" i="1"/>
  <c r="H6387" i="1"/>
  <c r="I6387" i="1" s="1"/>
  <c r="G6387" i="1"/>
  <c r="J6386" i="1"/>
  <c r="I6386" i="1"/>
  <c r="H6386" i="1"/>
  <c r="G6386" i="1"/>
  <c r="J6385" i="1"/>
  <c r="H6385" i="1"/>
  <c r="I6385" i="1" s="1"/>
  <c r="G6385" i="1"/>
  <c r="J6384" i="1"/>
  <c r="I6384" i="1"/>
  <c r="H6384" i="1"/>
  <c r="G6384" i="1"/>
  <c r="J6383" i="1"/>
  <c r="H6383" i="1"/>
  <c r="I6383" i="1" s="1"/>
  <c r="G6383" i="1"/>
  <c r="J6382" i="1"/>
  <c r="I6382" i="1"/>
  <c r="H6382" i="1"/>
  <c r="G6382" i="1"/>
  <c r="J6381" i="1"/>
  <c r="H6381" i="1"/>
  <c r="I6381" i="1" s="1"/>
  <c r="G6381" i="1"/>
  <c r="J6380" i="1"/>
  <c r="I6380" i="1"/>
  <c r="H6380" i="1"/>
  <c r="G6380" i="1"/>
  <c r="J6379" i="1"/>
  <c r="H6379" i="1"/>
  <c r="I6379" i="1" s="1"/>
  <c r="G6379" i="1"/>
  <c r="J6378" i="1"/>
  <c r="I6378" i="1"/>
  <c r="H6378" i="1"/>
  <c r="G6378" i="1"/>
  <c r="J6377" i="1"/>
  <c r="H6377" i="1"/>
  <c r="I6377" i="1" s="1"/>
  <c r="G6377" i="1"/>
  <c r="J6376" i="1"/>
  <c r="I6376" i="1"/>
  <c r="H6376" i="1"/>
  <c r="G6376" i="1"/>
  <c r="J6375" i="1"/>
  <c r="H6375" i="1"/>
  <c r="I6375" i="1" s="1"/>
  <c r="G6375" i="1"/>
  <c r="J6374" i="1"/>
  <c r="I6374" i="1"/>
  <c r="H6374" i="1"/>
  <c r="G6374" i="1"/>
  <c r="J6373" i="1"/>
  <c r="H6373" i="1"/>
  <c r="I6373" i="1" s="1"/>
  <c r="G6373" i="1"/>
  <c r="J6372" i="1"/>
  <c r="I6372" i="1"/>
  <c r="H6372" i="1"/>
  <c r="G6372" i="1"/>
  <c r="J6371" i="1"/>
  <c r="H6371" i="1"/>
  <c r="I6371" i="1" s="1"/>
  <c r="G6371" i="1"/>
  <c r="J6370" i="1"/>
  <c r="I6370" i="1"/>
  <c r="H6370" i="1"/>
  <c r="G6370" i="1"/>
  <c r="J6369" i="1"/>
  <c r="H6369" i="1"/>
  <c r="I6369" i="1" s="1"/>
  <c r="G6369" i="1"/>
  <c r="J6368" i="1"/>
  <c r="I6368" i="1"/>
  <c r="H6368" i="1"/>
  <c r="G6368" i="1"/>
  <c r="J6367" i="1"/>
  <c r="H6367" i="1"/>
  <c r="I6367" i="1" s="1"/>
  <c r="G6367" i="1"/>
  <c r="J6366" i="1"/>
  <c r="I6366" i="1"/>
  <c r="H6366" i="1"/>
  <c r="G6366" i="1"/>
  <c r="J6365" i="1"/>
  <c r="H6365" i="1"/>
  <c r="I6365" i="1" s="1"/>
  <c r="G6365" i="1"/>
  <c r="J6364" i="1"/>
  <c r="I6364" i="1"/>
  <c r="H6364" i="1"/>
  <c r="G6364" i="1"/>
  <c r="J6363" i="1"/>
  <c r="H6363" i="1"/>
  <c r="I6363" i="1" s="1"/>
  <c r="G6363" i="1"/>
  <c r="J6362" i="1"/>
  <c r="I6362" i="1"/>
  <c r="H6362" i="1"/>
  <c r="G6362" i="1"/>
  <c r="J6361" i="1"/>
  <c r="H6361" i="1"/>
  <c r="I6361" i="1" s="1"/>
  <c r="G6361" i="1"/>
  <c r="J6360" i="1"/>
  <c r="I6360" i="1"/>
  <c r="H6360" i="1"/>
  <c r="G6360" i="1"/>
  <c r="J6359" i="1"/>
  <c r="H6359" i="1"/>
  <c r="I6359" i="1" s="1"/>
  <c r="G6359" i="1"/>
  <c r="J6358" i="1"/>
  <c r="I6358" i="1"/>
  <c r="H6358" i="1"/>
  <c r="G6358" i="1"/>
  <c r="J6357" i="1"/>
  <c r="H6357" i="1"/>
  <c r="I6357" i="1" s="1"/>
  <c r="G6357" i="1"/>
  <c r="J6356" i="1"/>
  <c r="I6356" i="1"/>
  <c r="H6356" i="1"/>
  <c r="G6356" i="1"/>
  <c r="J6355" i="1"/>
  <c r="H6355" i="1"/>
  <c r="I6355" i="1" s="1"/>
  <c r="G6355" i="1"/>
  <c r="J6354" i="1"/>
  <c r="I6354" i="1"/>
  <c r="H6354" i="1"/>
  <c r="G6354" i="1"/>
  <c r="J6353" i="1"/>
  <c r="H6353" i="1"/>
  <c r="I6353" i="1" s="1"/>
  <c r="G6353" i="1"/>
  <c r="J6352" i="1"/>
  <c r="I6352" i="1"/>
  <c r="H6352" i="1"/>
  <c r="G6352" i="1"/>
  <c r="J6351" i="1"/>
  <c r="H6351" i="1"/>
  <c r="I6351" i="1" s="1"/>
  <c r="G6351" i="1"/>
  <c r="J6350" i="1"/>
  <c r="I6350" i="1"/>
  <c r="H6350" i="1"/>
  <c r="G6350" i="1"/>
  <c r="J6349" i="1"/>
  <c r="H6349" i="1"/>
  <c r="I6349" i="1" s="1"/>
  <c r="G6349" i="1"/>
  <c r="J6348" i="1"/>
  <c r="I6348" i="1"/>
  <c r="H6348" i="1"/>
  <c r="G6348" i="1"/>
  <c r="J6347" i="1"/>
  <c r="H6347" i="1"/>
  <c r="I6347" i="1" s="1"/>
  <c r="G6347" i="1"/>
  <c r="J6346" i="1"/>
  <c r="I6346" i="1"/>
  <c r="H6346" i="1"/>
  <c r="G6346" i="1"/>
  <c r="J6345" i="1"/>
  <c r="H6345" i="1"/>
  <c r="I6345" i="1" s="1"/>
  <c r="G6345" i="1"/>
  <c r="J6344" i="1"/>
  <c r="I6344" i="1"/>
  <c r="H6344" i="1"/>
  <c r="G6344" i="1"/>
  <c r="J6343" i="1"/>
  <c r="H6343" i="1"/>
  <c r="I6343" i="1" s="1"/>
  <c r="G6343" i="1"/>
  <c r="J6342" i="1"/>
  <c r="I6342" i="1"/>
  <c r="H6342" i="1"/>
  <c r="G6342" i="1"/>
  <c r="J6341" i="1"/>
  <c r="H6341" i="1"/>
  <c r="I6341" i="1" s="1"/>
  <c r="G6341" i="1"/>
  <c r="J6340" i="1"/>
  <c r="I6340" i="1"/>
  <c r="H6340" i="1"/>
  <c r="G6340" i="1"/>
  <c r="J6339" i="1"/>
  <c r="H6339" i="1"/>
  <c r="I6339" i="1" s="1"/>
  <c r="G6339" i="1"/>
  <c r="J6338" i="1"/>
  <c r="I6338" i="1"/>
  <c r="H6338" i="1"/>
  <c r="G6338" i="1"/>
  <c r="J6337" i="1"/>
  <c r="H6337" i="1"/>
  <c r="I6337" i="1" s="1"/>
  <c r="G6337" i="1"/>
  <c r="J6336" i="1"/>
  <c r="I6336" i="1"/>
  <c r="H6336" i="1"/>
  <c r="G6336" i="1"/>
  <c r="J6335" i="1"/>
  <c r="H6335" i="1"/>
  <c r="I6335" i="1" s="1"/>
  <c r="G6335" i="1"/>
  <c r="J6334" i="1"/>
  <c r="I6334" i="1"/>
  <c r="H6334" i="1"/>
  <c r="G6334" i="1"/>
  <c r="J6333" i="1"/>
  <c r="H6333" i="1"/>
  <c r="I6333" i="1" s="1"/>
  <c r="G6333" i="1"/>
  <c r="J6332" i="1"/>
  <c r="I6332" i="1"/>
  <c r="H6332" i="1"/>
  <c r="G6332" i="1"/>
  <c r="J6331" i="1"/>
  <c r="H6331" i="1"/>
  <c r="I6331" i="1" s="1"/>
  <c r="G6331" i="1"/>
  <c r="J6330" i="1"/>
  <c r="I6330" i="1"/>
  <c r="H6330" i="1"/>
  <c r="G6330" i="1"/>
  <c r="J6329" i="1"/>
  <c r="H6329" i="1"/>
  <c r="I6329" i="1" s="1"/>
  <c r="G6329" i="1"/>
  <c r="J6328" i="1"/>
  <c r="I6328" i="1"/>
  <c r="H6328" i="1"/>
  <c r="G6328" i="1"/>
  <c r="J6327" i="1"/>
  <c r="H6327" i="1"/>
  <c r="I6327" i="1" s="1"/>
  <c r="G6327" i="1"/>
  <c r="J6326" i="1"/>
  <c r="I6326" i="1"/>
  <c r="H6326" i="1"/>
  <c r="G6326" i="1"/>
  <c r="J6325" i="1"/>
  <c r="H6325" i="1"/>
  <c r="I6325" i="1" s="1"/>
  <c r="G6325" i="1"/>
  <c r="J6324" i="1"/>
  <c r="I6324" i="1"/>
  <c r="H6324" i="1"/>
  <c r="G6324" i="1"/>
  <c r="J6323" i="1"/>
  <c r="H6323" i="1"/>
  <c r="I6323" i="1" s="1"/>
  <c r="G6323" i="1"/>
  <c r="J6322" i="1"/>
  <c r="I6322" i="1"/>
  <c r="H6322" i="1"/>
  <c r="G6322" i="1"/>
  <c r="J6321" i="1"/>
  <c r="H6321" i="1"/>
  <c r="I6321" i="1" s="1"/>
  <c r="G6321" i="1"/>
  <c r="J6320" i="1"/>
  <c r="I6320" i="1"/>
  <c r="H6320" i="1"/>
  <c r="G6320" i="1"/>
  <c r="J6319" i="1"/>
  <c r="H6319" i="1"/>
  <c r="I6319" i="1" s="1"/>
  <c r="G6319" i="1"/>
  <c r="J6318" i="1"/>
  <c r="I6318" i="1"/>
  <c r="H6318" i="1"/>
  <c r="G6318" i="1"/>
  <c r="J6317" i="1"/>
  <c r="H6317" i="1"/>
  <c r="I6317" i="1" s="1"/>
  <c r="G6317" i="1"/>
  <c r="J6316" i="1"/>
  <c r="I6316" i="1"/>
  <c r="H6316" i="1"/>
  <c r="G6316" i="1"/>
  <c r="J6315" i="1"/>
  <c r="H6315" i="1"/>
  <c r="I6315" i="1" s="1"/>
  <c r="G6315" i="1"/>
  <c r="J6314" i="1"/>
  <c r="I6314" i="1"/>
  <c r="H6314" i="1"/>
  <c r="G6314" i="1"/>
  <c r="J6313" i="1"/>
  <c r="H6313" i="1"/>
  <c r="I6313" i="1" s="1"/>
  <c r="G6313" i="1"/>
  <c r="J6312" i="1"/>
  <c r="I6312" i="1"/>
  <c r="H6312" i="1"/>
  <c r="G6312" i="1"/>
  <c r="J6311" i="1"/>
  <c r="H6311" i="1"/>
  <c r="I6311" i="1" s="1"/>
  <c r="G6311" i="1"/>
  <c r="J6310" i="1"/>
  <c r="I6310" i="1"/>
  <c r="H6310" i="1"/>
  <c r="G6310" i="1"/>
  <c r="J6309" i="1"/>
  <c r="H6309" i="1"/>
  <c r="I6309" i="1" s="1"/>
  <c r="G6309" i="1"/>
  <c r="J6308" i="1"/>
  <c r="I6308" i="1"/>
  <c r="H6308" i="1"/>
  <c r="G6308" i="1"/>
  <c r="J6307" i="1"/>
  <c r="H6307" i="1"/>
  <c r="I6307" i="1" s="1"/>
  <c r="G6307" i="1"/>
  <c r="J6306" i="1"/>
  <c r="I6306" i="1"/>
  <c r="H6306" i="1"/>
  <c r="G6306" i="1"/>
  <c r="J6305" i="1"/>
  <c r="H6305" i="1"/>
  <c r="I6305" i="1" s="1"/>
  <c r="G6305" i="1"/>
  <c r="J6304" i="1"/>
  <c r="I6304" i="1"/>
  <c r="H6304" i="1"/>
  <c r="G6304" i="1"/>
  <c r="J6303" i="1"/>
  <c r="H6303" i="1"/>
  <c r="I6303" i="1" s="1"/>
  <c r="G6303" i="1"/>
  <c r="J6302" i="1"/>
  <c r="I6302" i="1"/>
  <c r="H6302" i="1"/>
  <c r="G6302" i="1"/>
  <c r="J6301" i="1"/>
  <c r="H6301" i="1"/>
  <c r="I6301" i="1" s="1"/>
  <c r="G6301" i="1"/>
  <c r="J6300" i="1"/>
  <c r="I6300" i="1"/>
  <c r="H6300" i="1"/>
  <c r="G6300" i="1"/>
  <c r="J6299" i="1"/>
  <c r="H6299" i="1"/>
  <c r="I6299" i="1" s="1"/>
  <c r="G6299" i="1"/>
  <c r="J6298" i="1"/>
  <c r="I6298" i="1"/>
  <c r="H6298" i="1"/>
  <c r="G6298" i="1"/>
  <c r="J6297" i="1"/>
  <c r="H6297" i="1"/>
  <c r="I6297" i="1" s="1"/>
  <c r="G6297" i="1"/>
  <c r="J6296" i="1"/>
  <c r="I6296" i="1"/>
  <c r="H6296" i="1"/>
  <c r="G6296" i="1"/>
  <c r="J6295" i="1"/>
  <c r="H6295" i="1"/>
  <c r="I6295" i="1" s="1"/>
  <c r="G6295" i="1"/>
  <c r="J6294" i="1"/>
  <c r="I6294" i="1"/>
  <c r="H6294" i="1"/>
  <c r="G6294" i="1"/>
  <c r="J6293" i="1"/>
  <c r="H6293" i="1"/>
  <c r="I6293" i="1" s="1"/>
  <c r="G6293" i="1"/>
  <c r="J6292" i="1"/>
  <c r="I6292" i="1"/>
  <c r="H6292" i="1"/>
  <c r="G6292" i="1"/>
  <c r="J6291" i="1"/>
  <c r="H6291" i="1"/>
  <c r="I6291" i="1" s="1"/>
  <c r="G6291" i="1"/>
  <c r="J6290" i="1"/>
  <c r="I6290" i="1"/>
  <c r="H6290" i="1"/>
  <c r="G6290" i="1"/>
  <c r="J6289" i="1"/>
  <c r="H6289" i="1"/>
  <c r="I6289" i="1" s="1"/>
  <c r="G6289" i="1"/>
  <c r="J6288" i="1"/>
  <c r="I6288" i="1"/>
  <c r="H6288" i="1"/>
  <c r="G6288" i="1"/>
  <c r="J6287" i="1"/>
  <c r="H6287" i="1"/>
  <c r="I6287" i="1" s="1"/>
  <c r="G6287" i="1"/>
  <c r="J6286" i="1"/>
  <c r="I6286" i="1"/>
  <c r="H6286" i="1"/>
  <c r="G6286" i="1"/>
  <c r="J6285" i="1"/>
  <c r="H6285" i="1"/>
  <c r="I6285" i="1" s="1"/>
  <c r="G6285" i="1"/>
  <c r="J6284" i="1"/>
  <c r="I6284" i="1"/>
  <c r="H6284" i="1"/>
  <c r="G6284" i="1"/>
  <c r="J6283" i="1"/>
  <c r="H6283" i="1"/>
  <c r="I6283" i="1" s="1"/>
  <c r="G6283" i="1"/>
  <c r="J6282" i="1"/>
  <c r="I6282" i="1"/>
  <c r="H6282" i="1"/>
  <c r="G6282" i="1"/>
  <c r="J6281" i="1"/>
  <c r="H6281" i="1"/>
  <c r="I6281" i="1" s="1"/>
  <c r="G6281" i="1"/>
  <c r="J6280" i="1"/>
  <c r="I6280" i="1"/>
  <c r="H6280" i="1"/>
  <c r="G6280" i="1"/>
  <c r="J6279" i="1"/>
  <c r="H6279" i="1"/>
  <c r="I6279" i="1" s="1"/>
  <c r="G6279" i="1"/>
  <c r="J6278" i="1"/>
  <c r="I6278" i="1"/>
  <c r="H6278" i="1"/>
  <c r="G6278" i="1"/>
  <c r="J6277" i="1"/>
  <c r="H6277" i="1"/>
  <c r="I6277" i="1" s="1"/>
  <c r="G6277" i="1"/>
  <c r="J6276" i="1"/>
  <c r="I6276" i="1"/>
  <c r="H6276" i="1"/>
  <c r="G6276" i="1"/>
  <c r="J6275" i="1"/>
  <c r="H6275" i="1"/>
  <c r="I6275" i="1" s="1"/>
  <c r="G6275" i="1"/>
  <c r="J6274" i="1"/>
  <c r="I6274" i="1"/>
  <c r="H6274" i="1"/>
  <c r="G6274" i="1"/>
  <c r="J6273" i="1"/>
  <c r="H6273" i="1"/>
  <c r="I6273" i="1" s="1"/>
  <c r="G6273" i="1"/>
  <c r="J6272" i="1"/>
  <c r="I6272" i="1"/>
  <c r="H6272" i="1"/>
  <c r="G6272" i="1"/>
  <c r="J6271" i="1"/>
  <c r="H6271" i="1"/>
  <c r="I6271" i="1" s="1"/>
  <c r="G6271" i="1"/>
  <c r="J6270" i="1"/>
  <c r="I6270" i="1"/>
  <c r="H6270" i="1"/>
  <c r="G6270" i="1"/>
  <c r="J6269" i="1"/>
  <c r="H6269" i="1"/>
  <c r="I6269" i="1" s="1"/>
  <c r="G6269" i="1"/>
  <c r="J6268" i="1"/>
  <c r="I6268" i="1"/>
  <c r="H6268" i="1"/>
  <c r="G6268" i="1"/>
  <c r="J6267" i="1"/>
  <c r="H6267" i="1"/>
  <c r="I6267" i="1" s="1"/>
  <c r="G6267" i="1"/>
  <c r="J6266" i="1"/>
  <c r="I6266" i="1"/>
  <c r="H6266" i="1"/>
  <c r="G6266" i="1"/>
  <c r="J6265" i="1"/>
  <c r="H6265" i="1"/>
  <c r="I6265" i="1" s="1"/>
  <c r="G6265" i="1"/>
  <c r="J6264" i="1"/>
  <c r="I6264" i="1"/>
  <c r="H6264" i="1"/>
  <c r="G6264" i="1"/>
  <c r="J6263" i="1"/>
  <c r="H6263" i="1"/>
  <c r="I6263" i="1" s="1"/>
  <c r="G6263" i="1"/>
  <c r="J6262" i="1"/>
  <c r="I6262" i="1"/>
  <c r="H6262" i="1"/>
  <c r="G6262" i="1"/>
  <c r="J6261" i="1"/>
  <c r="H6261" i="1"/>
  <c r="I6261" i="1" s="1"/>
  <c r="G6261" i="1"/>
  <c r="J6260" i="1"/>
  <c r="I6260" i="1"/>
  <c r="H6260" i="1"/>
  <c r="G6260" i="1"/>
  <c r="J6259" i="1"/>
  <c r="H6259" i="1"/>
  <c r="I6259" i="1" s="1"/>
  <c r="G6259" i="1"/>
  <c r="J6258" i="1"/>
  <c r="I6258" i="1"/>
  <c r="H6258" i="1"/>
  <c r="G6258" i="1"/>
  <c r="J6257" i="1"/>
  <c r="H6257" i="1"/>
  <c r="I6257" i="1" s="1"/>
  <c r="G6257" i="1"/>
  <c r="J6256" i="1"/>
  <c r="I6256" i="1"/>
  <c r="H6256" i="1"/>
  <c r="G6256" i="1"/>
  <c r="J6255" i="1"/>
  <c r="H6255" i="1"/>
  <c r="I6255" i="1" s="1"/>
  <c r="G6255" i="1"/>
  <c r="J6254" i="1"/>
  <c r="I6254" i="1"/>
  <c r="H6254" i="1"/>
  <c r="G6254" i="1"/>
  <c r="J6253" i="1"/>
  <c r="H6253" i="1"/>
  <c r="I6253" i="1" s="1"/>
  <c r="G6253" i="1"/>
  <c r="J6252" i="1"/>
  <c r="I6252" i="1"/>
  <c r="H6252" i="1"/>
  <c r="G6252" i="1"/>
  <c r="J6251" i="1"/>
  <c r="H6251" i="1"/>
  <c r="I6251" i="1" s="1"/>
  <c r="G6251" i="1"/>
  <c r="J6250" i="1"/>
  <c r="I6250" i="1"/>
  <c r="H6250" i="1"/>
  <c r="G6250" i="1"/>
  <c r="J6249" i="1"/>
  <c r="H6249" i="1"/>
  <c r="I6249" i="1" s="1"/>
  <c r="G6249" i="1"/>
  <c r="J6248" i="1"/>
  <c r="I6248" i="1"/>
  <c r="H6248" i="1"/>
  <c r="G6248" i="1"/>
  <c r="J6247" i="1"/>
  <c r="H6247" i="1"/>
  <c r="I6247" i="1" s="1"/>
  <c r="G6247" i="1"/>
  <c r="J6246" i="1"/>
  <c r="I6246" i="1"/>
  <c r="H6246" i="1"/>
  <c r="G6246" i="1"/>
  <c r="J6245" i="1"/>
  <c r="H6245" i="1"/>
  <c r="I6245" i="1" s="1"/>
  <c r="G6245" i="1"/>
  <c r="J6244" i="1"/>
  <c r="I6244" i="1"/>
  <c r="H6244" i="1"/>
  <c r="G6244" i="1"/>
  <c r="J6243" i="1"/>
  <c r="H6243" i="1"/>
  <c r="I6243" i="1" s="1"/>
  <c r="G6243" i="1"/>
  <c r="J6242" i="1"/>
  <c r="I6242" i="1"/>
  <c r="H6242" i="1"/>
  <c r="G6242" i="1"/>
  <c r="J6241" i="1"/>
  <c r="H6241" i="1"/>
  <c r="I6241" i="1" s="1"/>
  <c r="G6241" i="1"/>
  <c r="J6240" i="1"/>
  <c r="I6240" i="1"/>
  <c r="H6240" i="1"/>
  <c r="G6240" i="1"/>
  <c r="J6239" i="1"/>
  <c r="H6239" i="1"/>
  <c r="I6239" i="1" s="1"/>
  <c r="G6239" i="1"/>
  <c r="J6238" i="1"/>
  <c r="I6238" i="1"/>
  <c r="H6238" i="1"/>
  <c r="G6238" i="1"/>
  <c r="J6237" i="1"/>
  <c r="H6237" i="1"/>
  <c r="I6237" i="1" s="1"/>
  <c r="G6237" i="1"/>
  <c r="J6236" i="1"/>
  <c r="I6236" i="1"/>
  <c r="H6236" i="1"/>
  <c r="G6236" i="1"/>
  <c r="J6235" i="1"/>
  <c r="H6235" i="1"/>
  <c r="I6235" i="1" s="1"/>
  <c r="G6235" i="1"/>
  <c r="J6234" i="1"/>
  <c r="I6234" i="1"/>
  <c r="H6234" i="1"/>
  <c r="G6234" i="1"/>
  <c r="J6233" i="1"/>
  <c r="H6233" i="1"/>
  <c r="I6233" i="1" s="1"/>
  <c r="G6233" i="1"/>
  <c r="J6232" i="1"/>
  <c r="I6232" i="1"/>
  <c r="H6232" i="1"/>
  <c r="G6232" i="1"/>
  <c r="J6231" i="1"/>
  <c r="H6231" i="1"/>
  <c r="I6231" i="1" s="1"/>
  <c r="G6231" i="1"/>
  <c r="J6230" i="1"/>
  <c r="I6230" i="1"/>
  <c r="H6230" i="1"/>
  <c r="G6230" i="1"/>
  <c r="J6229" i="1"/>
  <c r="H6229" i="1"/>
  <c r="I6229" i="1" s="1"/>
  <c r="G6229" i="1"/>
  <c r="J6228" i="1"/>
  <c r="I6228" i="1"/>
  <c r="H6228" i="1"/>
  <c r="G6228" i="1"/>
  <c r="J6227" i="1"/>
  <c r="H6227" i="1"/>
  <c r="I6227" i="1" s="1"/>
  <c r="G6227" i="1"/>
  <c r="J6226" i="1"/>
  <c r="I6226" i="1"/>
  <c r="H6226" i="1"/>
  <c r="G6226" i="1"/>
  <c r="J6225" i="1"/>
  <c r="H6225" i="1"/>
  <c r="I6225" i="1" s="1"/>
  <c r="G6225" i="1"/>
  <c r="J6224" i="1"/>
  <c r="I6224" i="1"/>
  <c r="H6224" i="1"/>
  <c r="G6224" i="1"/>
  <c r="J6223" i="1"/>
  <c r="H6223" i="1"/>
  <c r="I6223" i="1" s="1"/>
  <c r="G6223" i="1"/>
  <c r="J6222" i="1"/>
  <c r="I6222" i="1"/>
  <c r="H6222" i="1"/>
  <c r="G6222" i="1"/>
  <c r="J6221" i="1"/>
  <c r="H6221" i="1"/>
  <c r="I6221" i="1" s="1"/>
  <c r="G6221" i="1"/>
  <c r="J6220" i="1"/>
  <c r="I6220" i="1"/>
  <c r="H6220" i="1"/>
  <c r="G6220" i="1"/>
  <c r="J6219" i="1"/>
  <c r="H6219" i="1"/>
  <c r="I6219" i="1" s="1"/>
  <c r="G6219" i="1"/>
  <c r="J6218" i="1"/>
  <c r="I6218" i="1"/>
  <c r="H6218" i="1"/>
  <c r="G6218" i="1"/>
  <c r="J6217" i="1"/>
  <c r="H6217" i="1"/>
  <c r="I6217" i="1" s="1"/>
  <c r="G6217" i="1"/>
  <c r="J6216" i="1"/>
  <c r="I6216" i="1"/>
  <c r="H6216" i="1"/>
  <c r="G6216" i="1"/>
  <c r="J6215" i="1"/>
  <c r="H6215" i="1"/>
  <c r="I6215" i="1" s="1"/>
  <c r="G6215" i="1"/>
  <c r="J6214" i="1"/>
  <c r="I6214" i="1"/>
  <c r="H6214" i="1"/>
  <c r="G6214" i="1"/>
  <c r="J6213" i="1"/>
  <c r="H6213" i="1"/>
  <c r="I6213" i="1" s="1"/>
  <c r="G6213" i="1"/>
  <c r="J6212" i="1"/>
  <c r="I6212" i="1"/>
  <c r="H6212" i="1"/>
  <c r="G6212" i="1"/>
  <c r="J6211" i="1"/>
  <c r="H6211" i="1"/>
  <c r="I6211" i="1" s="1"/>
  <c r="G6211" i="1"/>
  <c r="J6210" i="1"/>
  <c r="I6210" i="1"/>
  <c r="H6210" i="1"/>
  <c r="G6210" i="1"/>
  <c r="J6209" i="1"/>
  <c r="H6209" i="1"/>
  <c r="I6209" i="1" s="1"/>
  <c r="G6209" i="1"/>
  <c r="J6208" i="1"/>
  <c r="I6208" i="1"/>
  <c r="H6208" i="1"/>
  <c r="G6208" i="1"/>
  <c r="J6207" i="1"/>
  <c r="H6207" i="1"/>
  <c r="I6207" i="1" s="1"/>
  <c r="G6207" i="1"/>
  <c r="J6206" i="1"/>
  <c r="I6206" i="1"/>
  <c r="H6206" i="1"/>
  <c r="G6206" i="1"/>
  <c r="J6205" i="1"/>
  <c r="H6205" i="1"/>
  <c r="I6205" i="1" s="1"/>
  <c r="G6205" i="1"/>
  <c r="J6204" i="1"/>
  <c r="I6204" i="1"/>
  <c r="H6204" i="1"/>
  <c r="G6204" i="1"/>
  <c r="J6203" i="1"/>
  <c r="H6203" i="1"/>
  <c r="I6203" i="1" s="1"/>
  <c r="G6203" i="1"/>
  <c r="J6202" i="1"/>
  <c r="I6202" i="1"/>
  <c r="H6202" i="1"/>
  <c r="G6202" i="1"/>
  <c r="J6201" i="1"/>
  <c r="H6201" i="1"/>
  <c r="I6201" i="1" s="1"/>
  <c r="G6201" i="1"/>
  <c r="J6200" i="1"/>
  <c r="I6200" i="1"/>
  <c r="H6200" i="1"/>
  <c r="G6200" i="1"/>
  <c r="J6199" i="1"/>
  <c r="H6199" i="1"/>
  <c r="I6199" i="1" s="1"/>
  <c r="G6199" i="1"/>
  <c r="J6198" i="1"/>
  <c r="I6198" i="1"/>
  <c r="H6198" i="1"/>
  <c r="G6198" i="1"/>
  <c r="J6197" i="1"/>
  <c r="H6197" i="1"/>
  <c r="I6197" i="1" s="1"/>
  <c r="G6197" i="1"/>
  <c r="J6196" i="1"/>
  <c r="I6196" i="1"/>
  <c r="H6196" i="1"/>
  <c r="G6196" i="1"/>
  <c r="J6195" i="1"/>
  <c r="H6195" i="1"/>
  <c r="I6195" i="1" s="1"/>
  <c r="G6195" i="1"/>
  <c r="J6194" i="1"/>
  <c r="I6194" i="1"/>
  <c r="H6194" i="1"/>
  <c r="G6194" i="1"/>
  <c r="J6193" i="1"/>
  <c r="H6193" i="1"/>
  <c r="I6193" i="1" s="1"/>
  <c r="G6193" i="1"/>
  <c r="J6192" i="1"/>
  <c r="I6192" i="1"/>
  <c r="H6192" i="1"/>
  <c r="G6192" i="1"/>
  <c r="J6191" i="1"/>
  <c r="H6191" i="1"/>
  <c r="I6191" i="1" s="1"/>
  <c r="G6191" i="1"/>
  <c r="J6190" i="1"/>
  <c r="I6190" i="1"/>
  <c r="H6190" i="1"/>
  <c r="G6190" i="1"/>
  <c r="J6189" i="1"/>
  <c r="H6189" i="1"/>
  <c r="I6189" i="1" s="1"/>
  <c r="G6189" i="1"/>
  <c r="J6188" i="1"/>
  <c r="I6188" i="1"/>
  <c r="H6188" i="1"/>
  <c r="G6188" i="1"/>
  <c r="J6187" i="1"/>
  <c r="H6187" i="1"/>
  <c r="I6187" i="1" s="1"/>
  <c r="G6187" i="1"/>
  <c r="J6186" i="1"/>
  <c r="I6186" i="1"/>
  <c r="H6186" i="1"/>
  <c r="G6186" i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I6182" i="1"/>
  <c r="H6182" i="1"/>
  <c r="G6182" i="1"/>
  <c r="J6181" i="1"/>
  <c r="H6181" i="1"/>
  <c r="I6181" i="1" s="1"/>
  <c r="G6181" i="1"/>
  <c r="J6180" i="1"/>
  <c r="I6180" i="1"/>
  <c r="H6180" i="1"/>
  <c r="G6180" i="1"/>
  <c r="J6179" i="1"/>
  <c r="H6179" i="1"/>
  <c r="I6179" i="1" s="1"/>
  <c r="G6179" i="1"/>
  <c r="J6178" i="1"/>
  <c r="H6178" i="1"/>
  <c r="I6178" i="1" s="1"/>
  <c r="G6178" i="1"/>
  <c r="J6177" i="1"/>
  <c r="H6177" i="1"/>
  <c r="I6177" i="1" s="1"/>
  <c r="G6177" i="1"/>
  <c r="J6176" i="1"/>
  <c r="I6176" i="1"/>
  <c r="H6176" i="1"/>
  <c r="G6176" i="1"/>
  <c r="J6175" i="1"/>
  <c r="H6175" i="1"/>
  <c r="I6175" i="1" s="1"/>
  <c r="G6175" i="1"/>
  <c r="J6174" i="1"/>
  <c r="H6174" i="1"/>
  <c r="I6174" i="1" s="1"/>
  <c r="G6174" i="1"/>
  <c r="J6173" i="1"/>
  <c r="H6173" i="1"/>
  <c r="I6173" i="1" s="1"/>
  <c r="G6173" i="1"/>
  <c r="J6172" i="1"/>
  <c r="I6172" i="1"/>
  <c r="H6172" i="1"/>
  <c r="G6172" i="1"/>
  <c r="J6171" i="1"/>
  <c r="H6171" i="1"/>
  <c r="I6171" i="1" s="1"/>
  <c r="G6171" i="1"/>
  <c r="J6170" i="1"/>
  <c r="I6170" i="1"/>
  <c r="H6170" i="1"/>
  <c r="G6170" i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I6166" i="1"/>
  <c r="H6166" i="1"/>
  <c r="G6166" i="1"/>
  <c r="J6165" i="1"/>
  <c r="H6165" i="1"/>
  <c r="I6165" i="1" s="1"/>
  <c r="G6165" i="1"/>
  <c r="J6164" i="1"/>
  <c r="I6164" i="1"/>
  <c r="H6164" i="1"/>
  <c r="G6164" i="1"/>
  <c r="J6163" i="1"/>
  <c r="H6163" i="1"/>
  <c r="I6163" i="1" s="1"/>
  <c r="G6163" i="1"/>
  <c r="J6162" i="1"/>
  <c r="H6162" i="1"/>
  <c r="I6162" i="1" s="1"/>
  <c r="G6162" i="1"/>
  <c r="J6161" i="1"/>
  <c r="H6161" i="1"/>
  <c r="I6161" i="1" s="1"/>
  <c r="G6161" i="1"/>
  <c r="J6160" i="1"/>
  <c r="I6160" i="1"/>
  <c r="H6160" i="1"/>
  <c r="G6160" i="1"/>
  <c r="J6159" i="1"/>
  <c r="H6159" i="1"/>
  <c r="I6159" i="1" s="1"/>
  <c r="G6159" i="1"/>
  <c r="J6158" i="1"/>
  <c r="H6158" i="1"/>
  <c r="I6158" i="1" s="1"/>
  <c r="G6158" i="1"/>
  <c r="J6157" i="1"/>
  <c r="H6157" i="1"/>
  <c r="I6157" i="1" s="1"/>
  <c r="G6157" i="1"/>
  <c r="J6156" i="1"/>
  <c r="I6156" i="1"/>
  <c r="H6156" i="1"/>
  <c r="G6156" i="1"/>
  <c r="J6155" i="1"/>
  <c r="H6155" i="1"/>
  <c r="I6155" i="1" s="1"/>
  <c r="G6155" i="1"/>
  <c r="J6154" i="1"/>
  <c r="I6154" i="1"/>
  <c r="H6154" i="1"/>
  <c r="G6154" i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I6150" i="1"/>
  <c r="H6150" i="1"/>
  <c r="G6150" i="1"/>
  <c r="J6149" i="1"/>
  <c r="H6149" i="1"/>
  <c r="I6149" i="1" s="1"/>
  <c r="G6149" i="1"/>
  <c r="J6148" i="1"/>
  <c r="I6148" i="1"/>
  <c r="H6148" i="1"/>
  <c r="G6148" i="1"/>
  <c r="J6147" i="1"/>
  <c r="H6147" i="1"/>
  <c r="I6147" i="1" s="1"/>
  <c r="G6147" i="1"/>
  <c r="J6146" i="1"/>
  <c r="H6146" i="1"/>
  <c r="I6146" i="1" s="1"/>
  <c r="G6146" i="1"/>
  <c r="J6145" i="1"/>
  <c r="H6145" i="1"/>
  <c r="I6145" i="1" s="1"/>
  <c r="G6145" i="1"/>
  <c r="J6144" i="1"/>
  <c r="I6144" i="1"/>
  <c r="H6144" i="1"/>
  <c r="G6144" i="1"/>
  <c r="J6143" i="1"/>
  <c r="H6143" i="1"/>
  <c r="I6143" i="1" s="1"/>
  <c r="G6143" i="1"/>
  <c r="J6142" i="1"/>
  <c r="H6142" i="1"/>
  <c r="I6142" i="1" s="1"/>
  <c r="G6142" i="1"/>
  <c r="J6141" i="1"/>
  <c r="H6141" i="1"/>
  <c r="I6141" i="1" s="1"/>
  <c r="G6141" i="1"/>
  <c r="J6140" i="1"/>
  <c r="I6140" i="1"/>
  <c r="H6140" i="1"/>
  <c r="G6140" i="1"/>
  <c r="J6139" i="1"/>
  <c r="H6139" i="1"/>
  <c r="I6139" i="1" s="1"/>
  <c r="G6139" i="1"/>
  <c r="J6138" i="1"/>
  <c r="I6138" i="1"/>
  <c r="H6138" i="1"/>
  <c r="G6138" i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I6134" i="1"/>
  <c r="H6134" i="1"/>
  <c r="G6134" i="1"/>
  <c r="J6133" i="1"/>
  <c r="H6133" i="1"/>
  <c r="I6133" i="1" s="1"/>
  <c r="G6133" i="1"/>
  <c r="J6132" i="1"/>
  <c r="I6132" i="1"/>
  <c r="H6132" i="1"/>
  <c r="G6132" i="1"/>
  <c r="J6131" i="1"/>
  <c r="H6131" i="1"/>
  <c r="I6131" i="1" s="1"/>
  <c r="G6131" i="1"/>
  <c r="J6130" i="1"/>
  <c r="H6130" i="1"/>
  <c r="I6130" i="1" s="1"/>
  <c r="G6130" i="1"/>
  <c r="J6129" i="1"/>
  <c r="H6129" i="1"/>
  <c r="I6129" i="1" s="1"/>
  <c r="G6129" i="1"/>
  <c r="J6128" i="1"/>
  <c r="I6128" i="1"/>
  <c r="H6128" i="1"/>
  <c r="G6128" i="1"/>
  <c r="J6127" i="1"/>
  <c r="H6127" i="1"/>
  <c r="I6127" i="1" s="1"/>
  <c r="G6127" i="1"/>
  <c r="J6126" i="1"/>
  <c r="H6126" i="1"/>
  <c r="I6126" i="1" s="1"/>
  <c r="G6126" i="1"/>
  <c r="J6125" i="1"/>
  <c r="H6125" i="1"/>
  <c r="I6125" i="1" s="1"/>
  <c r="G6125" i="1"/>
  <c r="J6124" i="1"/>
  <c r="I6124" i="1"/>
  <c r="H6124" i="1"/>
  <c r="G6124" i="1"/>
  <c r="J6123" i="1"/>
  <c r="H6123" i="1"/>
  <c r="I6123" i="1" s="1"/>
  <c r="G6123" i="1"/>
  <c r="J6122" i="1"/>
  <c r="I6122" i="1"/>
  <c r="H6122" i="1"/>
  <c r="G6122" i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I6118" i="1"/>
  <c r="H6118" i="1"/>
  <c r="G6118" i="1"/>
  <c r="J6117" i="1"/>
  <c r="H6117" i="1"/>
  <c r="I6117" i="1" s="1"/>
  <c r="G6117" i="1"/>
  <c r="J6116" i="1"/>
  <c r="I6116" i="1"/>
  <c r="H6116" i="1"/>
  <c r="G6116" i="1"/>
  <c r="J6115" i="1"/>
  <c r="H6115" i="1"/>
  <c r="I6115" i="1" s="1"/>
  <c r="G6115" i="1"/>
  <c r="J6114" i="1"/>
  <c r="H6114" i="1"/>
  <c r="I6114" i="1" s="1"/>
  <c r="G6114" i="1"/>
  <c r="J6113" i="1"/>
  <c r="H6113" i="1"/>
  <c r="I6113" i="1" s="1"/>
  <c r="G6113" i="1"/>
  <c r="J6112" i="1"/>
  <c r="I6112" i="1"/>
  <c r="H6112" i="1"/>
  <c r="G6112" i="1"/>
  <c r="J6111" i="1"/>
  <c r="H6111" i="1"/>
  <c r="I6111" i="1" s="1"/>
  <c r="G6111" i="1"/>
  <c r="J6110" i="1"/>
  <c r="H6110" i="1"/>
  <c r="I6110" i="1" s="1"/>
  <c r="G6110" i="1"/>
  <c r="J6109" i="1"/>
  <c r="H6109" i="1"/>
  <c r="I6109" i="1" s="1"/>
  <c r="G6109" i="1"/>
  <c r="J6108" i="1"/>
  <c r="I6108" i="1"/>
  <c r="H6108" i="1"/>
  <c r="G6108" i="1"/>
  <c r="J6107" i="1"/>
  <c r="H6107" i="1"/>
  <c r="I6107" i="1" s="1"/>
  <c r="G6107" i="1"/>
  <c r="J6106" i="1"/>
  <c r="I6106" i="1"/>
  <c r="H6106" i="1"/>
  <c r="G6106" i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I6102" i="1"/>
  <c r="H6102" i="1"/>
  <c r="G6102" i="1"/>
  <c r="J6101" i="1"/>
  <c r="H6101" i="1"/>
  <c r="I6101" i="1" s="1"/>
  <c r="G6101" i="1"/>
  <c r="J6100" i="1"/>
  <c r="I6100" i="1"/>
  <c r="H6100" i="1"/>
  <c r="G6100" i="1"/>
  <c r="J6099" i="1"/>
  <c r="H6099" i="1"/>
  <c r="I6099" i="1" s="1"/>
  <c r="G6099" i="1"/>
  <c r="J6098" i="1"/>
  <c r="H6098" i="1"/>
  <c r="I6098" i="1" s="1"/>
  <c r="G6098" i="1"/>
  <c r="J6097" i="1"/>
  <c r="H6097" i="1"/>
  <c r="I6097" i="1" s="1"/>
  <c r="G6097" i="1"/>
  <c r="J6096" i="1"/>
  <c r="I6096" i="1"/>
  <c r="H6096" i="1"/>
  <c r="G6096" i="1"/>
  <c r="J6095" i="1"/>
  <c r="H6095" i="1"/>
  <c r="I6095" i="1" s="1"/>
  <c r="G6095" i="1"/>
  <c r="J6094" i="1"/>
  <c r="H6094" i="1"/>
  <c r="I6094" i="1" s="1"/>
  <c r="G6094" i="1"/>
  <c r="J6093" i="1"/>
  <c r="H6093" i="1"/>
  <c r="I6093" i="1" s="1"/>
  <c r="G6093" i="1"/>
  <c r="J6092" i="1"/>
  <c r="I6092" i="1"/>
  <c r="H6092" i="1"/>
  <c r="G6092" i="1"/>
  <c r="J6091" i="1"/>
  <c r="H6091" i="1"/>
  <c r="I6091" i="1" s="1"/>
  <c r="G6091" i="1"/>
  <c r="J6090" i="1"/>
  <c r="I6090" i="1"/>
  <c r="H6090" i="1"/>
  <c r="G6090" i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I6086" i="1"/>
  <c r="H6086" i="1"/>
  <c r="G6086" i="1"/>
  <c r="J6085" i="1"/>
  <c r="H6085" i="1"/>
  <c r="I6085" i="1" s="1"/>
  <c r="G6085" i="1"/>
  <c r="J6084" i="1"/>
  <c r="I6084" i="1"/>
  <c r="H6084" i="1"/>
  <c r="G6084" i="1"/>
  <c r="J6083" i="1"/>
  <c r="H6083" i="1"/>
  <c r="I6083" i="1" s="1"/>
  <c r="G6083" i="1"/>
  <c r="J6082" i="1"/>
  <c r="H6082" i="1"/>
  <c r="I6082" i="1" s="1"/>
  <c r="G6082" i="1"/>
  <c r="J6081" i="1"/>
  <c r="H6081" i="1"/>
  <c r="I6081" i="1" s="1"/>
  <c r="G6081" i="1"/>
  <c r="J6080" i="1"/>
  <c r="I6080" i="1"/>
  <c r="H6080" i="1"/>
  <c r="G6080" i="1"/>
  <c r="J6079" i="1"/>
  <c r="H6079" i="1"/>
  <c r="I6079" i="1" s="1"/>
  <c r="G6079" i="1"/>
  <c r="J6078" i="1"/>
  <c r="H6078" i="1"/>
  <c r="I6078" i="1" s="1"/>
  <c r="G6078" i="1"/>
  <c r="J6077" i="1"/>
  <c r="H6077" i="1"/>
  <c r="I6077" i="1" s="1"/>
  <c r="G6077" i="1"/>
  <c r="J6076" i="1"/>
  <c r="I6076" i="1"/>
  <c r="H6076" i="1"/>
  <c r="G6076" i="1"/>
  <c r="J6075" i="1"/>
  <c r="H6075" i="1"/>
  <c r="I6075" i="1" s="1"/>
  <c r="G6075" i="1"/>
  <c r="J6074" i="1"/>
  <c r="I6074" i="1"/>
  <c r="H6074" i="1"/>
  <c r="G6074" i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I6070" i="1"/>
  <c r="H6070" i="1"/>
  <c r="G6070" i="1"/>
  <c r="J6069" i="1"/>
  <c r="H6069" i="1"/>
  <c r="I6069" i="1" s="1"/>
  <c r="G6069" i="1"/>
  <c r="J6068" i="1"/>
  <c r="I6068" i="1"/>
  <c r="H6068" i="1"/>
  <c r="G6068" i="1"/>
  <c r="J6067" i="1"/>
  <c r="H6067" i="1"/>
  <c r="I6067" i="1" s="1"/>
  <c r="G6067" i="1"/>
  <c r="J6066" i="1"/>
  <c r="H6066" i="1"/>
  <c r="I6066" i="1" s="1"/>
  <c r="G6066" i="1"/>
  <c r="J6065" i="1"/>
  <c r="H6065" i="1"/>
  <c r="I6065" i="1" s="1"/>
  <c r="G6065" i="1"/>
  <c r="J6064" i="1"/>
  <c r="I6064" i="1"/>
  <c r="H6064" i="1"/>
  <c r="G6064" i="1"/>
  <c r="J6063" i="1"/>
  <c r="H6063" i="1"/>
  <c r="I6063" i="1" s="1"/>
  <c r="G6063" i="1"/>
  <c r="J6062" i="1"/>
  <c r="H6062" i="1"/>
  <c r="I6062" i="1" s="1"/>
  <c r="G6062" i="1"/>
  <c r="J6061" i="1"/>
  <c r="H6061" i="1"/>
  <c r="I6061" i="1" s="1"/>
  <c r="G6061" i="1"/>
  <c r="J6060" i="1"/>
  <c r="I6060" i="1"/>
  <c r="H6060" i="1"/>
  <c r="G6060" i="1"/>
  <c r="J6059" i="1"/>
  <c r="H6059" i="1"/>
  <c r="I6059" i="1" s="1"/>
  <c r="G6059" i="1"/>
  <c r="J6058" i="1"/>
  <c r="I6058" i="1"/>
  <c r="H6058" i="1"/>
  <c r="G6058" i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I6054" i="1"/>
  <c r="H6054" i="1"/>
  <c r="G6054" i="1"/>
  <c r="J6053" i="1"/>
  <c r="H6053" i="1"/>
  <c r="I6053" i="1" s="1"/>
  <c r="G6053" i="1"/>
  <c r="J6052" i="1"/>
  <c r="I6052" i="1"/>
  <c r="H6052" i="1"/>
  <c r="G6052" i="1"/>
  <c r="J6051" i="1"/>
  <c r="H6051" i="1"/>
  <c r="I6051" i="1" s="1"/>
  <c r="G6051" i="1"/>
  <c r="J6050" i="1"/>
  <c r="H6050" i="1"/>
  <c r="I6050" i="1" s="1"/>
  <c r="G6050" i="1"/>
  <c r="J6049" i="1"/>
  <c r="H6049" i="1"/>
  <c r="I6049" i="1" s="1"/>
  <c r="G6049" i="1"/>
  <c r="J6048" i="1"/>
  <c r="I6048" i="1"/>
  <c r="H6048" i="1"/>
  <c r="G6048" i="1"/>
  <c r="J6047" i="1"/>
  <c r="H6047" i="1"/>
  <c r="I6047" i="1" s="1"/>
  <c r="G6047" i="1"/>
  <c r="J6046" i="1"/>
  <c r="H6046" i="1"/>
  <c r="I6046" i="1" s="1"/>
  <c r="G6046" i="1"/>
  <c r="J6045" i="1"/>
  <c r="H6045" i="1"/>
  <c r="I6045" i="1" s="1"/>
  <c r="G6045" i="1"/>
  <c r="J6044" i="1"/>
  <c r="I6044" i="1"/>
  <c r="H6044" i="1"/>
  <c r="G6044" i="1"/>
  <c r="J6043" i="1"/>
  <c r="H6043" i="1"/>
  <c r="I6043" i="1" s="1"/>
  <c r="G6043" i="1"/>
  <c r="J6042" i="1"/>
  <c r="I6042" i="1"/>
  <c r="H6042" i="1"/>
  <c r="G6042" i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I6038" i="1"/>
  <c r="H6038" i="1"/>
  <c r="G6038" i="1"/>
  <c r="J6037" i="1"/>
  <c r="H6037" i="1"/>
  <c r="I6037" i="1" s="1"/>
  <c r="G6037" i="1"/>
  <c r="J6036" i="1"/>
  <c r="I6036" i="1"/>
  <c r="H6036" i="1"/>
  <c r="G6036" i="1"/>
  <c r="J6035" i="1"/>
  <c r="H6035" i="1"/>
  <c r="I6035" i="1" s="1"/>
  <c r="G6035" i="1"/>
  <c r="J6034" i="1"/>
  <c r="H6034" i="1"/>
  <c r="I6034" i="1" s="1"/>
  <c r="G6034" i="1"/>
  <c r="J6033" i="1"/>
  <c r="H6033" i="1"/>
  <c r="I6033" i="1" s="1"/>
  <c r="G6033" i="1"/>
  <c r="J6032" i="1"/>
  <c r="I6032" i="1"/>
  <c r="H6032" i="1"/>
  <c r="G6032" i="1"/>
  <c r="J6031" i="1"/>
  <c r="H6031" i="1"/>
  <c r="I6031" i="1" s="1"/>
  <c r="G6031" i="1"/>
  <c r="J6030" i="1"/>
  <c r="H6030" i="1"/>
  <c r="I6030" i="1" s="1"/>
  <c r="G6030" i="1"/>
  <c r="J6029" i="1"/>
  <c r="H6029" i="1"/>
  <c r="I6029" i="1" s="1"/>
  <c r="G6029" i="1"/>
  <c r="J6028" i="1"/>
  <c r="I6028" i="1"/>
  <c r="H6028" i="1"/>
  <c r="G6028" i="1"/>
  <c r="J6027" i="1"/>
  <c r="H6027" i="1"/>
  <c r="I6027" i="1" s="1"/>
  <c r="G6027" i="1"/>
  <c r="J6026" i="1"/>
  <c r="I6026" i="1"/>
  <c r="H6026" i="1"/>
  <c r="G6026" i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I6022" i="1"/>
  <c r="H6022" i="1"/>
  <c r="G6022" i="1"/>
  <c r="J6021" i="1"/>
  <c r="H6021" i="1"/>
  <c r="I6021" i="1" s="1"/>
  <c r="G6021" i="1"/>
  <c r="J6020" i="1"/>
  <c r="I6020" i="1"/>
  <c r="H6020" i="1"/>
  <c r="G6020" i="1"/>
  <c r="J6019" i="1"/>
  <c r="H6019" i="1"/>
  <c r="I6019" i="1" s="1"/>
  <c r="G6019" i="1"/>
  <c r="J6018" i="1"/>
  <c r="H6018" i="1"/>
  <c r="I6018" i="1" s="1"/>
  <c r="G6018" i="1"/>
  <c r="J6017" i="1"/>
  <c r="H6017" i="1"/>
  <c r="I6017" i="1" s="1"/>
  <c r="G6017" i="1"/>
  <c r="J6016" i="1"/>
  <c r="I6016" i="1"/>
  <c r="H6016" i="1"/>
  <c r="G6016" i="1"/>
  <c r="J6015" i="1"/>
  <c r="H6015" i="1"/>
  <c r="I6015" i="1" s="1"/>
  <c r="G6015" i="1"/>
  <c r="J6014" i="1"/>
  <c r="H6014" i="1"/>
  <c r="I6014" i="1" s="1"/>
  <c r="G6014" i="1"/>
  <c r="J6013" i="1"/>
  <c r="H6013" i="1"/>
  <c r="I6013" i="1" s="1"/>
  <c r="G6013" i="1"/>
  <c r="J6012" i="1"/>
  <c r="I6012" i="1"/>
  <c r="H6012" i="1"/>
  <c r="G6012" i="1"/>
  <c r="J6011" i="1"/>
  <c r="H6011" i="1"/>
  <c r="I6011" i="1" s="1"/>
  <c r="G6011" i="1"/>
  <c r="J6010" i="1"/>
  <c r="I6010" i="1"/>
  <c r="H6010" i="1"/>
  <c r="G6010" i="1"/>
  <c r="J6009" i="1"/>
  <c r="H6009" i="1"/>
  <c r="I6009" i="1" s="1"/>
  <c r="G6009" i="1"/>
  <c r="J6008" i="1"/>
  <c r="H6008" i="1"/>
  <c r="I6008" i="1" s="1"/>
  <c r="G6008" i="1"/>
  <c r="J6007" i="1"/>
  <c r="H6007" i="1"/>
  <c r="I6007" i="1" s="1"/>
  <c r="G6007" i="1"/>
  <c r="J6006" i="1"/>
  <c r="I6006" i="1"/>
  <c r="H6006" i="1"/>
  <c r="G6006" i="1"/>
  <c r="J6005" i="1"/>
  <c r="H6005" i="1"/>
  <c r="I6005" i="1" s="1"/>
  <c r="G6005" i="1"/>
  <c r="J6004" i="1"/>
  <c r="I6004" i="1"/>
  <c r="H6004" i="1"/>
  <c r="G6004" i="1"/>
  <c r="J6003" i="1"/>
  <c r="H6003" i="1"/>
  <c r="I6003" i="1" s="1"/>
  <c r="G6003" i="1"/>
  <c r="J6002" i="1"/>
  <c r="H6002" i="1"/>
  <c r="I6002" i="1" s="1"/>
  <c r="G6002" i="1"/>
  <c r="J6001" i="1"/>
  <c r="H6001" i="1"/>
  <c r="I6001" i="1" s="1"/>
  <c r="G6001" i="1"/>
  <c r="J6000" i="1"/>
  <c r="I6000" i="1"/>
  <c r="H6000" i="1"/>
  <c r="G6000" i="1"/>
  <c r="J5999" i="1"/>
  <c r="H5999" i="1"/>
  <c r="I5999" i="1" s="1"/>
  <c r="G5999" i="1"/>
  <c r="J5998" i="1"/>
  <c r="H5998" i="1"/>
  <c r="I5998" i="1" s="1"/>
  <c r="G5998" i="1"/>
  <c r="J5997" i="1"/>
  <c r="H5997" i="1"/>
  <c r="I5997" i="1" s="1"/>
  <c r="G5997" i="1"/>
  <c r="J5996" i="1"/>
  <c r="I5996" i="1"/>
  <c r="H5996" i="1"/>
  <c r="G5996" i="1"/>
  <c r="J5995" i="1"/>
  <c r="H5995" i="1"/>
  <c r="I5995" i="1" s="1"/>
  <c r="G5995" i="1"/>
  <c r="J5994" i="1"/>
  <c r="I5994" i="1"/>
  <c r="H5994" i="1"/>
  <c r="G5994" i="1"/>
  <c r="J5993" i="1"/>
  <c r="H5993" i="1"/>
  <c r="I5993" i="1" s="1"/>
  <c r="G5993" i="1"/>
  <c r="J5992" i="1"/>
  <c r="H5992" i="1"/>
  <c r="I5992" i="1" s="1"/>
  <c r="G5992" i="1"/>
  <c r="J5991" i="1"/>
  <c r="H5991" i="1"/>
  <c r="I5991" i="1" s="1"/>
  <c r="G5991" i="1"/>
  <c r="J5990" i="1"/>
  <c r="I5990" i="1"/>
  <c r="H5990" i="1"/>
  <c r="G5990" i="1"/>
  <c r="J5989" i="1"/>
  <c r="H5989" i="1"/>
  <c r="I5989" i="1" s="1"/>
  <c r="G5989" i="1"/>
  <c r="J5988" i="1"/>
  <c r="I5988" i="1"/>
  <c r="H5988" i="1"/>
  <c r="G5988" i="1"/>
  <c r="J5987" i="1"/>
  <c r="H5987" i="1"/>
  <c r="I5987" i="1" s="1"/>
  <c r="G5987" i="1"/>
  <c r="J5986" i="1"/>
  <c r="H5986" i="1"/>
  <c r="I5986" i="1" s="1"/>
  <c r="G5986" i="1"/>
  <c r="J5985" i="1"/>
  <c r="H5985" i="1"/>
  <c r="I5985" i="1" s="1"/>
  <c r="G5985" i="1"/>
  <c r="J5984" i="1"/>
  <c r="I5984" i="1"/>
  <c r="H5984" i="1"/>
  <c r="G5984" i="1"/>
  <c r="J5983" i="1"/>
  <c r="H5983" i="1"/>
  <c r="I5983" i="1" s="1"/>
  <c r="G5983" i="1"/>
  <c r="J5982" i="1"/>
  <c r="H5982" i="1"/>
  <c r="I5982" i="1" s="1"/>
  <c r="G5982" i="1"/>
  <c r="J5981" i="1"/>
  <c r="H5981" i="1"/>
  <c r="I5981" i="1" s="1"/>
  <c r="G5981" i="1"/>
  <c r="J5980" i="1"/>
  <c r="I5980" i="1"/>
  <c r="H5980" i="1"/>
  <c r="G5980" i="1"/>
  <c r="J5979" i="1"/>
  <c r="H5979" i="1"/>
  <c r="I5979" i="1" s="1"/>
  <c r="G5979" i="1"/>
  <c r="J5978" i="1"/>
  <c r="I5978" i="1"/>
  <c r="H5978" i="1"/>
  <c r="G5978" i="1"/>
  <c r="J5977" i="1"/>
  <c r="H5977" i="1"/>
  <c r="I5977" i="1" s="1"/>
  <c r="G5977" i="1"/>
  <c r="J5976" i="1"/>
  <c r="H5976" i="1"/>
  <c r="I5976" i="1" s="1"/>
  <c r="G5976" i="1"/>
  <c r="J5975" i="1"/>
  <c r="H5975" i="1"/>
  <c r="I5975" i="1" s="1"/>
  <c r="G5975" i="1"/>
  <c r="J5974" i="1"/>
  <c r="I5974" i="1"/>
  <c r="H5974" i="1"/>
  <c r="G5974" i="1"/>
  <c r="J5973" i="1"/>
  <c r="H5973" i="1"/>
  <c r="I5973" i="1" s="1"/>
  <c r="G5973" i="1"/>
  <c r="J5972" i="1"/>
  <c r="I5972" i="1"/>
  <c r="H5972" i="1"/>
  <c r="G5972" i="1"/>
  <c r="J5971" i="1"/>
  <c r="H5971" i="1"/>
  <c r="I5971" i="1" s="1"/>
  <c r="G5971" i="1"/>
  <c r="J5970" i="1"/>
  <c r="H5970" i="1"/>
  <c r="I5970" i="1" s="1"/>
  <c r="G5970" i="1"/>
  <c r="J5969" i="1"/>
  <c r="H5969" i="1"/>
  <c r="I5969" i="1" s="1"/>
  <c r="G5969" i="1"/>
  <c r="J5968" i="1"/>
  <c r="I5968" i="1"/>
  <c r="H5968" i="1"/>
  <c r="G5968" i="1"/>
  <c r="J5967" i="1"/>
  <c r="H5967" i="1"/>
  <c r="I5967" i="1" s="1"/>
  <c r="G5967" i="1"/>
  <c r="J5966" i="1"/>
  <c r="H5966" i="1"/>
  <c r="I5966" i="1" s="1"/>
  <c r="G5966" i="1"/>
  <c r="J5965" i="1"/>
  <c r="H5965" i="1"/>
  <c r="I5965" i="1" s="1"/>
  <c r="G5965" i="1"/>
  <c r="J5964" i="1"/>
  <c r="I5964" i="1"/>
  <c r="H5964" i="1"/>
  <c r="G5964" i="1"/>
  <c r="J5963" i="1"/>
  <c r="H5963" i="1"/>
  <c r="I5963" i="1" s="1"/>
  <c r="G5963" i="1"/>
  <c r="J5962" i="1"/>
  <c r="I5962" i="1"/>
  <c r="H5962" i="1"/>
  <c r="G5962" i="1"/>
  <c r="J5961" i="1"/>
  <c r="H5961" i="1"/>
  <c r="I5961" i="1" s="1"/>
  <c r="G5961" i="1"/>
  <c r="J5960" i="1"/>
  <c r="H5960" i="1"/>
  <c r="I5960" i="1" s="1"/>
  <c r="G5960" i="1"/>
  <c r="J5959" i="1"/>
  <c r="H5959" i="1"/>
  <c r="I5959" i="1" s="1"/>
  <c r="G5959" i="1"/>
  <c r="J5958" i="1"/>
  <c r="I5958" i="1"/>
  <c r="H5958" i="1"/>
  <c r="G5958" i="1"/>
  <c r="J5957" i="1"/>
  <c r="H5957" i="1"/>
  <c r="I5957" i="1" s="1"/>
  <c r="G5957" i="1"/>
  <c r="J5956" i="1"/>
  <c r="H5956" i="1"/>
  <c r="I5956" i="1" s="1"/>
  <c r="G5956" i="1"/>
  <c r="J5955" i="1"/>
  <c r="H5955" i="1"/>
  <c r="I5955" i="1" s="1"/>
  <c r="G5955" i="1"/>
  <c r="J5954" i="1"/>
  <c r="H5954" i="1"/>
  <c r="I5954" i="1" s="1"/>
  <c r="G5954" i="1"/>
  <c r="J5953" i="1"/>
  <c r="H5953" i="1"/>
  <c r="I5953" i="1" s="1"/>
  <c r="G5953" i="1"/>
  <c r="J5952" i="1"/>
  <c r="I5952" i="1"/>
  <c r="H5952" i="1"/>
  <c r="G5952" i="1"/>
  <c r="J5951" i="1"/>
  <c r="H5951" i="1"/>
  <c r="I5951" i="1" s="1"/>
  <c r="G5951" i="1"/>
  <c r="J5950" i="1"/>
  <c r="H5950" i="1"/>
  <c r="I5950" i="1" s="1"/>
  <c r="G5950" i="1"/>
  <c r="J5949" i="1"/>
  <c r="H5949" i="1"/>
  <c r="I5949" i="1" s="1"/>
  <c r="G5949" i="1"/>
  <c r="J5948" i="1"/>
  <c r="I5948" i="1"/>
  <c r="H5948" i="1"/>
  <c r="G5948" i="1"/>
  <c r="J5947" i="1"/>
  <c r="H5947" i="1"/>
  <c r="I5947" i="1" s="1"/>
  <c r="G5947" i="1"/>
  <c r="J5946" i="1"/>
  <c r="I5946" i="1"/>
  <c r="H5946" i="1"/>
  <c r="G5946" i="1"/>
  <c r="J5945" i="1"/>
  <c r="H5945" i="1"/>
  <c r="I5945" i="1" s="1"/>
  <c r="G5945" i="1"/>
  <c r="J5944" i="1"/>
  <c r="H5944" i="1"/>
  <c r="I5944" i="1" s="1"/>
  <c r="G5944" i="1"/>
  <c r="J5943" i="1"/>
  <c r="H5943" i="1"/>
  <c r="I5943" i="1" s="1"/>
  <c r="G5943" i="1"/>
  <c r="J5942" i="1"/>
  <c r="I5942" i="1"/>
  <c r="H5942" i="1"/>
  <c r="G5942" i="1"/>
  <c r="J5941" i="1"/>
  <c r="H5941" i="1"/>
  <c r="I5941" i="1" s="1"/>
  <c r="G5941" i="1"/>
  <c r="J5940" i="1"/>
  <c r="H5940" i="1"/>
  <c r="I5940" i="1" s="1"/>
  <c r="G5940" i="1"/>
  <c r="J5939" i="1"/>
  <c r="H5939" i="1"/>
  <c r="I5939" i="1" s="1"/>
  <c r="G5939" i="1"/>
  <c r="J5938" i="1"/>
  <c r="H5938" i="1"/>
  <c r="I5938" i="1" s="1"/>
  <c r="G5938" i="1"/>
  <c r="J5937" i="1"/>
  <c r="H5937" i="1"/>
  <c r="I5937" i="1" s="1"/>
  <c r="G5937" i="1"/>
  <c r="J5936" i="1"/>
  <c r="I5936" i="1"/>
  <c r="H5936" i="1"/>
  <c r="G5936" i="1"/>
  <c r="J5935" i="1"/>
  <c r="H5935" i="1"/>
  <c r="I5935" i="1" s="1"/>
  <c r="G5935" i="1"/>
  <c r="J5934" i="1"/>
  <c r="H5934" i="1"/>
  <c r="I5934" i="1" s="1"/>
  <c r="G5934" i="1"/>
  <c r="J5933" i="1"/>
  <c r="H5933" i="1"/>
  <c r="I5933" i="1" s="1"/>
  <c r="G5933" i="1"/>
  <c r="J5932" i="1"/>
  <c r="I5932" i="1"/>
  <c r="H5932" i="1"/>
  <c r="G5932" i="1"/>
  <c r="J5931" i="1"/>
  <c r="H5931" i="1"/>
  <c r="I5931" i="1" s="1"/>
  <c r="G5931" i="1"/>
  <c r="J5930" i="1"/>
  <c r="I5930" i="1"/>
  <c r="H5930" i="1"/>
  <c r="G5930" i="1"/>
  <c r="J5929" i="1"/>
  <c r="H5929" i="1"/>
  <c r="I5929" i="1" s="1"/>
  <c r="G5929" i="1"/>
  <c r="J5928" i="1"/>
  <c r="H5928" i="1"/>
  <c r="I5928" i="1" s="1"/>
  <c r="G5928" i="1"/>
  <c r="J5927" i="1"/>
  <c r="H5927" i="1"/>
  <c r="I5927" i="1" s="1"/>
  <c r="G5927" i="1"/>
  <c r="J5926" i="1"/>
  <c r="I5926" i="1"/>
  <c r="H5926" i="1"/>
  <c r="G5926" i="1"/>
  <c r="J5925" i="1"/>
  <c r="H5925" i="1"/>
  <c r="I5925" i="1" s="1"/>
  <c r="G5925" i="1"/>
  <c r="J5924" i="1"/>
  <c r="H5924" i="1"/>
  <c r="I5924" i="1" s="1"/>
  <c r="G5924" i="1"/>
  <c r="J5923" i="1"/>
  <c r="H5923" i="1"/>
  <c r="I5923" i="1" s="1"/>
  <c r="G5923" i="1"/>
  <c r="J5922" i="1"/>
  <c r="H5922" i="1"/>
  <c r="I5922" i="1" s="1"/>
  <c r="G5922" i="1"/>
  <c r="J5921" i="1"/>
  <c r="H5921" i="1"/>
  <c r="I5921" i="1" s="1"/>
  <c r="G5921" i="1"/>
  <c r="J5920" i="1"/>
  <c r="I5920" i="1"/>
  <c r="H5920" i="1"/>
  <c r="G5920" i="1"/>
  <c r="J5919" i="1"/>
  <c r="H5919" i="1"/>
  <c r="I5919" i="1" s="1"/>
  <c r="G5919" i="1"/>
  <c r="J5918" i="1"/>
  <c r="H5918" i="1"/>
  <c r="I5918" i="1" s="1"/>
  <c r="G5918" i="1"/>
  <c r="J5917" i="1"/>
  <c r="H5917" i="1"/>
  <c r="I5917" i="1" s="1"/>
  <c r="G5917" i="1"/>
  <c r="J5916" i="1"/>
  <c r="I5916" i="1"/>
  <c r="H5916" i="1"/>
  <c r="G5916" i="1"/>
  <c r="J5915" i="1"/>
  <c r="H5915" i="1"/>
  <c r="I5915" i="1" s="1"/>
  <c r="G5915" i="1"/>
  <c r="J5914" i="1"/>
  <c r="I5914" i="1"/>
  <c r="H5914" i="1"/>
  <c r="G5914" i="1"/>
  <c r="J5913" i="1"/>
  <c r="H5913" i="1"/>
  <c r="I5913" i="1" s="1"/>
  <c r="G5913" i="1"/>
  <c r="J5912" i="1"/>
  <c r="H5912" i="1"/>
  <c r="I5912" i="1" s="1"/>
  <c r="G5912" i="1"/>
  <c r="J5911" i="1"/>
  <c r="H5911" i="1"/>
  <c r="I5911" i="1" s="1"/>
  <c r="G5911" i="1"/>
  <c r="J5910" i="1"/>
  <c r="I5910" i="1"/>
  <c r="H5910" i="1"/>
  <c r="G5910" i="1"/>
  <c r="J5909" i="1"/>
  <c r="H5909" i="1"/>
  <c r="I5909" i="1" s="1"/>
  <c r="G5909" i="1"/>
  <c r="J5908" i="1"/>
  <c r="H5908" i="1"/>
  <c r="I5908" i="1" s="1"/>
  <c r="G5908" i="1"/>
  <c r="J5907" i="1"/>
  <c r="H5907" i="1"/>
  <c r="I5907" i="1" s="1"/>
  <c r="G5907" i="1"/>
  <c r="J5906" i="1"/>
  <c r="H5906" i="1"/>
  <c r="I5906" i="1" s="1"/>
  <c r="G5906" i="1"/>
  <c r="J5905" i="1"/>
  <c r="H5905" i="1"/>
  <c r="I5905" i="1" s="1"/>
  <c r="G5905" i="1"/>
  <c r="J5904" i="1"/>
  <c r="I5904" i="1"/>
  <c r="H5904" i="1"/>
  <c r="G5904" i="1"/>
  <c r="J5903" i="1"/>
  <c r="H5903" i="1"/>
  <c r="I5903" i="1" s="1"/>
  <c r="G5903" i="1"/>
  <c r="J5902" i="1"/>
  <c r="H5902" i="1"/>
  <c r="I5902" i="1" s="1"/>
  <c r="G5902" i="1"/>
  <c r="J5901" i="1"/>
  <c r="H5901" i="1"/>
  <c r="I5901" i="1" s="1"/>
  <c r="G5901" i="1"/>
  <c r="J5900" i="1"/>
  <c r="I5900" i="1"/>
  <c r="H5900" i="1"/>
  <c r="G5900" i="1"/>
  <c r="J5899" i="1"/>
  <c r="H5899" i="1"/>
  <c r="I5899" i="1" s="1"/>
  <c r="G5899" i="1"/>
  <c r="J5898" i="1"/>
  <c r="I5898" i="1"/>
  <c r="H5898" i="1"/>
  <c r="G5898" i="1"/>
  <c r="J5897" i="1"/>
  <c r="H5897" i="1"/>
  <c r="I5897" i="1" s="1"/>
  <c r="G5897" i="1"/>
  <c r="J5896" i="1"/>
  <c r="H5896" i="1"/>
  <c r="I5896" i="1" s="1"/>
  <c r="G5896" i="1"/>
  <c r="J5895" i="1"/>
  <c r="H5895" i="1"/>
  <c r="I5895" i="1" s="1"/>
  <c r="G5895" i="1"/>
  <c r="J5894" i="1"/>
  <c r="I5894" i="1"/>
  <c r="H5894" i="1"/>
  <c r="G5894" i="1"/>
  <c r="J5893" i="1"/>
  <c r="H5893" i="1"/>
  <c r="I5893" i="1" s="1"/>
  <c r="G5893" i="1"/>
  <c r="J5892" i="1"/>
  <c r="H5892" i="1"/>
  <c r="I5892" i="1" s="1"/>
  <c r="G5892" i="1"/>
  <c r="J5891" i="1"/>
  <c r="H5891" i="1"/>
  <c r="I5891" i="1" s="1"/>
  <c r="G5891" i="1"/>
  <c r="J5890" i="1"/>
  <c r="H5890" i="1"/>
  <c r="I5890" i="1" s="1"/>
  <c r="G5890" i="1"/>
  <c r="J5889" i="1"/>
  <c r="H5889" i="1"/>
  <c r="I5889" i="1" s="1"/>
  <c r="G5889" i="1"/>
  <c r="J5888" i="1"/>
  <c r="I5888" i="1"/>
  <c r="H5888" i="1"/>
  <c r="G5888" i="1"/>
  <c r="J5887" i="1"/>
  <c r="H5887" i="1"/>
  <c r="I5887" i="1" s="1"/>
  <c r="G5887" i="1"/>
  <c r="J5886" i="1"/>
  <c r="H5886" i="1"/>
  <c r="I5886" i="1" s="1"/>
  <c r="G5886" i="1"/>
  <c r="J5885" i="1"/>
  <c r="H5885" i="1"/>
  <c r="I5885" i="1" s="1"/>
  <c r="G5885" i="1"/>
  <c r="J5884" i="1"/>
  <c r="I5884" i="1"/>
  <c r="H5884" i="1"/>
  <c r="G5884" i="1"/>
  <c r="J5883" i="1"/>
  <c r="H5883" i="1"/>
  <c r="I5883" i="1" s="1"/>
  <c r="G5883" i="1"/>
  <c r="J5882" i="1"/>
  <c r="I5882" i="1"/>
  <c r="H5882" i="1"/>
  <c r="G5882" i="1"/>
  <c r="J5881" i="1"/>
  <c r="H5881" i="1"/>
  <c r="I5881" i="1" s="1"/>
  <c r="G5881" i="1"/>
  <c r="J5880" i="1"/>
  <c r="H5880" i="1"/>
  <c r="I5880" i="1" s="1"/>
  <c r="G5880" i="1"/>
  <c r="J5879" i="1"/>
  <c r="H5879" i="1"/>
  <c r="I5879" i="1" s="1"/>
  <c r="G5879" i="1"/>
  <c r="J5878" i="1"/>
  <c r="I5878" i="1"/>
  <c r="H5878" i="1"/>
  <c r="G5878" i="1"/>
  <c r="J5877" i="1"/>
  <c r="H5877" i="1"/>
  <c r="I5877" i="1" s="1"/>
  <c r="G5877" i="1"/>
  <c r="J5876" i="1"/>
  <c r="H5876" i="1"/>
  <c r="I5876" i="1" s="1"/>
  <c r="G5876" i="1"/>
  <c r="J5875" i="1"/>
  <c r="H5875" i="1"/>
  <c r="I5875" i="1" s="1"/>
  <c r="G5875" i="1"/>
  <c r="J5874" i="1"/>
  <c r="H5874" i="1"/>
  <c r="I5874" i="1" s="1"/>
  <c r="G5874" i="1"/>
  <c r="J5873" i="1"/>
  <c r="H5873" i="1"/>
  <c r="I5873" i="1" s="1"/>
  <c r="G5873" i="1"/>
  <c r="J5872" i="1"/>
  <c r="I5872" i="1"/>
  <c r="H5872" i="1"/>
  <c r="G5872" i="1"/>
  <c r="J5871" i="1"/>
  <c r="H5871" i="1"/>
  <c r="I5871" i="1" s="1"/>
  <c r="G5871" i="1"/>
  <c r="J5870" i="1"/>
  <c r="H5870" i="1"/>
  <c r="I5870" i="1" s="1"/>
  <c r="G5870" i="1"/>
  <c r="J5869" i="1"/>
  <c r="H5869" i="1"/>
  <c r="I5869" i="1" s="1"/>
  <c r="G5869" i="1"/>
  <c r="J5868" i="1"/>
  <c r="I5868" i="1"/>
  <c r="H5868" i="1"/>
  <c r="G5868" i="1"/>
  <c r="J5867" i="1"/>
  <c r="H5867" i="1"/>
  <c r="I5867" i="1" s="1"/>
  <c r="G5867" i="1"/>
  <c r="J5866" i="1"/>
  <c r="I5866" i="1"/>
  <c r="H5866" i="1"/>
  <c r="G5866" i="1"/>
  <c r="J5865" i="1"/>
  <c r="H5865" i="1"/>
  <c r="I5865" i="1" s="1"/>
  <c r="G5865" i="1"/>
  <c r="J5864" i="1"/>
  <c r="H5864" i="1"/>
  <c r="I5864" i="1" s="1"/>
  <c r="G5864" i="1"/>
  <c r="J5863" i="1"/>
  <c r="H5863" i="1"/>
  <c r="I5863" i="1" s="1"/>
  <c r="G5863" i="1"/>
  <c r="J5862" i="1"/>
  <c r="I5862" i="1"/>
  <c r="H5862" i="1"/>
  <c r="G5862" i="1"/>
  <c r="J5861" i="1"/>
  <c r="H5861" i="1"/>
  <c r="I5861" i="1" s="1"/>
  <c r="G5861" i="1"/>
  <c r="J5860" i="1"/>
  <c r="H5860" i="1"/>
  <c r="I5860" i="1" s="1"/>
  <c r="G5860" i="1"/>
  <c r="J5859" i="1"/>
  <c r="H5859" i="1"/>
  <c r="I5859" i="1" s="1"/>
  <c r="G5859" i="1"/>
  <c r="J5858" i="1"/>
  <c r="H5858" i="1"/>
  <c r="I5858" i="1" s="1"/>
  <c r="G5858" i="1"/>
  <c r="J5857" i="1"/>
  <c r="H5857" i="1"/>
  <c r="I5857" i="1" s="1"/>
  <c r="G5857" i="1"/>
  <c r="J5856" i="1"/>
  <c r="I5856" i="1"/>
  <c r="H5856" i="1"/>
  <c r="G5856" i="1"/>
  <c r="J5855" i="1"/>
  <c r="H5855" i="1"/>
  <c r="I5855" i="1" s="1"/>
  <c r="G5855" i="1"/>
  <c r="J5854" i="1"/>
  <c r="H5854" i="1"/>
  <c r="I5854" i="1" s="1"/>
  <c r="G5854" i="1"/>
  <c r="J5853" i="1"/>
  <c r="H5853" i="1"/>
  <c r="I5853" i="1" s="1"/>
  <c r="G5853" i="1"/>
  <c r="J5852" i="1"/>
  <c r="I5852" i="1"/>
  <c r="H5852" i="1"/>
  <c r="G5852" i="1"/>
  <c r="J5851" i="1"/>
  <c r="H5851" i="1"/>
  <c r="I5851" i="1" s="1"/>
  <c r="G5851" i="1"/>
  <c r="J5850" i="1"/>
  <c r="I5850" i="1"/>
  <c r="H5850" i="1"/>
  <c r="G5850" i="1"/>
  <c r="J5849" i="1"/>
  <c r="H5849" i="1"/>
  <c r="I5849" i="1" s="1"/>
  <c r="G5849" i="1"/>
  <c r="J5848" i="1"/>
  <c r="H5848" i="1"/>
  <c r="I5848" i="1" s="1"/>
  <c r="G5848" i="1"/>
  <c r="J5847" i="1"/>
  <c r="H5847" i="1"/>
  <c r="I5847" i="1" s="1"/>
  <c r="G5847" i="1"/>
  <c r="J5846" i="1"/>
  <c r="I5846" i="1"/>
  <c r="H5846" i="1"/>
  <c r="G5846" i="1"/>
  <c r="J5845" i="1"/>
  <c r="H5845" i="1"/>
  <c r="I5845" i="1" s="1"/>
  <c r="G5845" i="1"/>
  <c r="J5844" i="1"/>
  <c r="H5844" i="1"/>
  <c r="I5844" i="1" s="1"/>
  <c r="G5844" i="1"/>
  <c r="J5843" i="1"/>
  <c r="H5843" i="1"/>
  <c r="I5843" i="1" s="1"/>
  <c r="G5843" i="1"/>
  <c r="J5842" i="1"/>
  <c r="H5842" i="1"/>
  <c r="I5842" i="1" s="1"/>
  <c r="G5842" i="1"/>
  <c r="J5841" i="1"/>
  <c r="H5841" i="1"/>
  <c r="I5841" i="1" s="1"/>
  <c r="G5841" i="1"/>
  <c r="J5840" i="1"/>
  <c r="I5840" i="1"/>
  <c r="H5840" i="1"/>
  <c r="G5840" i="1"/>
  <c r="J5839" i="1"/>
  <c r="H5839" i="1"/>
  <c r="I5839" i="1" s="1"/>
  <c r="G5839" i="1"/>
  <c r="J5838" i="1"/>
  <c r="H5838" i="1"/>
  <c r="I5838" i="1" s="1"/>
  <c r="G5838" i="1"/>
  <c r="J5837" i="1"/>
  <c r="H5837" i="1"/>
  <c r="I5837" i="1" s="1"/>
  <c r="G5837" i="1"/>
  <c r="J5836" i="1"/>
  <c r="I5836" i="1"/>
  <c r="H5836" i="1"/>
  <c r="G5836" i="1"/>
  <c r="J5835" i="1"/>
  <c r="H5835" i="1"/>
  <c r="I5835" i="1" s="1"/>
  <c r="G5835" i="1"/>
  <c r="J5834" i="1"/>
  <c r="I5834" i="1"/>
  <c r="H5834" i="1"/>
  <c r="G5834" i="1"/>
  <c r="J5833" i="1"/>
  <c r="H5833" i="1"/>
  <c r="I5833" i="1" s="1"/>
  <c r="G5833" i="1"/>
  <c r="J5832" i="1"/>
  <c r="H5832" i="1"/>
  <c r="I5832" i="1" s="1"/>
  <c r="G5832" i="1"/>
  <c r="J5831" i="1"/>
  <c r="H5831" i="1"/>
  <c r="I5831" i="1" s="1"/>
  <c r="G5831" i="1"/>
  <c r="J5830" i="1"/>
  <c r="I5830" i="1"/>
  <c r="H5830" i="1"/>
  <c r="G5830" i="1"/>
  <c r="J5829" i="1"/>
  <c r="H5829" i="1"/>
  <c r="I5829" i="1" s="1"/>
  <c r="G5829" i="1"/>
  <c r="J5828" i="1"/>
  <c r="H5828" i="1"/>
  <c r="I5828" i="1" s="1"/>
  <c r="G5828" i="1"/>
  <c r="J5827" i="1"/>
  <c r="H5827" i="1"/>
  <c r="I5827" i="1" s="1"/>
  <c r="G5827" i="1"/>
  <c r="J5826" i="1"/>
  <c r="H5826" i="1"/>
  <c r="I5826" i="1" s="1"/>
  <c r="G5826" i="1"/>
  <c r="J5825" i="1"/>
  <c r="H5825" i="1"/>
  <c r="I5825" i="1" s="1"/>
  <c r="G5825" i="1"/>
  <c r="J5824" i="1"/>
  <c r="I5824" i="1"/>
  <c r="H5824" i="1"/>
  <c r="G5824" i="1"/>
  <c r="J5823" i="1"/>
  <c r="H5823" i="1"/>
  <c r="I5823" i="1" s="1"/>
  <c r="G5823" i="1"/>
  <c r="J5822" i="1"/>
  <c r="H5822" i="1"/>
  <c r="I5822" i="1" s="1"/>
  <c r="G5822" i="1"/>
  <c r="J5821" i="1"/>
  <c r="H5821" i="1"/>
  <c r="I5821" i="1" s="1"/>
  <c r="G5821" i="1"/>
  <c r="J5820" i="1"/>
  <c r="I5820" i="1"/>
  <c r="H5820" i="1"/>
  <c r="G5820" i="1"/>
  <c r="J5819" i="1"/>
  <c r="H5819" i="1"/>
  <c r="I5819" i="1" s="1"/>
  <c r="G5819" i="1"/>
  <c r="J5818" i="1"/>
  <c r="I5818" i="1"/>
  <c r="H5818" i="1"/>
  <c r="G5818" i="1"/>
  <c r="J5817" i="1"/>
  <c r="H5817" i="1"/>
  <c r="I5817" i="1" s="1"/>
  <c r="G5817" i="1"/>
  <c r="J5816" i="1"/>
  <c r="H5816" i="1"/>
  <c r="I5816" i="1" s="1"/>
  <c r="G5816" i="1"/>
  <c r="J5815" i="1"/>
  <c r="H5815" i="1"/>
  <c r="I5815" i="1" s="1"/>
  <c r="G5815" i="1"/>
  <c r="J5814" i="1"/>
  <c r="I5814" i="1"/>
  <c r="H5814" i="1"/>
  <c r="G5814" i="1"/>
  <c r="J5813" i="1"/>
  <c r="H5813" i="1"/>
  <c r="I5813" i="1" s="1"/>
  <c r="G5813" i="1"/>
  <c r="J5812" i="1"/>
  <c r="H5812" i="1"/>
  <c r="I5812" i="1" s="1"/>
  <c r="G5812" i="1"/>
  <c r="J5811" i="1"/>
  <c r="H5811" i="1"/>
  <c r="I5811" i="1" s="1"/>
  <c r="G5811" i="1"/>
  <c r="J5810" i="1"/>
  <c r="H5810" i="1"/>
  <c r="I5810" i="1" s="1"/>
  <c r="G5810" i="1"/>
  <c r="J5809" i="1"/>
  <c r="H5809" i="1"/>
  <c r="I5809" i="1" s="1"/>
  <c r="G5809" i="1"/>
  <c r="J5808" i="1"/>
  <c r="I5808" i="1"/>
  <c r="H5808" i="1"/>
  <c r="G5808" i="1"/>
  <c r="J5807" i="1"/>
  <c r="H5807" i="1"/>
  <c r="I5807" i="1" s="1"/>
  <c r="G5807" i="1"/>
  <c r="J5806" i="1"/>
  <c r="H5806" i="1"/>
  <c r="I5806" i="1" s="1"/>
  <c r="G5806" i="1"/>
  <c r="J5805" i="1"/>
  <c r="H5805" i="1"/>
  <c r="I5805" i="1" s="1"/>
  <c r="G5805" i="1"/>
  <c r="J5804" i="1"/>
  <c r="I5804" i="1"/>
  <c r="H5804" i="1"/>
  <c r="G5804" i="1"/>
  <c r="J5803" i="1"/>
  <c r="H5803" i="1"/>
  <c r="I5803" i="1" s="1"/>
  <c r="G5803" i="1"/>
  <c r="J5802" i="1"/>
  <c r="I5802" i="1"/>
  <c r="H5802" i="1"/>
  <c r="G5802" i="1"/>
  <c r="J5801" i="1"/>
  <c r="H5801" i="1"/>
  <c r="I5801" i="1" s="1"/>
  <c r="G5801" i="1"/>
  <c r="J5800" i="1"/>
  <c r="H5800" i="1"/>
  <c r="I5800" i="1" s="1"/>
  <c r="G5800" i="1"/>
  <c r="J5799" i="1"/>
  <c r="H5799" i="1"/>
  <c r="I5799" i="1" s="1"/>
  <c r="G5799" i="1"/>
  <c r="J5798" i="1"/>
  <c r="I5798" i="1"/>
  <c r="H5798" i="1"/>
  <c r="G5798" i="1"/>
  <c r="J5797" i="1"/>
  <c r="H5797" i="1"/>
  <c r="I5797" i="1" s="1"/>
  <c r="G5797" i="1"/>
  <c r="J5796" i="1"/>
  <c r="H5796" i="1"/>
  <c r="I5796" i="1" s="1"/>
  <c r="G5796" i="1"/>
  <c r="J5795" i="1"/>
  <c r="H5795" i="1"/>
  <c r="I5795" i="1" s="1"/>
  <c r="G5795" i="1"/>
  <c r="J5794" i="1"/>
  <c r="H5794" i="1"/>
  <c r="I5794" i="1" s="1"/>
  <c r="G5794" i="1"/>
  <c r="J5793" i="1"/>
  <c r="H5793" i="1"/>
  <c r="I5793" i="1" s="1"/>
  <c r="G5793" i="1"/>
  <c r="J5792" i="1"/>
  <c r="I5792" i="1"/>
  <c r="H5792" i="1"/>
  <c r="G5792" i="1"/>
  <c r="J5791" i="1"/>
  <c r="H5791" i="1"/>
  <c r="I5791" i="1" s="1"/>
  <c r="G5791" i="1"/>
  <c r="J5790" i="1"/>
  <c r="H5790" i="1"/>
  <c r="I5790" i="1" s="1"/>
  <c r="G5790" i="1"/>
  <c r="J5789" i="1"/>
  <c r="H5789" i="1"/>
  <c r="I5789" i="1" s="1"/>
  <c r="G5789" i="1"/>
  <c r="J5788" i="1"/>
  <c r="I5788" i="1"/>
  <c r="H5788" i="1"/>
  <c r="G5788" i="1"/>
  <c r="J5787" i="1"/>
  <c r="H5787" i="1"/>
  <c r="I5787" i="1" s="1"/>
  <c r="G5787" i="1"/>
  <c r="J5786" i="1"/>
  <c r="I5786" i="1"/>
  <c r="H5786" i="1"/>
  <c r="G5786" i="1"/>
  <c r="J5785" i="1"/>
  <c r="H5785" i="1"/>
  <c r="I5785" i="1" s="1"/>
  <c r="G5785" i="1"/>
  <c r="J5784" i="1"/>
  <c r="H5784" i="1"/>
  <c r="I5784" i="1" s="1"/>
  <c r="G5784" i="1"/>
  <c r="J5783" i="1"/>
  <c r="H5783" i="1"/>
  <c r="I5783" i="1" s="1"/>
  <c r="G5783" i="1"/>
  <c r="J5782" i="1"/>
  <c r="I5782" i="1"/>
  <c r="H5782" i="1"/>
  <c r="G5782" i="1"/>
  <c r="J5781" i="1"/>
  <c r="H5781" i="1"/>
  <c r="I5781" i="1" s="1"/>
  <c r="G5781" i="1"/>
  <c r="J5780" i="1"/>
  <c r="H5780" i="1"/>
  <c r="I5780" i="1" s="1"/>
  <c r="G5780" i="1"/>
  <c r="J5779" i="1"/>
  <c r="H5779" i="1"/>
  <c r="I5779" i="1" s="1"/>
  <c r="G5779" i="1"/>
  <c r="J5778" i="1"/>
  <c r="H5778" i="1"/>
  <c r="I5778" i="1" s="1"/>
  <c r="G5778" i="1"/>
  <c r="J5777" i="1"/>
  <c r="H5777" i="1"/>
  <c r="I5777" i="1" s="1"/>
  <c r="G5777" i="1"/>
  <c r="J5776" i="1"/>
  <c r="I5776" i="1"/>
  <c r="H5776" i="1"/>
  <c r="G5776" i="1"/>
  <c r="J5775" i="1"/>
  <c r="H5775" i="1"/>
  <c r="I5775" i="1" s="1"/>
  <c r="G5775" i="1"/>
  <c r="J5774" i="1"/>
  <c r="H5774" i="1"/>
  <c r="I5774" i="1" s="1"/>
  <c r="G5774" i="1"/>
  <c r="J5773" i="1"/>
  <c r="H5773" i="1"/>
  <c r="I5773" i="1" s="1"/>
  <c r="G5773" i="1"/>
  <c r="J5772" i="1"/>
  <c r="I5772" i="1"/>
  <c r="H5772" i="1"/>
  <c r="G5772" i="1"/>
  <c r="J5771" i="1"/>
  <c r="H5771" i="1"/>
  <c r="I5771" i="1" s="1"/>
  <c r="G5771" i="1"/>
  <c r="J5770" i="1"/>
  <c r="I5770" i="1"/>
  <c r="H5770" i="1"/>
  <c r="G5770" i="1"/>
  <c r="J5769" i="1"/>
  <c r="H5769" i="1"/>
  <c r="I5769" i="1" s="1"/>
  <c r="G5769" i="1"/>
  <c r="J5768" i="1"/>
  <c r="H5768" i="1"/>
  <c r="I5768" i="1" s="1"/>
  <c r="G5768" i="1"/>
  <c r="J5767" i="1"/>
  <c r="H5767" i="1"/>
  <c r="I5767" i="1" s="1"/>
  <c r="G5767" i="1"/>
  <c r="J5766" i="1"/>
  <c r="I5766" i="1"/>
  <c r="H5766" i="1"/>
  <c r="G5766" i="1"/>
  <c r="J5765" i="1"/>
  <c r="H5765" i="1"/>
  <c r="I5765" i="1" s="1"/>
  <c r="G5765" i="1"/>
  <c r="J5764" i="1"/>
  <c r="H5764" i="1"/>
  <c r="I5764" i="1" s="1"/>
  <c r="G5764" i="1"/>
  <c r="J5763" i="1"/>
  <c r="H5763" i="1"/>
  <c r="I5763" i="1" s="1"/>
  <c r="G5763" i="1"/>
  <c r="J5762" i="1"/>
  <c r="H5762" i="1"/>
  <c r="I5762" i="1" s="1"/>
  <c r="G5762" i="1"/>
  <c r="J5761" i="1"/>
  <c r="H5761" i="1"/>
  <c r="I5761" i="1" s="1"/>
  <c r="G5761" i="1"/>
  <c r="J5760" i="1"/>
  <c r="I5760" i="1"/>
  <c r="H5760" i="1"/>
  <c r="G5760" i="1"/>
  <c r="J5759" i="1"/>
  <c r="H5759" i="1"/>
  <c r="I5759" i="1" s="1"/>
  <c r="G5759" i="1"/>
  <c r="J5758" i="1"/>
  <c r="H5758" i="1"/>
  <c r="I5758" i="1" s="1"/>
  <c r="G5758" i="1"/>
  <c r="J5757" i="1"/>
  <c r="H5757" i="1"/>
  <c r="I5757" i="1" s="1"/>
  <c r="G5757" i="1"/>
  <c r="J5756" i="1"/>
  <c r="I5756" i="1"/>
  <c r="H5756" i="1"/>
  <c r="G5756" i="1"/>
  <c r="J5755" i="1"/>
  <c r="H5755" i="1"/>
  <c r="I5755" i="1" s="1"/>
  <c r="G5755" i="1"/>
  <c r="J5754" i="1"/>
  <c r="I5754" i="1"/>
  <c r="H5754" i="1"/>
  <c r="G5754" i="1"/>
  <c r="J5753" i="1"/>
  <c r="H5753" i="1"/>
  <c r="I5753" i="1" s="1"/>
  <c r="G5753" i="1"/>
  <c r="J5752" i="1"/>
  <c r="H5752" i="1"/>
  <c r="I5752" i="1" s="1"/>
  <c r="G5752" i="1"/>
  <c r="J5751" i="1"/>
  <c r="H5751" i="1"/>
  <c r="I5751" i="1" s="1"/>
  <c r="G5751" i="1"/>
  <c r="J5750" i="1"/>
  <c r="I5750" i="1"/>
  <c r="H5750" i="1"/>
  <c r="G5750" i="1"/>
  <c r="J5749" i="1"/>
  <c r="H5749" i="1"/>
  <c r="I5749" i="1" s="1"/>
  <c r="G5749" i="1"/>
  <c r="J5748" i="1"/>
  <c r="H5748" i="1"/>
  <c r="I5748" i="1" s="1"/>
  <c r="G5748" i="1"/>
  <c r="J5747" i="1"/>
  <c r="H5747" i="1"/>
  <c r="I5747" i="1" s="1"/>
  <c r="G5747" i="1"/>
  <c r="J5746" i="1"/>
  <c r="H5746" i="1"/>
  <c r="I5746" i="1" s="1"/>
  <c r="G5746" i="1"/>
  <c r="J5745" i="1"/>
  <c r="H5745" i="1"/>
  <c r="I5745" i="1" s="1"/>
  <c r="G5745" i="1"/>
  <c r="J5744" i="1"/>
  <c r="I5744" i="1"/>
  <c r="H5744" i="1"/>
  <c r="G5744" i="1"/>
  <c r="J5743" i="1"/>
  <c r="H5743" i="1"/>
  <c r="I5743" i="1" s="1"/>
  <c r="G5743" i="1"/>
  <c r="J5742" i="1"/>
  <c r="H5742" i="1"/>
  <c r="I5742" i="1" s="1"/>
  <c r="G5742" i="1"/>
  <c r="J5741" i="1"/>
  <c r="H5741" i="1"/>
  <c r="I5741" i="1" s="1"/>
  <c r="G5741" i="1"/>
  <c r="J5740" i="1"/>
  <c r="I5740" i="1"/>
  <c r="H5740" i="1"/>
  <c r="G5740" i="1"/>
  <c r="J5739" i="1"/>
  <c r="H5739" i="1"/>
  <c r="I5739" i="1" s="1"/>
  <c r="G5739" i="1"/>
  <c r="J5738" i="1"/>
  <c r="I5738" i="1"/>
  <c r="H5738" i="1"/>
  <c r="G5738" i="1"/>
  <c r="J5737" i="1"/>
  <c r="H5737" i="1"/>
  <c r="I5737" i="1" s="1"/>
  <c r="G5737" i="1"/>
  <c r="J5736" i="1"/>
  <c r="H5736" i="1"/>
  <c r="I5736" i="1" s="1"/>
  <c r="G5736" i="1"/>
  <c r="J5735" i="1"/>
  <c r="H5735" i="1"/>
  <c r="I5735" i="1" s="1"/>
  <c r="G5735" i="1"/>
  <c r="J5734" i="1"/>
  <c r="I5734" i="1"/>
  <c r="H5734" i="1"/>
  <c r="G5734" i="1"/>
  <c r="J5733" i="1"/>
  <c r="H5733" i="1"/>
  <c r="I5733" i="1" s="1"/>
  <c r="G5733" i="1"/>
  <c r="J5732" i="1"/>
  <c r="H5732" i="1"/>
  <c r="I5732" i="1" s="1"/>
  <c r="G5732" i="1"/>
  <c r="J5731" i="1"/>
  <c r="H5731" i="1"/>
  <c r="I5731" i="1" s="1"/>
  <c r="G5731" i="1"/>
  <c r="J5730" i="1"/>
  <c r="H5730" i="1"/>
  <c r="I5730" i="1" s="1"/>
  <c r="G5730" i="1"/>
  <c r="J5729" i="1"/>
  <c r="H5729" i="1"/>
  <c r="I5729" i="1" s="1"/>
  <c r="G5729" i="1"/>
  <c r="J5728" i="1"/>
  <c r="I5728" i="1"/>
  <c r="H5728" i="1"/>
  <c r="G5728" i="1"/>
  <c r="J5727" i="1"/>
  <c r="H5727" i="1"/>
  <c r="I5727" i="1" s="1"/>
  <c r="G5727" i="1"/>
  <c r="J5726" i="1"/>
  <c r="H5726" i="1"/>
  <c r="I5726" i="1" s="1"/>
  <c r="G5726" i="1"/>
  <c r="J5725" i="1"/>
  <c r="H5725" i="1"/>
  <c r="I5725" i="1" s="1"/>
  <c r="G5725" i="1"/>
  <c r="J5724" i="1"/>
  <c r="I5724" i="1"/>
  <c r="H5724" i="1"/>
  <c r="G5724" i="1"/>
  <c r="J5723" i="1"/>
  <c r="H5723" i="1"/>
  <c r="I5723" i="1" s="1"/>
  <c r="G5723" i="1"/>
  <c r="J5722" i="1"/>
  <c r="I5722" i="1"/>
  <c r="H5722" i="1"/>
  <c r="G5722" i="1"/>
  <c r="J5721" i="1"/>
  <c r="H5721" i="1"/>
  <c r="I5721" i="1" s="1"/>
  <c r="G5721" i="1"/>
  <c r="J5720" i="1"/>
  <c r="H5720" i="1"/>
  <c r="I5720" i="1" s="1"/>
  <c r="G5720" i="1"/>
  <c r="J5719" i="1"/>
  <c r="H5719" i="1"/>
  <c r="I5719" i="1" s="1"/>
  <c r="G5719" i="1"/>
  <c r="J5718" i="1"/>
  <c r="I5718" i="1"/>
  <c r="H5718" i="1"/>
  <c r="G5718" i="1"/>
  <c r="J5717" i="1"/>
  <c r="H5717" i="1"/>
  <c r="I5717" i="1" s="1"/>
  <c r="G5717" i="1"/>
  <c r="J5716" i="1"/>
  <c r="H5716" i="1"/>
  <c r="I5716" i="1" s="1"/>
  <c r="G5716" i="1"/>
  <c r="J5715" i="1"/>
  <c r="H5715" i="1"/>
  <c r="I5715" i="1" s="1"/>
  <c r="G5715" i="1"/>
  <c r="J5714" i="1"/>
  <c r="H5714" i="1"/>
  <c r="I5714" i="1" s="1"/>
  <c r="G5714" i="1"/>
  <c r="J5713" i="1"/>
  <c r="H5713" i="1"/>
  <c r="I5713" i="1" s="1"/>
  <c r="G5713" i="1"/>
  <c r="J5712" i="1"/>
  <c r="I5712" i="1"/>
  <c r="H5712" i="1"/>
  <c r="G5712" i="1"/>
  <c r="J5711" i="1"/>
  <c r="H5711" i="1"/>
  <c r="I5711" i="1" s="1"/>
  <c r="G5711" i="1"/>
  <c r="J5710" i="1"/>
  <c r="H5710" i="1"/>
  <c r="I5710" i="1" s="1"/>
  <c r="G5710" i="1"/>
  <c r="J5709" i="1"/>
  <c r="H5709" i="1"/>
  <c r="I5709" i="1" s="1"/>
  <c r="G5709" i="1"/>
  <c r="J5708" i="1"/>
  <c r="I5708" i="1"/>
  <c r="H5708" i="1"/>
  <c r="G5708" i="1"/>
  <c r="J5707" i="1"/>
  <c r="H5707" i="1"/>
  <c r="I5707" i="1" s="1"/>
  <c r="G5707" i="1"/>
  <c r="J5706" i="1"/>
  <c r="I5706" i="1"/>
  <c r="H5706" i="1"/>
  <c r="G5706" i="1"/>
  <c r="J5705" i="1"/>
  <c r="H5705" i="1"/>
  <c r="I5705" i="1" s="1"/>
  <c r="G5705" i="1"/>
  <c r="J5704" i="1"/>
  <c r="H5704" i="1"/>
  <c r="I5704" i="1" s="1"/>
  <c r="G5704" i="1"/>
  <c r="J5703" i="1"/>
  <c r="H5703" i="1"/>
  <c r="I5703" i="1" s="1"/>
  <c r="G5703" i="1"/>
  <c r="J5702" i="1"/>
  <c r="I5702" i="1"/>
  <c r="H5702" i="1"/>
  <c r="G5702" i="1"/>
  <c r="J5701" i="1"/>
  <c r="H5701" i="1"/>
  <c r="I5701" i="1" s="1"/>
  <c r="G5701" i="1"/>
  <c r="J5700" i="1"/>
  <c r="H5700" i="1"/>
  <c r="I5700" i="1" s="1"/>
  <c r="G5700" i="1"/>
  <c r="J5699" i="1"/>
  <c r="H5699" i="1"/>
  <c r="I5699" i="1" s="1"/>
  <c r="G5699" i="1"/>
  <c r="J5698" i="1"/>
  <c r="H5698" i="1"/>
  <c r="I5698" i="1" s="1"/>
  <c r="G5698" i="1"/>
  <c r="J5697" i="1"/>
  <c r="H5697" i="1"/>
  <c r="I5697" i="1" s="1"/>
  <c r="G5697" i="1"/>
  <c r="J5696" i="1"/>
  <c r="I5696" i="1"/>
  <c r="H5696" i="1"/>
  <c r="G5696" i="1"/>
  <c r="J5695" i="1"/>
  <c r="H5695" i="1"/>
  <c r="I5695" i="1" s="1"/>
  <c r="G5695" i="1"/>
  <c r="J5694" i="1"/>
  <c r="H5694" i="1"/>
  <c r="I5694" i="1" s="1"/>
  <c r="G5694" i="1"/>
  <c r="J5693" i="1"/>
  <c r="H5693" i="1"/>
  <c r="I5693" i="1" s="1"/>
  <c r="G5693" i="1"/>
  <c r="J5692" i="1"/>
  <c r="I5692" i="1"/>
  <c r="H5692" i="1"/>
  <c r="G5692" i="1"/>
  <c r="J5691" i="1"/>
  <c r="H5691" i="1"/>
  <c r="I5691" i="1" s="1"/>
  <c r="G5691" i="1"/>
  <c r="J5690" i="1"/>
  <c r="I5690" i="1"/>
  <c r="H5690" i="1"/>
  <c r="G5690" i="1"/>
  <c r="J5689" i="1"/>
  <c r="H5689" i="1"/>
  <c r="I5689" i="1" s="1"/>
  <c r="G5689" i="1"/>
  <c r="J5688" i="1"/>
  <c r="H5688" i="1"/>
  <c r="I5688" i="1" s="1"/>
  <c r="G5688" i="1"/>
  <c r="J5687" i="1"/>
  <c r="H5687" i="1"/>
  <c r="I5687" i="1" s="1"/>
  <c r="G5687" i="1"/>
  <c r="J5686" i="1"/>
  <c r="I5686" i="1"/>
  <c r="H5686" i="1"/>
  <c r="G5686" i="1"/>
  <c r="J5685" i="1"/>
  <c r="H5685" i="1"/>
  <c r="I5685" i="1" s="1"/>
  <c r="G5685" i="1"/>
  <c r="J5684" i="1"/>
  <c r="H5684" i="1"/>
  <c r="I5684" i="1" s="1"/>
  <c r="G5684" i="1"/>
  <c r="J5683" i="1"/>
  <c r="H5683" i="1"/>
  <c r="I5683" i="1" s="1"/>
  <c r="G5683" i="1"/>
  <c r="J5682" i="1"/>
  <c r="H5682" i="1"/>
  <c r="I5682" i="1" s="1"/>
  <c r="G5682" i="1"/>
  <c r="J5681" i="1"/>
  <c r="H5681" i="1"/>
  <c r="I5681" i="1" s="1"/>
  <c r="G5681" i="1"/>
  <c r="J5680" i="1"/>
  <c r="I5680" i="1"/>
  <c r="H5680" i="1"/>
  <c r="G5680" i="1"/>
  <c r="J5679" i="1"/>
  <c r="H5679" i="1"/>
  <c r="I5679" i="1" s="1"/>
  <c r="G5679" i="1"/>
  <c r="J5678" i="1"/>
  <c r="H5678" i="1"/>
  <c r="I5678" i="1" s="1"/>
  <c r="G5678" i="1"/>
  <c r="J5677" i="1"/>
  <c r="H5677" i="1"/>
  <c r="I5677" i="1" s="1"/>
  <c r="G5677" i="1"/>
  <c r="J5676" i="1"/>
  <c r="I5676" i="1"/>
  <c r="H5676" i="1"/>
  <c r="G5676" i="1"/>
  <c r="J5675" i="1"/>
  <c r="H5675" i="1"/>
  <c r="I5675" i="1" s="1"/>
  <c r="G5675" i="1"/>
  <c r="J5674" i="1"/>
  <c r="I5674" i="1"/>
  <c r="H5674" i="1"/>
  <c r="G5674" i="1"/>
  <c r="J5673" i="1"/>
  <c r="H5673" i="1"/>
  <c r="I5673" i="1" s="1"/>
  <c r="G5673" i="1"/>
  <c r="J5672" i="1"/>
  <c r="H5672" i="1"/>
  <c r="I5672" i="1" s="1"/>
  <c r="G5672" i="1"/>
  <c r="J5671" i="1"/>
  <c r="H5671" i="1"/>
  <c r="I5671" i="1" s="1"/>
  <c r="G5671" i="1"/>
  <c r="J5670" i="1"/>
  <c r="I5670" i="1"/>
  <c r="H5670" i="1"/>
  <c r="G5670" i="1"/>
  <c r="J5669" i="1"/>
  <c r="H5669" i="1"/>
  <c r="I5669" i="1" s="1"/>
  <c r="G5669" i="1"/>
  <c r="J5668" i="1"/>
  <c r="H5668" i="1"/>
  <c r="I5668" i="1" s="1"/>
  <c r="G5668" i="1"/>
  <c r="J5667" i="1"/>
  <c r="H5667" i="1"/>
  <c r="I5667" i="1" s="1"/>
  <c r="G5667" i="1"/>
  <c r="J5666" i="1"/>
  <c r="H5666" i="1"/>
  <c r="I5666" i="1" s="1"/>
  <c r="G5666" i="1"/>
  <c r="J5665" i="1"/>
  <c r="H5665" i="1"/>
  <c r="I5665" i="1" s="1"/>
  <c r="G5665" i="1"/>
  <c r="J5664" i="1"/>
  <c r="I5664" i="1"/>
  <c r="H5664" i="1"/>
  <c r="G5664" i="1"/>
  <c r="J5663" i="1"/>
  <c r="H5663" i="1"/>
  <c r="I5663" i="1" s="1"/>
  <c r="G5663" i="1"/>
  <c r="J5662" i="1"/>
  <c r="H5662" i="1"/>
  <c r="I5662" i="1" s="1"/>
  <c r="G5662" i="1"/>
  <c r="J5661" i="1"/>
  <c r="H5661" i="1"/>
  <c r="I5661" i="1" s="1"/>
  <c r="G5661" i="1"/>
  <c r="J5660" i="1"/>
  <c r="I5660" i="1"/>
  <c r="H5660" i="1"/>
  <c r="G5660" i="1"/>
  <c r="J5659" i="1"/>
  <c r="H5659" i="1"/>
  <c r="I5659" i="1" s="1"/>
  <c r="G5659" i="1"/>
  <c r="J5658" i="1"/>
  <c r="I5658" i="1"/>
  <c r="H5658" i="1"/>
  <c r="G5658" i="1"/>
  <c r="J5657" i="1"/>
  <c r="H5657" i="1"/>
  <c r="I5657" i="1" s="1"/>
  <c r="G5657" i="1"/>
  <c r="J5656" i="1"/>
  <c r="H5656" i="1"/>
  <c r="I5656" i="1" s="1"/>
  <c r="G5656" i="1"/>
  <c r="J5655" i="1"/>
  <c r="H5655" i="1"/>
  <c r="I5655" i="1" s="1"/>
  <c r="G5655" i="1"/>
  <c r="J5654" i="1"/>
  <c r="I5654" i="1"/>
  <c r="H5654" i="1"/>
  <c r="G5654" i="1"/>
  <c r="J5653" i="1"/>
  <c r="H5653" i="1"/>
  <c r="I5653" i="1" s="1"/>
  <c r="G5653" i="1"/>
  <c r="J5652" i="1"/>
  <c r="H5652" i="1"/>
  <c r="I5652" i="1" s="1"/>
  <c r="G5652" i="1"/>
  <c r="J5651" i="1"/>
  <c r="H5651" i="1"/>
  <c r="I5651" i="1" s="1"/>
  <c r="G5651" i="1"/>
  <c r="J5650" i="1"/>
  <c r="H5650" i="1"/>
  <c r="I5650" i="1" s="1"/>
  <c r="G5650" i="1"/>
  <c r="J5649" i="1"/>
  <c r="H5649" i="1"/>
  <c r="I5649" i="1" s="1"/>
  <c r="G5649" i="1"/>
  <c r="J5648" i="1"/>
  <c r="I5648" i="1"/>
  <c r="H5648" i="1"/>
  <c r="G5648" i="1"/>
  <c r="J5647" i="1"/>
  <c r="H5647" i="1"/>
  <c r="I5647" i="1" s="1"/>
  <c r="G5647" i="1"/>
  <c r="J5646" i="1"/>
  <c r="H5646" i="1"/>
  <c r="I5646" i="1" s="1"/>
  <c r="G5646" i="1"/>
  <c r="J5645" i="1"/>
  <c r="H5645" i="1"/>
  <c r="I5645" i="1" s="1"/>
  <c r="G5645" i="1"/>
  <c r="J5644" i="1"/>
  <c r="I5644" i="1"/>
  <c r="H5644" i="1"/>
  <c r="G5644" i="1"/>
  <c r="J5643" i="1"/>
  <c r="H5643" i="1"/>
  <c r="I5643" i="1" s="1"/>
  <c r="G5643" i="1"/>
  <c r="J5642" i="1"/>
  <c r="I5642" i="1"/>
  <c r="H5642" i="1"/>
  <c r="G5642" i="1"/>
  <c r="J5641" i="1"/>
  <c r="H5641" i="1"/>
  <c r="I5641" i="1" s="1"/>
  <c r="G5641" i="1"/>
  <c r="J5640" i="1"/>
  <c r="H5640" i="1"/>
  <c r="I5640" i="1" s="1"/>
  <c r="G5640" i="1"/>
  <c r="J5639" i="1"/>
  <c r="H5639" i="1"/>
  <c r="I5639" i="1" s="1"/>
  <c r="G5639" i="1"/>
  <c r="J5638" i="1"/>
  <c r="I5638" i="1"/>
  <c r="H5638" i="1"/>
  <c r="G5638" i="1"/>
  <c r="J5637" i="1"/>
  <c r="H5637" i="1"/>
  <c r="I5637" i="1" s="1"/>
  <c r="G5637" i="1"/>
  <c r="J5636" i="1"/>
  <c r="H5636" i="1"/>
  <c r="I5636" i="1" s="1"/>
  <c r="G5636" i="1"/>
  <c r="J5635" i="1"/>
  <c r="H5635" i="1"/>
  <c r="I5635" i="1" s="1"/>
  <c r="G5635" i="1"/>
  <c r="J5634" i="1"/>
  <c r="H5634" i="1"/>
  <c r="I5634" i="1" s="1"/>
  <c r="G5634" i="1"/>
  <c r="J5633" i="1"/>
  <c r="H5633" i="1"/>
  <c r="I5633" i="1" s="1"/>
  <c r="G5633" i="1"/>
  <c r="J5632" i="1"/>
  <c r="I5632" i="1"/>
  <c r="H5632" i="1"/>
  <c r="G5632" i="1"/>
  <c r="J5631" i="1"/>
  <c r="H5631" i="1"/>
  <c r="I5631" i="1" s="1"/>
  <c r="G5631" i="1"/>
  <c r="J5630" i="1"/>
  <c r="H5630" i="1"/>
  <c r="I5630" i="1" s="1"/>
  <c r="G5630" i="1"/>
  <c r="J5629" i="1"/>
  <c r="H5629" i="1"/>
  <c r="I5629" i="1" s="1"/>
  <c r="G5629" i="1"/>
  <c r="J5628" i="1"/>
  <c r="I5628" i="1"/>
  <c r="H5628" i="1"/>
  <c r="G5628" i="1"/>
  <c r="J5627" i="1"/>
  <c r="H5627" i="1"/>
  <c r="I5627" i="1" s="1"/>
  <c r="G5627" i="1"/>
  <c r="J5626" i="1"/>
  <c r="I5626" i="1"/>
  <c r="H5626" i="1"/>
  <c r="G5626" i="1"/>
  <c r="J5625" i="1"/>
  <c r="H5625" i="1"/>
  <c r="I5625" i="1" s="1"/>
  <c r="G5625" i="1"/>
  <c r="J5624" i="1"/>
  <c r="H5624" i="1"/>
  <c r="I5624" i="1" s="1"/>
  <c r="G5624" i="1"/>
  <c r="J5623" i="1"/>
  <c r="H5623" i="1"/>
  <c r="I5623" i="1" s="1"/>
  <c r="G5623" i="1"/>
  <c r="J5622" i="1"/>
  <c r="I5622" i="1"/>
  <c r="H5622" i="1"/>
  <c r="G5622" i="1"/>
  <c r="J5621" i="1"/>
  <c r="H5621" i="1"/>
  <c r="I5621" i="1" s="1"/>
  <c r="G5621" i="1"/>
  <c r="J5620" i="1"/>
  <c r="H5620" i="1"/>
  <c r="I5620" i="1" s="1"/>
  <c r="G5620" i="1"/>
  <c r="J5619" i="1"/>
  <c r="H5619" i="1"/>
  <c r="I5619" i="1" s="1"/>
  <c r="G5619" i="1"/>
  <c r="J5618" i="1"/>
  <c r="H5618" i="1"/>
  <c r="I5618" i="1" s="1"/>
  <c r="G5618" i="1"/>
  <c r="J5617" i="1"/>
  <c r="H5617" i="1"/>
  <c r="I5617" i="1" s="1"/>
  <c r="G5617" i="1"/>
  <c r="J5616" i="1"/>
  <c r="I5616" i="1"/>
  <c r="H5616" i="1"/>
  <c r="G5616" i="1"/>
  <c r="J5615" i="1"/>
  <c r="H5615" i="1"/>
  <c r="I5615" i="1" s="1"/>
  <c r="G5615" i="1"/>
  <c r="J5614" i="1"/>
  <c r="H5614" i="1"/>
  <c r="I5614" i="1" s="1"/>
  <c r="G5614" i="1"/>
  <c r="J5613" i="1"/>
  <c r="H5613" i="1"/>
  <c r="I5613" i="1" s="1"/>
  <c r="G5613" i="1"/>
  <c r="J5612" i="1"/>
  <c r="I5612" i="1"/>
  <c r="H5612" i="1"/>
  <c r="G5612" i="1"/>
  <c r="J5611" i="1"/>
  <c r="H5611" i="1"/>
  <c r="I5611" i="1" s="1"/>
  <c r="G5611" i="1"/>
  <c r="J5610" i="1"/>
  <c r="I5610" i="1"/>
  <c r="H5610" i="1"/>
  <c r="G5610" i="1"/>
  <c r="J5609" i="1"/>
  <c r="H5609" i="1"/>
  <c r="I5609" i="1" s="1"/>
  <c r="G5609" i="1"/>
  <c r="J5608" i="1"/>
  <c r="H5608" i="1"/>
  <c r="I5608" i="1" s="1"/>
  <c r="G5608" i="1"/>
  <c r="J5607" i="1"/>
  <c r="H5607" i="1"/>
  <c r="I5607" i="1" s="1"/>
  <c r="G5607" i="1"/>
  <c r="J5606" i="1"/>
  <c r="I5606" i="1"/>
  <c r="H5606" i="1"/>
  <c r="G5606" i="1"/>
  <c r="J5605" i="1"/>
  <c r="H5605" i="1"/>
  <c r="I5605" i="1" s="1"/>
  <c r="G5605" i="1"/>
  <c r="J5604" i="1"/>
  <c r="H5604" i="1"/>
  <c r="I5604" i="1" s="1"/>
  <c r="G5604" i="1"/>
  <c r="J5603" i="1"/>
  <c r="H5603" i="1"/>
  <c r="I5603" i="1" s="1"/>
  <c r="G5603" i="1"/>
  <c r="J5602" i="1"/>
  <c r="H5602" i="1"/>
  <c r="I5602" i="1" s="1"/>
  <c r="G5602" i="1"/>
  <c r="J5601" i="1"/>
  <c r="H5601" i="1"/>
  <c r="I5601" i="1" s="1"/>
  <c r="G5601" i="1"/>
  <c r="J5600" i="1"/>
  <c r="I5600" i="1"/>
  <c r="H5600" i="1"/>
  <c r="G5600" i="1"/>
  <c r="J5599" i="1"/>
  <c r="H5599" i="1"/>
  <c r="I5599" i="1" s="1"/>
  <c r="G5599" i="1"/>
  <c r="J5598" i="1"/>
  <c r="H5598" i="1"/>
  <c r="I5598" i="1" s="1"/>
  <c r="G5598" i="1"/>
  <c r="J5597" i="1"/>
  <c r="H5597" i="1"/>
  <c r="I5597" i="1" s="1"/>
  <c r="G5597" i="1"/>
  <c r="J5596" i="1"/>
  <c r="I5596" i="1"/>
  <c r="H5596" i="1"/>
  <c r="G5596" i="1"/>
  <c r="J5595" i="1"/>
  <c r="H5595" i="1"/>
  <c r="I5595" i="1" s="1"/>
  <c r="G5595" i="1"/>
  <c r="J5594" i="1"/>
  <c r="I5594" i="1"/>
  <c r="H5594" i="1"/>
  <c r="G5594" i="1"/>
  <c r="J5593" i="1"/>
  <c r="H5593" i="1"/>
  <c r="I5593" i="1" s="1"/>
  <c r="G5593" i="1"/>
  <c r="J5592" i="1"/>
  <c r="H5592" i="1"/>
  <c r="I5592" i="1" s="1"/>
  <c r="G5592" i="1"/>
  <c r="J5591" i="1"/>
  <c r="H5591" i="1"/>
  <c r="I5591" i="1" s="1"/>
  <c r="G5591" i="1"/>
  <c r="J5590" i="1"/>
  <c r="I5590" i="1"/>
  <c r="H5590" i="1"/>
  <c r="G5590" i="1"/>
  <c r="J5589" i="1"/>
  <c r="H5589" i="1"/>
  <c r="I5589" i="1" s="1"/>
  <c r="G5589" i="1"/>
  <c r="J5588" i="1"/>
  <c r="H5588" i="1"/>
  <c r="I5588" i="1" s="1"/>
  <c r="G5588" i="1"/>
  <c r="J5587" i="1"/>
  <c r="H5587" i="1"/>
  <c r="I5587" i="1" s="1"/>
  <c r="G5587" i="1"/>
  <c r="J5586" i="1"/>
  <c r="H5586" i="1"/>
  <c r="I5586" i="1" s="1"/>
  <c r="G5586" i="1"/>
  <c r="J5585" i="1"/>
  <c r="H5585" i="1"/>
  <c r="I5585" i="1" s="1"/>
  <c r="G5585" i="1"/>
  <c r="J5584" i="1"/>
  <c r="I5584" i="1"/>
  <c r="H5584" i="1"/>
  <c r="G5584" i="1"/>
  <c r="J5583" i="1"/>
  <c r="H5583" i="1"/>
  <c r="I5583" i="1" s="1"/>
  <c r="G5583" i="1"/>
  <c r="J5582" i="1"/>
  <c r="H5582" i="1"/>
  <c r="I5582" i="1" s="1"/>
  <c r="G5582" i="1"/>
  <c r="J5581" i="1"/>
  <c r="H5581" i="1"/>
  <c r="I5581" i="1" s="1"/>
  <c r="G5581" i="1"/>
  <c r="J5580" i="1"/>
  <c r="I5580" i="1"/>
  <c r="H5580" i="1"/>
  <c r="G5580" i="1"/>
  <c r="J5579" i="1"/>
  <c r="H5579" i="1"/>
  <c r="I5579" i="1" s="1"/>
  <c r="G5579" i="1"/>
  <c r="J5578" i="1"/>
  <c r="I5578" i="1"/>
  <c r="H5578" i="1"/>
  <c r="G5578" i="1"/>
  <c r="J5577" i="1"/>
  <c r="H5577" i="1"/>
  <c r="I5577" i="1" s="1"/>
  <c r="G5577" i="1"/>
  <c r="J5576" i="1"/>
  <c r="H5576" i="1"/>
  <c r="I5576" i="1" s="1"/>
  <c r="G5576" i="1"/>
  <c r="J5575" i="1"/>
  <c r="H5575" i="1"/>
  <c r="I5575" i="1" s="1"/>
  <c r="G5575" i="1"/>
  <c r="J5574" i="1"/>
  <c r="I5574" i="1"/>
  <c r="H5574" i="1"/>
  <c r="G5574" i="1"/>
  <c r="J5573" i="1"/>
  <c r="H5573" i="1"/>
  <c r="I5573" i="1" s="1"/>
  <c r="G5573" i="1"/>
  <c r="J5572" i="1"/>
  <c r="H5572" i="1"/>
  <c r="I5572" i="1" s="1"/>
  <c r="G5572" i="1"/>
  <c r="J5571" i="1"/>
  <c r="H5571" i="1"/>
  <c r="I5571" i="1" s="1"/>
  <c r="G5571" i="1"/>
  <c r="J5570" i="1"/>
  <c r="H5570" i="1"/>
  <c r="I5570" i="1" s="1"/>
  <c r="G5570" i="1"/>
  <c r="J5569" i="1"/>
  <c r="H5569" i="1"/>
  <c r="I5569" i="1" s="1"/>
  <c r="G5569" i="1"/>
  <c r="J5568" i="1"/>
  <c r="I5568" i="1"/>
  <c r="H5568" i="1"/>
  <c r="G5568" i="1"/>
  <c r="J5567" i="1"/>
  <c r="H5567" i="1"/>
  <c r="I5567" i="1" s="1"/>
  <c r="G5567" i="1"/>
  <c r="J5566" i="1"/>
  <c r="H5566" i="1"/>
  <c r="I5566" i="1" s="1"/>
  <c r="G5566" i="1"/>
  <c r="J5565" i="1"/>
  <c r="H5565" i="1"/>
  <c r="I5565" i="1" s="1"/>
  <c r="G5565" i="1"/>
  <c r="J5564" i="1"/>
  <c r="I5564" i="1"/>
  <c r="H5564" i="1"/>
  <c r="G5564" i="1"/>
  <c r="J5563" i="1"/>
  <c r="H5563" i="1"/>
  <c r="I5563" i="1" s="1"/>
  <c r="G5563" i="1"/>
  <c r="J5562" i="1"/>
  <c r="I5562" i="1"/>
  <c r="H5562" i="1"/>
  <c r="G5562" i="1"/>
  <c r="J5561" i="1"/>
  <c r="H5561" i="1"/>
  <c r="I5561" i="1" s="1"/>
  <c r="G5561" i="1"/>
  <c r="J5560" i="1"/>
  <c r="H5560" i="1"/>
  <c r="I5560" i="1" s="1"/>
  <c r="G5560" i="1"/>
  <c r="J5559" i="1"/>
  <c r="H5559" i="1"/>
  <c r="I5559" i="1" s="1"/>
  <c r="G5559" i="1"/>
  <c r="J5558" i="1"/>
  <c r="I5558" i="1"/>
  <c r="H5558" i="1"/>
  <c r="G5558" i="1"/>
  <c r="J5557" i="1"/>
  <c r="H5557" i="1"/>
  <c r="I5557" i="1" s="1"/>
  <c r="G5557" i="1"/>
  <c r="J5556" i="1"/>
  <c r="H5556" i="1"/>
  <c r="I5556" i="1" s="1"/>
  <c r="G5556" i="1"/>
  <c r="J5555" i="1"/>
  <c r="H5555" i="1"/>
  <c r="I5555" i="1" s="1"/>
  <c r="G5555" i="1"/>
  <c r="J5554" i="1"/>
  <c r="H5554" i="1"/>
  <c r="I5554" i="1" s="1"/>
  <c r="G5554" i="1"/>
  <c r="J5553" i="1"/>
  <c r="H5553" i="1"/>
  <c r="I5553" i="1" s="1"/>
  <c r="G5553" i="1"/>
  <c r="J5552" i="1"/>
  <c r="I5552" i="1"/>
  <c r="H5552" i="1"/>
  <c r="G5552" i="1"/>
  <c r="J5551" i="1"/>
  <c r="H5551" i="1"/>
  <c r="I5551" i="1" s="1"/>
  <c r="G5551" i="1"/>
  <c r="J5550" i="1"/>
  <c r="H5550" i="1"/>
  <c r="I5550" i="1" s="1"/>
  <c r="G5550" i="1"/>
  <c r="J5549" i="1"/>
  <c r="H5549" i="1"/>
  <c r="I5549" i="1" s="1"/>
  <c r="G5549" i="1"/>
  <c r="J5548" i="1"/>
  <c r="I5548" i="1"/>
  <c r="H5548" i="1"/>
  <c r="G5548" i="1"/>
  <c r="J5547" i="1"/>
  <c r="H5547" i="1"/>
  <c r="I5547" i="1" s="1"/>
  <c r="G5547" i="1"/>
  <c r="J5546" i="1"/>
  <c r="I5546" i="1"/>
  <c r="H5546" i="1"/>
  <c r="G5546" i="1"/>
  <c r="J5545" i="1"/>
  <c r="H5545" i="1"/>
  <c r="I5545" i="1" s="1"/>
  <c r="G5545" i="1"/>
  <c r="J5544" i="1"/>
  <c r="H5544" i="1"/>
  <c r="I5544" i="1" s="1"/>
  <c r="G5544" i="1"/>
  <c r="J5543" i="1"/>
  <c r="H5543" i="1"/>
  <c r="I5543" i="1" s="1"/>
  <c r="G5543" i="1"/>
  <c r="J5542" i="1"/>
  <c r="I5542" i="1"/>
  <c r="H5542" i="1"/>
  <c r="G5542" i="1"/>
  <c r="J5541" i="1"/>
  <c r="H5541" i="1"/>
  <c r="I5541" i="1" s="1"/>
  <c r="G5541" i="1"/>
  <c r="J5540" i="1"/>
  <c r="H5540" i="1"/>
  <c r="I5540" i="1" s="1"/>
  <c r="G5540" i="1"/>
  <c r="J5539" i="1"/>
  <c r="H5539" i="1"/>
  <c r="I5539" i="1" s="1"/>
  <c r="G5539" i="1"/>
  <c r="J5538" i="1"/>
  <c r="H5538" i="1"/>
  <c r="I5538" i="1" s="1"/>
  <c r="G5538" i="1"/>
  <c r="J5537" i="1"/>
  <c r="H5537" i="1"/>
  <c r="I5537" i="1" s="1"/>
  <c r="G5537" i="1"/>
  <c r="J5536" i="1"/>
  <c r="I5536" i="1"/>
  <c r="H5536" i="1"/>
  <c r="G5536" i="1"/>
  <c r="J5535" i="1"/>
  <c r="H5535" i="1"/>
  <c r="I5535" i="1" s="1"/>
  <c r="G5535" i="1"/>
  <c r="J5534" i="1"/>
  <c r="H5534" i="1"/>
  <c r="I5534" i="1" s="1"/>
  <c r="G5534" i="1"/>
  <c r="J5533" i="1"/>
  <c r="H5533" i="1"/>
  <c r="I5533" i="1" s="1"/>
  <c r="G5533" i="1"/>
  <c r="J5532" i="1"/>
  <c r="I5532" i="1"/>
  <c r="H5532" i="1"/>
  <c r="G5532" i="1"/>
  <c r="J5531" i="1"/>
  <c r="H5531" i="1"/>
  <c r="I5531" i="1" s="1"/>
  <c r="G5531" i="1"/>
  <c r="J5530" i="1"/>
  <c r="I5530" i="1"/>
  <c r="H5530" i="1"/>
  <c r="G5530" i="1"/>
  <c r="J5529" i="1"/>
  <c r="H5529" i="1"/>
  <c r="I5529" i="1" s="1"/>
  <c r="G5529" i="1"/>
  <c r="J5528" i="1"/>
  <c r="H5528" i="1"/>
  <c r="I5528" i="1" s="1"/>
  <c r="G5528" i="1"/>
  <c r="J5527" i="1"/>
  <c r="H5527" i="1"/>
  <c r="I5527" i="1" s="1"/>
  <c r="G5527" i="1"/>
  <c r="J5526" i="1"/>
  <c r="I5526" i="1"/>
  <c r="H5526" i="1"/>
  <c r="G5526" i="1"/>
  <c r="J5525" i="1"/>
  <c r="H5525" i="1"/>
  <c r="I5525" i="1" s="1"/>
  <c r="G5525" i="1"/>
  <c r="J5524" i="1"/>
  <c r="H5524" i="1"/>
  <c r="I5524" i="1" s="1"/>
  <c r="G5524" i="1"/>
  <c r="J5523" i="1"/>
  <c r="H5523" i="1"/>
  <c r="I5523" i="1" s="1"/>
  <c r="G5523" i="1"/>
  <c r="J5522" i="1"/>
  <c r="H5522" i="1"/>
  <c r="I5522" i="1" s="1"/>
  <c r="G5522" i="1"/>
  <c r="J5521" i="1"/>
  <c r="H5521" i="1"/>
  <c r="I5521" i="1" s="1"/>
  <c r="G5521" i="1"/>
  <c r="J5520" i="1"/>
  <c r="I5520" i="1"/>
  <c r="H5520" i="1"/>
  <c r="G5520" i="1"/>
  <c r="J5519" i="1"/>
  <c r="H5519" i="1"/>
  <c r="I5519" i="1" s="1"/>
  <c r="G5519" i="1"/>
  <c r="J5518" i="1"/>
  <c r="H5518" i="1"/>
  <c r="I5518" i="1" s="1"/>
  <c r="G5518" i="1"/>
  <c r="J5517" i="1"/>
  <c r="H5517" i="1"/>
  <c r="I5517" i="1" s="1"/>
  <c r="G5517" i="1"/>
  <c r="J5516" i="1"/>
  <c r="I5516" i="1"/>
  <c r="H5516" i="1"/>
  <c r="G5516" i="1"/>
  <c r="J5515" i="1"/>
  <c r="H5515" i="1"/>
  <c r="I5515" i="1" s="1"/>
  <c r="G5515" i="1"/>
  <c r="J5514" i="1"/>
  <c r="I5514" i="1"/>
  <c r="H5514" i="1"/>
  <c r="G5514" i="1"/>
  <c r="J5513" i="1"/>
  <c r="H5513" i="1"/>
  <c r="I5513" i="1" s="1"/>
  <c r="G5513" i="1"/>
  <c r="J5512" i="1"/>
  <c r="H5512" i="1"/>
  <c r="I5512" i="1" s="1"/>
  <c r="G5512" i="1"/>
  <c r="J5511" i="1"/>
  <c r="H5511" i="1"/>
  <c r="I5511" i="1" s="1"/>
  <c r="G5511" i="1"/>
  <c r="J5510" i="1"/>
  <c r="I5510" i="1"/>
  <c r="H5510" i="1"/>
  <c r="G5510" i="1"/>
  <c r="J5509" i="1"/>
  <c r="H5509" i="1"/>
  <c r="I5509" i="1" s="1"/>
  <c r="G5509" i="1"/>
  <c r="J5508" i="1"/>
  <c r="H5508" i="1"/>
  <c r="I5508" i="1" s="1"/>
  <c r="G5508" i="1"/>
  <c r="J5507" i="1"/>
  <c r="H5507" i="1"/>
  <c r="I5507" i="1" s="1"/>
  <c r="G5507" i="1"/>
  <c r="J5506" i="1"/>
  <c r="H5506" i="1"/>
  <c r="I5506" i="1" s="1"/>
  <c r="G5506" i="1"/>
  <c r="J5505" i="1"/>
  <c r="H5505" i="1"/>
  <c r="I5505" i="1" s="1"/>
  <c r="G5505" i="1"/>
  <c r="J5504" i="1"/>
  <c r="I5504" i="1"/>
  <c r="H5504" i="1"/>
  <c r="G5504" i="1"/>
  <c r="J5503" i="1"/>
  <c r="H5503" i="1"/>
  <c r="I5503" i="1" s="1"/>
  <c r="G5503" i="1"/>
  <c r="J5502" i="1"/>
  <c r="H5502" i="1"/>
  <c r="I5502" i="1" s="1"/>
  <c r="G5502" i="1"/>
  <c r="J5501" i="1"/>
  <c r="H5501" i="1"/>
  <c r="I5501" i="1" s="1"/>
  <c r="G5501" i="1"/>
  <c r="J5500" i="1"/>
  <c r="I5500" i="1"/>
  <c r="H5500" i="1"/>
  <c r="G5500" i="1"/>
  <c r="J5499" i="1"/>
  <c r="H5499" i="1"/>
  <c r="I5499" i="1" s="1"/>
  <c r="G5499" i="1"/>
  <c r="J5498" i="1"/>
  <c r="I5498" i="1"/>
  <c r="H5498" i="1"/>
  <c r="G5498" i="1"/>
  <c r="J5497" i="1"/>
  <c r="H5497" i="1"/>
  <c r="I5497" i="1" s="1"/>
  <c r="G5497" i="1"/>
  <c r="J5496" i="1"/>
  <c r="H5496" i="1"/>
  <c r="I5496" i="1" s="1"/>
  <c r="G5496" i="1"/>
  <c r="J5495" i="1"/>
  <c r="H5495" i="1"/>
  <c r="I5495" i="1" s="1"/>
  <c r="G5495" i="1"/>
  <c r="J5494" i="1"/>
  <c r="I5494" i="1"/>
  <c r="H5494" i="1"/>
  <c r="G5494" i="1"/>
  <c r="J5493" i="1"/>
  <c r="H5493" i="1"/>
  <c r="I5493" i="1" s="1"/>
  <c r="G5493" i="1"/>
  <c r="J5492" i="1"/>
  <c r="H5492" i="1"/>
  <c r="I5492" i="1" s="1"/>
  <c r="G5492" i="1"/>
  <c r="J5491" i="1"/>
  <c r="H5491" i="1"/>
  <c r="I5491" i="1" s="1"/>
  <c r="G5491" i="1"/>
  <c r="J5490" i="1"/>
  <c r="H5490" i="1"/>
  <c r="I5490" i="1" s="1"/>
  <c r="G5490" i="1"/>
  <c r="J5489" i="1"/>
  <c r="H5489" i="1"/>
  <c r="I5489" i="1" s="1"/>
  <c r="G5489" i="1"/>
  <c r="J5488" i="1"/>
  <c r="I5488" i="1"/>
  <c r="H5488" i="1"/>
  <c r="G5488" i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I5484" i="1"/>
  <c r="H5484" i="1"/>
  <c r="G5484" i="1"/>
  <c r="J5483" i="1"/>
  <c r="H5483" i="1"/>
  <c r="I5483" i="1" s="1"/>
  <c r="G5483" i="1"/>
  <c r="J5482" i="1"/>
  <c r="I5482" i="1"/>
  <c r="H5482" i="1"/>
  <c r="G5482" i="1"/>
  <c r="J5481" i="1"/>
  <c r="H5481" i="1"/>
  <c r="I5481" i="1" s="1"/>
  <c r="G5481" i="1"/>
  <c r="J5480" i="1"/>
  <c r="H5480" i="1"/>
  <c r="I5480" i="1" s="1"/>
  <c r="G5480" i="1"/>
  <c r="J5479" i="1"/>
  <c r="H5479" i="1"/>
  <c r="I5479" i="1" s="1"/>
  <c r="G5479" i="1"/>
  <c r="J5478" i="1"/>
  <c r="I5478" i="1"/>
  <c r="H5478" i="1"/>
  <c r="G5478" i="1"/>
  <c r="J5477" i="1"/>
  <c r="H5477" i="1"/>
  <c r="I5477" i="1" s="1"/>
  <c r="G5477" i="1"/>
  <c r="J5476" i="1"/>
  <c r="H5476" i="1"/>
  <c r="I5476" i="1" s="1"/>
  <c r="G5476" i="1"/>
  <c r="J5475" i="1"/>
  <c r="H5475" i="1"/>
  <c r="I5475" i="1" s="1"/>
  <c r="G5475" i="1"/>
  <c r="J5474" i="1"/>
  <c r="H5474" i="1"/>
  <c r="I5474" i="1" s="1"/>
  <c r="G5474" i="1"/>
  <c r="J5473" i="1"/>
  <c r="H5473" i="1"/>
  <c r="I5473" i="1" s="1"/>
  <c r="G5473" i="1"/>
  <c r="J5472" i="1"/>
  <c r="I5472" i="1"/>
  <c r="H5472" i="1"/>
  <c r="G5472" i="1"/>
  <c r="J5471" i="1"/>
  <c r="H5471" i="1"/>
  <c r="I5471" i="1" s="1"/>
  <c r="G5471" i="1"/>
  <c r="J5470" i="1"/>
  <c r="H5470" i="1"/>
  <c r="I5470" i="1" s="1"/>
  <c r="G5470" i="1"/>
  <c r="J5469" i="1"/>
  <c r="H5469" i="1"/>
  <c r="I5469" i="1" s="1"/>
  <c r="G5469" i="1"/>
  <c r="J5468" i="1"/>
  <c r="I5468" i="1"/>
  <c r="H5468" i="1"/>
  <c r="G5468" i="1"/>
  <c r="J5467" i="1"/>
  <c r="H5467" i="1"/>
  <c r="I5467" i="1" s="1"/>
  <c r="G5467" i="1"/>
  <c r="J5466" i="1"/>
  <c r="I5466" i="1"/>
  <c r="H5466" i="1"/>
  <c r="G5466" i="1"/>
  <c r="J5465" i="1"/>
  <c r="H5465" i="1"/>
  <c r="I5465" i="1" s="1"/>
  <c r="G5465" i="1"/>
  <c r="J5464" i="1"/>
  <c r="H5464" i="1"/>
  <c r="I5464" i="1" s="1"/>
  <c r="G5464" i="1"/>
  <c r="J5463" i="1"/>
  <c r="H5463" i="1"/>
  <c r="I5463" i="1" s="1"/>
  <c r="G5463" i="1"/>
  <c r="J5462" i="1"/>
  <c r="I5462" i="1"/>
  <c r="H5462" i="1"/>
  <c r="G5462" i="1"/>
  <c r="J5461" i="1"/>
  <c r="H5461" i="1"/>
  <c r="I5461" i="1" s="1"/>
  <c r="G5461" i="1"/>
  <c r="J5460" i="1"/>
  <c r="H5460" i="1"/>
  <c r="I5460" i="1" s="1"/>
  <c r="G5460" i="1"/>
  <c r="J5459" i="1"/>
  <c r="H5459" i="1"/>
  <c r="I5459" i="1" s="1"/>
  <c r="G5459" i="1"/>
  <c r="J5458" i="1"/>
  <c r="H5458" i="1"/>
  <c r="I5458" i="1" s="1"/>
  <c r="G5458" i="1"/>
  <c r="J5457" i="1"/>
  <c r="H5457" i="1"/>
  <c r="I5457" i="1" s="1"/>
  <c r="G5457" i="1"/>
  <c r="J5456" i="1"/>
  <c r="I5456" i="1"/>
  <c r="H5456" i="1"/>
  <c r="G5456" i="1"/>
  <c r="J5455" i="1"/>
  <c r="H5455" i="1"/>
  <c r="I5455" i="1" s="1"/>
  <c r="G5455" i="1"/>
  <c r="J5454" i="1"/>
  <c r="H5454" i="1"/>
  <c r="I5454" i="1" s="1"/>
  <c r="G5454" i="1"/>
  <c r="J5453" i="1"/>
  <c r="H5453" i="1"/>
  <c r="I5453" i="1" s="1"/>
  <c r="G5453" i="1"/>
  <c r="J5452" i="1"/>
  <c r="I5452" i="1"/>
  <c r="H5452" i="1"/>
  <c r="G5452" i="1"/>
  <c r="J5451" i="1"/>
  <c r="H5451" i="1"/>
  <c r="I5451" i="1" s="1"/>
  <c r="G5451" i="1"/>
  <c r="J5450" i="1"/>
  <c r="I5450" i="1"/>
  <c r="H5450" i="1"/>
  <c r="G5450" i="1"/>
  <c r="J5449" i="1"/>
  <c r="H5449" i="1"/>
  <c r="I5449" i="1" s="1"/>
  <c r="G5449" i="1"/>
  <c r="J5448" i="1"/>
  <c r="H5448" i="1"/>
  <c r="I5448" i="1" s="1"/>
  <c r="G5448" i="1"/>
  <c r="J5447" i="1"/>
  <c r="H5447" i="1"/>
  <c r="I5447" i="1" s="1"/>
  <c r="G5447" i="1"/>
  <c r="J5446" i="1"/>
  <c r="I5446" i="1"/>
  <c r="H5446" i="1"/>
  <c r="G5446" i="1"/>
  <c r="J5445" i="1"/>
  <c r="H5445" i="1"/>
  <c r="I5445" i="1" s="1"/>
  <c r="G5445" i="1"/>
  <c r="J5444" i="1"/>
  <c r="H5444" i="1"/>
  <c r="I5444" i="1" s="1"/>
  <c r="G5444" i="1"/>
  <c r="J5443" i="1"/>
  <c r="H5443" i="1"/>
  <c r="I5443" i="1" s="1"/>
  <c r="G5443" i="1"/>
  <c r="J5442" i="1"/>
  <c r="H5442" i="1"/>
  <c r="I5442" i="1" s="1"/>
  <c r="G5442" i="1"/>
  <c r="J5441" i="1"/>
  <c r="H5441" i="1"/>
  <c r="I5441" i="1" s="1"/>
  <c r="G5441" i="1"/>
  <c r="J5440" i="1"/>
  <c r="I5440" i="1"/>
  <c r="H5440" i="1"/>
  <c r="G5440" i="1"/>
  <c r="J5439" i="1"/>
  <c r="H5439" i="1"/>
  <c r="I5439" i="1" s="1"/>
  <c r="G5439" i="1"/>
  <c r="J5438" i="1"/>
  <c r="H5438" i="1"/>
  <c r="I5438" i="1" s="1"/>
  <c r="G5438" i="1"/>
  <c r="J5437" i="1"/>
  <c r="H5437" i="1"/>
  <c r="I5437" i="1" s="1"/>
  <c r="G5437" i="1"/>
  <c r="J5436" i="1"/>
  <c r="I5436" i="1"/>
  <c r="H5436" i="1"/>
  <c r="G5436" i="1"/>
  <c r="J5435" i="1"/>
  <c r="H5435" i="1"/>
  <c r="I5435" i="1" s="1"/>
  <c r="G5435" i="1"/>
  <c r="J5434" i="1"/>
  <c r="I5434" i="1"/>
  <c r="H5434" i="1"/>
  <c r="G5434" i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I5430" i="1"/>
  <c r="H5430" i="1"/>
  <c r="G5430" i="1"/>
  <c r="J5429" i="1"/>
  <c r="H5429" i="1"/>
  <c r="I5429" i="1" s="1"/>
  <c r="G5429" i="1"/>
  <c r="J5428" i="1"/>
  <c r="H5428" i="1"/>
  <c r="I5428" i="1" s="1"/>
  <c r="G5428" i="1"/>
  <c r="J5427" i="1"/>
  <c r="H5427" i="1"/>
  <c r="I5427" i="1" s="1"/>
  <c r="G5427" i="1"/>
  <c r="J5426" i="1"/>
  <c r="H5426" i="1"/>
  <c r="I5426" i="1" s="1"/>
  <c r="G5426" i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H5421" i="1"/>
  <c r="I5421" i="1" s="1"/>
  <c r="G5421" i="1"/>
  <c r="J5420" i="1"/>
  <c r="I5420" i="1"/>
  <c r="H5420" i="1"/>
  <c r="G5420" i="1"/>
  <c r="J5419" i="1"/>
  <c r="H5419" i="1"/>
  <c r="I5419" i="1" s="1"/>
  <c r="G5419" i="1"/>
  <c r="J5418" i="1"/>
  <c r="I5418" i="1"/>
  <c r="H5418" i="1"/>
  <c r="G5418" i="1"/>
  <c r="J5417" i="1"/>
  <c r="H5417" i="1"/>
  <c r="I5417" i="1" s="1"/>
  <c r="G5417" i="1"/>
  <c r="J5416" i="1"/>
  <c r="H5416" i="1"/>
  <c r="I5416" i="1" s="1"/>
  <c r="G5416" i="1"/>
  <c r="J5415" i="1"/>
  <c r="H5415" i="1"/>
  <c r="I5415" i="1" s="1"/>
  <c r="G5415" i="1"/>
  <c r="J5414" i="1"/>
  <c r="I5414" i="1"/>
  <c r="H5414" i="1"/>
  <c r="G5414" i="1"/>
  <c r="J5413" i="1"/>
  <c r="H5413" i="1"/>
  <c r="I5413" i="1" s="1"/>
  <c r="G5413" i="1"/>
  <c r="J5412" i="1"/>
  <c r="H5412" i="1"/>
  <c r="I5412" i="1" s="1"/>
  <c r="G5412" i="1"/>
  <c r="J5411" i="1"/>
  <c r="H5411" i="1"/>
  <c r="I5411" i="1" s="1"/>
  <c r="G5411" i="1"/>
  <c r="J5410" i="1"/>
  <c r="H5410" i="1"/>
  <c r="I5410" i="1" s="1"/>
  <c r="G5410" i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H5405" i="1"/>
  <c r="I5405" i="1" s="1"/>
  <c r="G5405" i="1"/>
  <c r="J5404" i="1"/>
  <c r="I5404" i="1"/>
  <c r="H5404" i="1"/>
  <c r="G5404" i="1"/>
  <c r="J5403" i="1"/>
  <c r="H5403" i="1"/>
  <c r="I5403" i="1" s="1"/>
  <c r="G5403" i="1"/>
  <c r="J5402" i="1"/>
  <c r="I5402" i="1"/>
  <c r="H5402" i="1"/>
  <c r="G5402" i="1"/>
  <c r="J5401" i="1"/>
  <c r="H5401" i="1"/>
  <c r="I5401" i="1" s="1"/>
  <c r="G5401" i="1"/>
  <c r="J5400" i="1"/>
  <c r="H5400" i="1"/>
  <c r="I5400" i="1" s="1"/>
  <c r="G5400" i="1"/>
  <c r="J5399" i="1"/>
  <c r="H5399" i="1"/>
  <c r="I5399" i="1" s="1"/>
  <c r="G5399" i="1"/>
  <c r="J5398" i="1"/>
  <c r="I5398" i="1"/>
  <c r="H5398" i="1"/>
  <c r="G5398" i="1"/>
  <c r="J5397" i="1"/>
  <c r="H5397" i="1"/>
  <c r="I5397" i="1" s="1"/>
  <c r="G5397" i="1"/>
  <c r="J5396" i="1"/>
  <c r="H5396" i="1"/>
  <c r="I5396" i="1" s="1"/>
  <c r="G5396" i="1"/>
  <c r="J5395" i="1"/>
  <c r="H5395" i="1"/>
  <c r="I5395" i="1" s="1"/>
  <c r="G5395" i="1"/>
  <c r="J5394" i="1"/>
  <c r="H5394" i="1"/>
  <c r="I5394" i="1" s="1"/>
  <c r="G5394" i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H5389" i="1"/>
  <c r="I5389" i="1" s="1"/>
  <c r="G5389" i="1"/>
  <c r="J5388" i="1"/>
  <c r="I5388" i="1"/>
  <c r="H5388" i="1"/>
  <c r="G5388" i="1"/>
  <c r="J5387" i="1"/>
  <c r="H5387" i="1"/>
  <c r="I5387" i="1" s="1"/>
  <c r="G5387" i="1"/>
  <c r="J5386" i="1"/>
  <c r="I5386" i="1"/>
  <c r="H5386" i="1"/>
  <c r="G5386" i="1"/>
  <c r="J5385" i="1"/>
  <c r="H5385" i="1"/>
  <c r="I5385" i="1" s="1"/>
  <c r="G5385" i="1"/>
  <c r="J5384" i="1"/>
  <c r="H5384" i="1"/>
  <c r="I5384" i="1" s="1"/>
  <c r="G5384" i="1"/>
  <c r="J5383" i="1"/>
  <c r="H5383" i="1"/>
  <c r="I5383" i="1" s="1"/>
  <c r="G5383" i="1"/>
  <c r="J5382" i="1"/>
  <c r="I5382" i="1"/>
  <c r="H5382" i="1"/>
  <c r="G5382" i="1"/>
  <c r="J5381" i="1"/>
  <c r="H5381" i="1"/>
  <c r="I5381" i="1" s="1"/>
  <c r="G5381" i="1"/>
  <c r="J5380" i="1"/>
  <c r="H5380" i="1"/>
  <c r="I5380" i="1" s="1"/>
  <c r="G5380" i="1"/>
  <c r="J5379" i="1"/>
  <c r="H5379" i="1"/>
  <c r="I5379" i="1" s="1"/>
  <c r="G5379" i="1"/>
  <c r="J5378" i="1"/>
  <c r="H5378" i="1"/>
  <c r="I5378" i="1" s="1"/>
  <c r="G5378" i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H5373" i="1"/>
  <c r="I5373" i="1" s="1"/>
  <c r="G5373" i="1"/>
  <c r="J5372" i="1"/>
  <c r="I5372" i="1"/>
  <c r="H5372" i="1"/>
  <c r="G5372" i="1"/>
  <c r="J5371" i="1"/>
  <c r="H5371" i="1"/>
  <c r="I5371" i="1" s="1"/>
  <c r="G5371" i="1"/>
  <c r="J5370" i="1"/>
  <c r="I5370" i="1"/>
  <c r="H5370" i="1"/>
  <c r="G5370" i="1"/>
  <c r="J5369" i="1"/>
  <c r="H5369" i="1"/>
  <c r="I5369" i="1" s="1"/>
  <c r="G5369" i="1"/>
  <c r="J5368" i="1"/>
  <c r="H5368" i="1"/>
  <c r="I5368" i="1" s="1"/>
  <c r="G5368" i="1"/>
  <c r="J5367" i="1"/>
  <c r="H5367" i="1"/>
  <c r="I5367" i="1" s="1"/>
  <c r="G5367" i="1"/>
  <c r="J5366" i="1"/>
  <c r="I5366" i="1"/>
  <c r="H5366" i="1"/>
  <c r="G5366" i="1"/>
  <c r="J5365" i="1"/>
  <c r="H5365" i="1"/>
  <c r="I5365" i="1" s="1"/>
  <c r="G5365" i="1"/>
  <c r="J5364" i="1"/>
  <c r="H5364" i="1"/>
  <c r="I5364" i="1" s="1"/>
  <c r="G5364" i="1"/>
  <c r="J5363" i="1"/>
  <c r="H5363" i="1"/>
  <c r="I5363" i="1" s="1"/>
  <c r="G5363" i="1"/>
  <c r="J5362" i="1"/>
  <c r="H5362" i="1"/>
  <c r="I5362" i="1" s="1"/>
  <c r="G5362" i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H5357" i="1"/>
  <c r="I5357" i="1" s="1"/>
  <c r="G5357" i="1"/>
  <c r="J5356" i="1"/>
  <c r="I5356" i="1"/>
  <c r="H5356" i="1"/>
  <c r="G5356" i="1"/>
  <c r="J5355" i="1"/>
  <c r="H5355" i="1"/>
  <c r="I5355" i="1" s="1"/>
  <c r="G5355" i="1"/>
  <c r="J5354" i="1"/>
  <c r="I5354" i="1"/>
  <c r="H5354" i="1"/>
  <c r="G5354" i="1"/>
  <c r="J5353" i="1"/>
  <c r="H5353" i="1"/>
  <c r="I5353" i="1" s="1"/>
  <c r="G5353" i="1"/>
  <c r="J5352" i="1"/>
  <c r="H5352" i="1"/>
  <c r="I5352" i="1" s="1"/>
  <c r="G5352" i="1"/>
  <c r="J5351" i="1"/>
  <c r="H5351" i="1"/>
  <c r="I5351" i="1" s="1"/>
  <c r="G5351" i="1"/>
  <c r="J5350" i="1"/>
  <c r="I5350" i="1"/>
  <c r="H5350" i="1"/>
  <c r="G5350" i="1"/>
  <c r="J5349" i="1"/>
  <c r="H5349" i="1"/>
  <c r="I5349" i="1" s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H5341" i="1"/>
  <c r="I5341" i="1" s="1"/>
  <c r="G5341" i="1"/>
  <c r="J5340" i="1"/>
  <c r="I5340" i="1"/>
  <c r="H5340" i="1"/>
  <c r="G5340" i="1"/>
  <c r="J5339" i="1"/>
  <c r="H5339" i="1"/>
  <c r="I5339" i="1" s="1"/>
  <c r="G5339" i="1"/>
  <c r="J5338" i="1"/>
  <c r="I5338" i="1"/>
  <c r="H5338" i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I5334" i="1"/>
  <c r="H5334" i="1"/>
  <c r="G5334" i="1"/>
  <c r="J5333" i="1"/>
  <c r="H5333" i="1"/>
  <c r="I5333" i="1" s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H5325" i="1"/>
  <c r="I5325" i="1" s="1"/>
  <c r="G5325" i="1"/>
  <c r="J5324" i="1"/>
  <c r="I5324" i="1"/>
  <c r="H5324" i="1"/>
  <c r="G5324" i="1"/>
  <c r="J5323" i="1"/>
  <c r="H5323" i="1"/>
  <c r="I5323" i="1" s="1"/>
  <c r="G5323" i="1"/>
  <c r="J5322" i="1"/>
  <c r="I5322" i="1"/>
  <c r="H5322" i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I5318" i="1"/>
  <c r="H5318" i="1"/>
  <c r="G5318" i="1"/>
  <c r="J5317" i="1"/>
  <c r="H5317" i="1"/>
  <c r="I5317" i="1" s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H5309" i="1"/>
  <c r="I5309" i="1" s="1"/>
  <c r="G5309" i="1"/>
  <c r="J5308" i="1"/>
  <c r="I5308" i="1"/>
  <c r="H5308" i="1"/>
  <c r="G5308" i="1"/>
  <c r="J5307" i="1"/>
  <c r="H5307" i="1"/>
  <c r="I5307" i="1" s="1"/>
  <c r="G5307" i="1"/>
  <c r="J5306" i="1"/>
  <c r="I5306" i="1"/>
  <c r="H5306" i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I5302" i="1"/>
  <c r="H5302" i="1"/>
  <c r="G5302" i="1"/>
  <c r="J5301" i="1"/>
  <c r="H5301" i="1"/>
  <c r="I5301" i="1" s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H5293" i="1"/>
  <c r="I5293" i="1" s="1"/>
  <c r="G5293" i="1"/>
  <c r="J5292" i="1"/>
  <c r="I5292" i="1"/>
  <c r="H5292" i="1"/>
  <c r="G5292" i="1"/>
  <c r="J5291" i="1"/>
  <c r="H5291" i="1"/>
  <c r="I5291" i="1" s="1"/>
  <c r="G5291" i="1"/>
  <c r="J5290" i="1"/>
  <c r="I5290" i="1"/>
  <c r="H5290" i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I5286" i="1"/>
  <c r="H5286" i="1"/>
  <c r="G5286" i="1"/>
  <c r="J5285" i="1"/>
  <c r="H5285" i="1"/>
  <c r="I5285" i="1" s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H5277" i="1"/>
  <c r="I5277" i="1" s="1"/>
  <c r="G5277" i="1"/>
  <c r="J5276" i="1"/>
  <c r="I5276" i="1"/>
  <c r="H5276" i="1"/>
  <c r="G5276" i="1"/>
  <c r="J5275" i="1"/>
  <c r="H5275" i="1"/>
  <c r="I5275" i="1" s="1"/>
  <c r="G5275" i="1"/>
  <c r="J5274" i="1"/>
  <c r="I5274" i="1"/>
  <c r="H5274" i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I5270" i="1"/>
  <c r="H5270" i="1"/>
  <c r="G5270" i="1"/>
  <c r="J5269" i="1"/>
  <c r="H5269" i="1"/>
  <c r="I5269" i="1" s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H5261" i="1"/>
  <c r="I5261" i="1" s="1"/>
  <c r="G5261" i="1"/>
  <c r="J5260" i="1"/>
  <c r="I5260" i="1"/>
  <c r="H5260" i="1"/>
  <c r="G5260" i="1"/>
  <c r="J5259" i="1"/>
  <c r="H5259" i="1"/>
  <c r="I5259" i="1" s="1"/>
  <c r="G5259" i="1"/>
  <c r="J5258" i="1"/>
  <c r="I5258" i="1"/>
  <c r="H5258" i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I5254" i="1"/>
  <c r="H5254" i="1"/>
  <c r="G5254" i="1"/>
  <c r="J5253" i="1"/>
  <c r="H5253" i="1"/>
  <c r="I5253" i="1" s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H5249" i="1"/>
  <c r="I5249" i="1" s="1"/>
  <c r="G5249" i="1"/>
  <c r="J5248" i="1"/>
  <c r="I5248" i="1"/>
  <c r="H5248" i="1"/>
  <c r="G5248" i="1"/>
  <c r="J5247" i="1"/>
  <c r="H5247" i="1"/>
  <c r="I5247" i="1" s="1"/>
  <c r="G5247" i="1"/>
  <c r="J5246" i="1"/>
  <c r="H5246" i="1"/>
  <c r="I5246" i="1" s="1"/>
  <c r="G5246" i="1"/>
  <c r="J5245" i="1"/>
  <c r="H5245" i="1"/>
  <c r="I5245" i="1" s="1"/>
  <c r="G5245" i="1"/>
  <c r="J5244" i="1"/>
  <c r="I5244" i="1"/>
  <c r="H5244" i="1"/>
  <c r="G5244" i="1"/>
  <c r="J5243" i="1"/>
  <c r="H5243" i="1"/>
  <c r="I5243" i="1" s="1"/>
  <c r="G5243" i="1"/>
  <c r="J5242" i="1"/>
  <c r="I5242" i="1"/>
  <c r="H5242" i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I5238" i="1"/>
  <c r="H5238" i="1"/>
  <c r="G5238" i="1"/>
  <c r="J5237" i="1"/>
  <c r="H5237" i="1"/>
  <c r="I5237" i="1" s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H5233" i="1"/>
  <c r="I5233" i="1" s="1"/>
  <c r="G5233" i="1"/>
  <c r="J5232" i="1"/>
  <c r="I5232" i="1"/>
  <c r="H5232" i="1"/>
  <c r="G5232" i="1"/>
  <c r="J5231" i="1"/>
  <c r="H5231" i="1"/>
  <c r="I5231" i="1" s="1"/>
  <c r="G5231" i="1"/>
  <c r="J5230" i="1"/>
  <c r="H5230" i="1"/>
  <c r="I5230" i="1" s="1"/>
  <c r="G5230" i="1"/>
  <c r="J5229" i="1"/>
  <c r="H5229" i="1"/>
  <c r="I5229" i="1" s="1"/>
  <c r="G5229" i="1"/>
  <c r="J5228" i="1"/>
  <c r="I5228" i="1"/>
  <c r="H5228" i="1"/>
  <c r="G5228" i="1"/>
  <c r="J5227" i="1"/>
  <c r="H5227" i="1"/>
  <c r="I5227" i="1" s="1"/>
  <c r="G5227" i="1"/>
  <c r="J5226" i="1"/>
  <c r="I5226" i="1"/>
  <c r="H5226" i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I5222" i="1"/>
  <c r="H5222" i="1"/>
  <c r="G5222" i="1"/>
  <c r="J5221" i="1"/>
  <c r="H5221" i="1"/>
  <c r="I5221" i="1" s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H5217" i="1"/>
  <c r="I5217" i="1" s="1"/>
  <c r="G5217" i="1"/>
  <c r="J5216" i="1"/>
  <c r="I5216" i="1"/>
  <c r="H5216" i="1"/>
  <c r="G5216" i="1"/>
  <c r="J5215" i="1"/>
  <c r="H5215" i="1"/>
  <c r="I5215" i="1" s="1"/>
  <c r="G5215" i="1"/>
  <c r="J5214" i="1"/>
  <c r="H5214" i="1"/>
  <c r="I5214" i="1" s="1"/>
  <c r="G5214" i="1"/>
  <c r="J5213" i="1"/>
  <c r="H5213" i="1"/>
  <c r="I5213" i="1" s="1"/>
  <c r="G5213" i="1"/>
  <c r="J5212" i="1"/>
  <c r="I5212" i="1"/>
  <c r="H5212" i="1"/>
  <c r="G5212" i="1"/>
  <c r="J5211" i="1"/>
  <c r="H5211" i="1"/>
  <c r="I5211" i="1" s="1"/>
  <c r="G5211" i="1"/>
  <c r="J5210" i="1"/>
  <c r="I5210" i="1"/>
  <c r="H5210" i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I5206" i="1"/>
  <c r="H5206" i="1"/>
  <c r="G5206" i="1"/>
  <c r="J5205" i="1"/>
  <c r="H5205" i="1"/>
  <c r="I5205" i="1" s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H5201" i="1"/>
  <c r="I5201" i="1" s="1"/>
  <c r="G5201" i="1"/>
  <c r="J5200" i="1"/>
  <c r="I5200" i="1"/>
  <c r="H5200" i="1"/>
  <c r="G5200" i="1"/>
  <c r="J5199" i="1"/>
  <c r="H5199" i="1"/>
  <c r="I5199" i="1" s="1"/>
  <c r="G5199" i="1"/>
  <c r="J5198" i="1"/>
  <c r="H5198" i="1"/>
  <c r="I5198" i="1" s="1"/>
  <c r="G5198" i="1"/>
  <c r="J5197" i="1"/>
  <c r="H5197" i="1"/>
  <c r="I5197" i="1" s="1"/>
  <c r="G5197" i="1"/>
  <c r="J5196" i="1"/>
  <c r="I5196" i="1"/>
  <c r="H5196" i="1"/>
  <c r="G5196" i="1"/>
  <c r="J5195" i="1"/>
  <c r="H5195" i="1"/>
  <c r="I5195" i="1" s="1"/>
  <c r="G5195" i="1"/>
  <c r="J5194" i="1"/>
  <c r="I5194" i="1"/>
  <c r="H5194" i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I5190" i="1"/>
  <c r="H5190" i="1"/>
  <c r="G5190" i="1"/>
  <c r="J5189" i="1"/>
  <c r="H5189" i="1"/>
  <c r="I5189" i="1" s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H5185" i="1"/>
  <c r="I5185" i="1" s="1"/>
  <c r="G5185" i="1"/>
  <c r="J5184" i="1"/>
  <c r="I5184" i="1"/>
  <c r="H5184" i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I5180" i="1"/>
  <c r="H5180" i="1"/>
  <c r="G5180" i="1"/>
  <c r="J5179" i="1"/>
  <c r="H5179" i="1"/>
  <c r="I5179" i="1" s="1"/>
  <c r="G5179" i="1"/>
  <c r="J5178" i="1"/>
  <c r="I5178" i="1"/>
  <c r="H5178" i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I5174" i="1"/>
  <c r="H5174" i="1"/>
  <c r="G5174" i="1"/>
  <c r="J5173" i="1"/>
  <c r="H5173" i="1"/>
  <c r="I5173" i="1" s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H5169" i="1"/>
  <c r="I5169" i="1" s="1"/>
  <c r="G5169" i="1"/>
  <c r="J5168" i="1"/>
  <c r="I5168" i="1"/>
  <c r="H5168" i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I5164" i="1"/>
  <c r="H5164" i="1"/>
  <c r="G5164" i="1"/>
  <c r="J5163" i="1"/>
  <c r="H5163" i="1"/>
  <c r="I5163" i="1" s="1"/>
  <c r="G5163" i="1"/>
  <c r="J5162" i="1"/>
  <c r="I5162" i="1"/>
  <c r="H5162" i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I5158" i="1"/>
  <c r="H5158" i="1"/>
  <c r="G5158" i="1"/>
  <c r="J5157" i="1"/>
  <c r="H5157" i="1"/>
  <c r="I5157" i="1" s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H5153" i="1"/>
  <c r="I5153" i="1" s="1"/>
  <c r="G5153" i="1"/>
  <c r="J5152" i="1"/>
  <c r="I5152" i="1"/>
  <c r="H5152" i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I5148" i="1"/>
  <c r="H5148" i="1"/>
  <c r="G5148" i="1"/>
  <c r="J5147" i="1"/>
  <c r="H5147" i="1"/>
  <c r="I5147" i="1" s="1"/>
  <c r="G5147" i="1"/>
  <c r="J5146" i="1"/>
  <c r="I5146" i="1"/>
  <c r="H5146" i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I5142" i="1"/>
  <c r="H5142" i="1"/>
  <c r="G5142" i="1"/>
  <c r="J5141" i="1"/>
  <c r="H5141" i="1"/>
  <c r="I5141" i="1" s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H5137" i="1"/>
  <c r="I5137" i="1" s="1"/>
  <c r="G5137" i="1"/>
  <c r="J5136" i="1"/>
  <c r="I5136" i="1"/>
  <c r="H5136" i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I5132" i="1"/>
  <c r="H5132" i="1"/>
  <c r="G5132" i="1"/>
  <c r="J5131" i="1"/>
  <c r="H5131" i="1"/>
  <c r="I5131" i="1" s="1"/>
  <c r="G5131" i="1"/>
  <c r="J5130" i="1"/>
  <c r="I5130" i="1"/>
  <c r="H5130" i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I5126" i="1"/>
  <c r="H5126" i="1"/>
  <c r="G5126" i="1"/>
  <c r="J5125" i="1"/>
  <c r="H5125" i="1"/>
  <c r="I5125" i="1" s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H5121" i="1"/>
  <c r="I5121" i="1" s="1"/>
  <c r="G5121" i="1"/>
  <c r="J5120" i="1"/>
  <c r="I5120" i="1"/>
  <c r="H5120" i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I5116" i="1"/>
  <c r="H5116" i="1"/>
  <c r="G5116" i="1"/>
  <c r="J5115" i="1"/>
  <c r="H5115" i="1"/>
  <c r="I5115" i="1" s="1"/>
  <c r="G5115" i="1"/>
  <c r="J5114" i="1"/>
  <c r="I5114" i="1"/>
  <c r="H5114" i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I5110" i="1"/>
  <c r="H5110" i="1"/>
  <c r="G5110" i="1"/>
  <c r="J5109" i="1"/>
  <c r="H5109" i="1"/>
  <c r="I5109" i="1" s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H5105" i="1"/>
  <c r="I5105" i="1" s="1"/>
  <c r="G5105" i="1"/>
  <c r="J5104" i="1"/>
  <c r="I5104" i="1"/>
  <c r="H5104" i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I5100" i="1"/>
  <c r="H5100" i="1"/>
  <c r="G5100" i="1"/>
  <c r="J5099" i="1"/>
  <c r="H5099" i="1"/>
  <c r="I5099" i="1" s="1"/>
  <c r="G5099" i="1"/>
  <c r="J5098" i="1"/>
  <c r="I5098" i="1"/>
  <c r="H5098" i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I5094" i="1"/>
  <c r="H5094" i="1"/>
  <c r="G5094" i="1"/>
  <c r="J5093" i="1"/>
  <c r="H5093" i="1"/>
  <c r="I5093" i="1" s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H5089" i="1"/>
  <c r="I5089" i="1" s="1"/>
  <c r="G5089" i="1"/>
  <c r="J5088" i="1"/>
  <c r="I5088" i="1"/>
  <c r="H5088" i="1"/>
  <c r="G5088" i="1"/>
  <c r="J5087" i="1"/>
  <c r="H5087" i="1"/>
  <c r="I5087" i="1" s="1"/>
  <c r="G5087" i="1"/>
  <c r="J5086" i="1"/>
  <c r="H5086" i="1"/>
  <c r="I5086" i="1" s="1"/>
  <c r="G5086" i="1"/>
  <c r="J5085" i="1"/>
  <c r="H5085" i="1"/>
  <c r="I5085" i="1" s="1"/>
  <c r="G5085" i="1"/>
  <c r="J5084" i="1"/>
  <c r="I5084" i="1"/>
  <c r="H5084" i="1"/>
  <c r="G5084" i="1"/>
  <c r="J5083" i="1"/>
  <c r="H5083" i="1"/>
  <c r="I5083" i="1" s="1"/>
  <c r="G5083" i="1"/>
  <c r="J5082" i="1"/>
  <c r="I5082" i="1"/>
  <c r="H5082" i="1"/>
  <c r="G5082" i="1"/>
  <c r="J5081" i="1"/>
  <c r="H5081" i="1"/>
  <c r="I5081" i="1" s="1"/>
  <c r="G5081" i="1"/>
  <c r="J5080" i="1"/>
  <c r="H5080" i="1"/>
  <c r="I5080" i="1" s="1"/>
  <c r="G5080" i="1"/>
  <c r="J5079" i="1"/>
  <c r="H5079" i="1"/>
  <c r="I5079" i="1" s="1"/>
  <c r="G5079" i="1"/>
  <c r="J5078" i="1"/>
  <c r="I5078" i="1"/>
  <c r="H5078" i="1"/>
  <c r="G5078" i="1"/>
  <c r="J5077" i="1"/>
  <c r="H5077" i="1"/>
  <c r="I5077" i="1" s="1"/>
  <c r="G5077" i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H5073" i="1"/>
  <c r="I5073" i="1" s="1"/>
  <c r="G5073" i="1"/>
  <c r="J5072" i="1"/>
  <c r="I5072" i="1"/>
  <c r="H5072" i="1"/>
  <c r="G5072" i="1"/>
  <c r="J5071" i="1"/>
  <c r="H5071" i="1"/>
  <c r="I5071" i="1" s="1"/>
  <c r="G5071" i="1"/>
  <c r="J5070" i="1"/>
  <c r="H5070" i="1"/>
  <c r="I5070" i="1" s="1"/>
  <c r="G5070" i="1"/>
  <c r="J5069" i="1"/>
  <c r="H5069" i="1"/>
  <c r="I5069" i="1" s="1"/>
  <c r="G5069" i="1"/>
  <c r="J5068" i="1"/>
  <c r="I5068" i="1"/>
  <c r="H5068" i="1"/>
  <c r="G5068" i="1"/>
  <c r="J5067" i="1"/>
  <c r="H5067" i="1"/>
  <c r="I5067" i="1" s="1"/>
  <c r="G5067" i="1"/>
  <c r="J5066" i="1"/>
  <c r="I5066" i="1"/>
  <c r="H5066" i="1"/>
  <c r="G5066" i="1"/>
  <c r="J5065" i="1"/>
  <c r="H5065" i="1"/>
  <c r="I5065" i="1" s="1"/>
  <c r="G5065" i="1"/>
  <c r="J5064" i="1"/>
  <c r="H5064" i="1"/>
  <c r="I5064" i="1" s="1"/>
  <c r="G5064" i="1"/>
  <c r="J5063" i="1"/>
  <c r="H5063" i="1"/>
  <c r="I5063" i="1" s="1"/>
  <c r="G5063" i="1"/>
  <c r="J5062" i="1"/>
  <c r="I5062" i="1"/>
  <c r="H5062" i="1"/>
  <c r="G5062" i="1"/>
  <c r="J5061" i="1"/>
  <c r="H5061" i="1"/>
  <c r="I5061" i="1" s="1"/>
  <c r="G5061" i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H5057" i="1"/>
  <c r="I5057" i="1" s="1"/>
  <c r="G5057" i="1"/>
  <c r="J5056" i="1"/>
  <c r="I5056" i="1"/>
  <c r="H5056" i="1"/>
  <c r="G5056" i="1"/>
  <c r="J5055" i="1"/>
  <c r="H5055" i="1"/>
  <c r="I5055" i="1" s="1"/>
  <c r="G5055" i="1"/>
  <c r="J5054" i="1"/>
  <c r="H5054" i="1"/>
  <c r="I5054" i="1" s="1"/>
  <c r="G5054" i="1"/>
  <c r="J5053" i="1"/>
  <c r="H5053" i="1"/>
  <c r="I5053" i="1" s="1"/>
  <c r="G5053" i="1"/>
  <c r="J5052" i="1"/>
  <c r="I5052" i="1"/>
  <c r="H5052" i="1"/>
  <c r="G5052" i="1"/>
  <c r="J5051" i="1"/>
  <c r="H5051" i="1"/>
  <c r="I5051" i="1" s="1"/>
  <c r="G5051" i="1"/>
  <c r="J5050" i="1"/>
  <c r="I5050" i="1"/>
  <c r="H5050" i="1"/>
  <c r="G5050" i="1"/>
  <c r="J5049" i="1"/>
  <c r="H5049" i="1"/>
  <c r="I5049" i="1" s="1"/>
  <c r="G5049" i="1"/>
  <c r="J5048" i="1"/>
  <c r="H5048" i="1"/>
  <c r="I5048" i="1" s="1"/>
  <c r="G5048" i="1"/>
  <c r="J5047" i="1"/>
  <c r="H5047" i="1"/>
  <c r="I5047" i="1" s="1"/>
  <c r="G5047" i="1"/>
  <c r="J5046" i="1"/>
  <c r="I5046" i="1"/>
  <c r="H5046" i="1"/>
  <c r="G5046" i="1"/>
  <c r="J5045" i="1"/>
  <c r="H5045" i="1"/>
  <c r="I5045" i="1" s="1"/>
  <c r="G5045" i="1"/>
  <c r="J5044" i="1"/>
  <c r="H5044" i="1"/>
  <c r="I5044" i="1" s="1"/>
  <c r="G5044" i="1"/>
  <c r="J5043" i="1"/>
  <c r="H5043" i="1"/>
  <c r="I5043" i="1" s="1"/>
  <c r="G5043" i="1"/>
  <c r="J5042" i="1"/>
  <c r="H5042" i="1"/>
  <c r="I5042" i="1" s="1"/>
  <c r="G5042" i="1"/>
  <c r="J5041" i="1"/>
  <c r="H5041" i="1"/>
  <c r="I5041" i="1" s="1"/>
  <c r="G5041" i="1"/>
  <c r="J5040" i="1"/>
  <c r="I5040" i="1"/>
  <c r="H5040" i="1"/>
  <c r="G5040" i="1"/>
  <c r="J5039" i="1"/>
  <c r="H5039" i="1"/>
  <c r="I5039" i="1" s="1"/>
  <c r="G5039" i="1"/>
  <c r="J5038" i="1"/>
  <c r="H5038" i="1"/>
  <c r="I5038" i="1" s="1"/>
  <c r="G5038" i="1"/>
  <c r="J5037" i="1"/>
  <c r="H5037" i="1"/>
  <c r="I5037" i="1" s="1"/>
  <c r="G5037" i="1"/>
  <c r="J5036" i="1"/>
  <c r="I5036" i="1"/>
  <c r="H5036" i="1"/>
  <c r="G5036" i="1"/>
  <c r="J5035" i="1"/>
  <c r="H5035" i="1"/>
  <c r="I5035" i="1" s="1"/>
  <c r="G5035" i="1"/>
  <c r="J5034" i="1"/>
  <c r="I5034" i="1"/>
  <c r="H5034" i="1"/>
  <c r="G5034" i="1"/>
  <c r="J5033" i="1"/>
  <c r="H5033" i="1"/>
  <c r="I5033" i="1" s="1"/>
  <c r="G5033" i="1"/>
  <c r="J5032" i="1"/>
  <c r="H5032" i="1"/>
  <c r="I5032" i="1" s="1"/>
  <c r="G5032" i="1"/>
  <c r="J5031" i="1"/>
  <c r="H5031" i="1"/>
  <c r="I5031" i="1" s="1"/>
  <c r="G5031" i="1"/>
  <c r="J5030" i="1"/>
  <c r="I5030" i="1"/>
  <c r="H5030" i="1"/>
  <c r="G5030" i="1"/>
  <c r="J5029" i="1"/>
  <c r="H5029" i="1"/>
  <c r="I5029" i="1" s="1"/>
  <c r="G5029" i="1"/>
  <c r="J5028" i="1"/>
  <c r="H5028" i="1"/>
  <c r="I5028" i="1" s="1"/>
  <c r="G5028" i="1"/>
  <c r="J5027" i="1"/>
  <c r="H5027" i="1"/>
  <c r="I5027" i="1" s="1"/>
  <c r="G5027" i="1"/>
  <c r="J5026" i="1"/>
  <c r="H5026" i="1"/>
  <c r="I5026" i="1" s="1"/>
  <c r="G5026" i="1"/>
  <c r="J5025" i="1"/>
  <c r="H5025" i="1"/>
  <c r="I5025" i="1" s="1"/>
  <c r="G5025" i="1"/>
  <c r="J5024" i="1"/>
  <c r="I5024" i="1"/>
  <c r="H5024" i="1"/>
  <c r="G5024" i="1"/>
  <c r="J5023" i="1"/>
  <c r="H5023" i="1"/>
  <c r="I5023" i="1" s="1"/>
  <c r="G5023" i="1"/>
  <c r="J5022" i="1"/>
  <c r="H5022" i="1"/>
  <c r="I5022" i="1" s="1"/>
  <c r="G5022" i="1"/>
  <c r="J5021" i="1"/>
  <c r="H5021" i="1"/>
  <c r="I5021" i="1" s="1"/>
  <c r="G5021" i="1"/>
  <c r="J5020" i="1"/>
  <c r="I5020" i="1"/>
  <c r="H5020" i="1"/>
  <c r="G5020" i="1"/>
  <c r="J5019" i="1"/>
  <c r="H5019" i="1"/>
  <c r="I5019" i="1" s="1"/>
  <c r="G5019" i="1"/>
  <c r="J5018" i="1"/>
  <c r="I5018" i="1"/>
  <c r="H5018" i="1"/>
  <c r="G5018" i="1"/>
  <c r="J5017" i="1"/>
  <c r="H5017" i="1"/>
  <c r="I5017" i="1" s="1"/>
  <c r="G5017" i="1"/>
  <c r="J5016" i="1"/>
  <c r="H5016" i="1"/>
  <c r="I5016" i="1" s="1"/>
  <c r="G5016" i="1"/>
  <c r="J5015" i="1"/>
  <c r="H5015" i="1"/>
  <c r="I5015" i="1" s="1"/>
  <c r="G5015" i="1"/>
  <c r="J5014" i="1"/>
  <c r="I5014" i="1"/>
  <c r="H5014" i="1"/>
  <c r="G5014" i="1"/>
  <c r="J5013" i="1"/>
  <c r="H5013" i="1"/>
  <c r="I5013" i="1" s="1"/>
  <c r="G5013" i="1"/>
  <c r="J5012" i="1"/>
  <c r="H5012" i="1"/>
  <c r="I5012" i="1" s="1"/>
  <c r="G5012" i="1"/>
  <c r="J5011" i="1"/>
  <c r="H5011" i="1"/>
  <c r="I5011" i="1" s="1"/>
  <c r="G5011" i="1"/>
  <c r="J5010" i="1"/>
  <c r="H5010" i="1"/>
  <c r="I5010" i="1" s="1"/>
  <c r="G5010" i="1"/>
  <c r="J5009" i="1"/>
  <c r="H5009" i="1"/>
  <c r="I5009" i="1" s="1"/>
  <c r="G5009" i="1"/>
  <c r="J5008" i="1"/>
  <c r="I5008" i="1"/>
  <c r="H5008" i="1"/>
  <c r="G5008" i="1"/>
  <c r="J5007" i="1"/>
  <c r="H5007" i="1"/>
  <c r="I5007" i="1" s="1"/>
  <c r="G5007" i="1"/>
  <c r="J5006" i="1"/>
  <c r="H5006" i="1"/>
  <c r="I5006" i="1" s="1"/>
  <c r="G5006" i="1"/>
  <c r="J5005" i="1"/>
  <c r="H5005" i="1"/>
  <c r="I5005" i="1" s="1"/>
  <c r="G5005" i="1"/>
  <c r="J5004" i="1"/>
  <c r="I5004" i="1"/>
  <c r="H5004" i="1"/>
  <c r="G5004" i="1"/>
  <c r="J5003" i="1"/>
  <c r="H5003" i="1"/>
  <c r="I5003" i="1" s="1"/>
  <c r="G5003" i="1"/>
  <c r="J5002" i="1"/>
  <c r="I5002" i="1"/>
  <c r="H5002" i="1"/>
  <c r="G5002" i="1"/>
  <c r="J5001" i="1"/>
  <c r="H5001" i="1"/>
  <c r="I5001" i="1" s="1"/>
  <c r="G5001" i="1"/>
  <c r="J5000" i="1"/>
  <c r="H5000" i="1"/>
  <c r="I5000" i="1" s="1"/>
  <c r="G5000" i="1"/>
  <c r="J4999" i="1"/>
  <c r="H4999" i="1"/>
  <c r="I4999" i="1" s="1"/>
  <c r="G4999" i="1"/>
  <c r="J4998" i="1"/>
  <c r="I4998" i="1"/>
  <c r="H4998" i="1"/>
  <c r="G4998" i="1"/>
  <c r="J4997" i="1"/>
  <c r="H4997" i="1"/>
  <c r="I4997" i="1" s="1"/>
  <c r="G4997" i="1"/>
  <c r="J4996" i="1"/>
  <c r="H4996" i="1"/>
  <c r="I4996" i="1" s="1"/>
  <c r="G4996" i="1"/>
  <c r="J4995" i="1"/>
  <c r="H4995" i="1"/>
  <c r="I4995" i="1" s="1"/>
  <c r="G4995" i="1"/>
  <c r="J4994" i="1"/>
  <c r="H4994" i="1"/>
  <c r="I4994" i="1" s="1"/>
  <c r="G4994" i="1"/>
  <c r="J4993" i="1"/>
  <c r="H4993" i="1"/>
  <c r="I4993" i="1" s="1"/>
  <c r="G4993" i="1"/>
  <c r="J4992" i="1"/>
  <c r="I4992" i="1"/>
  <c r="H4992" i="1"/>
  <c r="G4992" i="1"/>
  <c r="J4991" i="1"/>
  <c r="H4991" i="1"/>
  <c r="I4991" i="1" s="1"/>
  <c r="G4991" i="1"/>
  <c r="J4990" i="1"/>
  <c r="H4990" i="1"/>
  <c r="I4990" i="1" s="1"/>
  <c r="G4990" i="1"/>
  <c r="J4989" i="1"/>
  <c r="H4989" i="1"/>
  <c r="I4989" i="1" s="1"/>
  <c r="G4989" i="1"/>
  <c r="J4988" i="1"/>
  <c r="I4988" i="1"/>
  <c r="H4988" i="1"/>
  <c r="G4988" i="1"/>
  <c r="J4987" i="1"/>
  <c r="H4987" i="1"/>
  <c r="I4987" i="1" s="1"/>
  <c r="G4987" i="1"/>
  <c r="J4986" i="1"/>
  <c r="I4986" i="1"/>
  <c r="H4986" i="1"/>
  <c r="G4986" i="1"/>
  <c r="J4985" i="1"/>
  <c r="H4985" i="1"/>
  <c r="I4985" i="1" s="1"/>
  <c r="G4985" i="1"/>
  <c r="J4984" i="1"/>
  <c r="H4984" i="1"/>
  <c r="I4984" i="1" s="1"/>
  <c r="G4984" i="1"/>
  <c r="J4983" i="1"/>
  <c r="H4983" i="1"/>
  <c r="I4983" i="1" s="1"/>
  <c r="G4983" i="1"/>
  <c r="J4982" i="1"/>
  <c r="I4982" i="1"/>
  <c r="H4982" i="1"/>
  <c r="G4982" i="1"/>
  <c r="J4981" i="1"/>
  <c r="H4981" i="1"/>
  <c r="I4981" i="1" s="1"/>
  <c r="G4981" i="1"/>
  <c r="J4980" i="1"/>
  <c r="H4980" i="1"/>
  <c r="I4980" i="1" s="1"/>
  <c r="G4980" i="1"/>
  <c r="J4979" i="1"/>
  <c r="H4979" i="1"/>
  <c r="I4979" i="1" s="1"/>
  <c r="G4979" i="1"/>
  <c r="J4978" i="1"/>
  <c r="H4978" i="1"/>
  <c r="I4978" i="1" s="1"/>
  <c r="G4978" i="1"/>
  <c r="J4977" i="1"/>
  <c r="H4977" i="1"/>
  <c r="I4977" i="1" s="1"/>
  <c r="G4977" i="1"/>
  <c r="J4976" i="1"/>
  <c r="I4976" i="1"/>
  <c r="H4976" i="1"/>
  <c r="G4976" i="1"/>
  <c r="J4975" i="1"/>
  <c r="H4975" i="1"/>
  <c r="I4975" i="1" s="1"/>
  <c r="G4975" i="1"/>
  <c r="J4974" i="1"/>
  <c r="H4974" i="1"/>
  <c r="I4974" i="1" s="1"/>
  <c r="G4974" i="1"/>
  <c r="J4973" i="1"/>
  <c r="H4973" i="1"/>
  <c r="I4973" i="1" s="1"/>
  <c r="G4973" i="1"/>
  <c r="J4972" i="1"/>
  <c r="I4972" i="1"/>
  <c r="H4972" i="1"/>
  <c r="G4972" i="1"/>
  <c r="J4971" i="1"/>
  <c r="H4971" i="1"/>
  <c r="I4971" i="1" s="1"/>
  <c r="G4971" i="1"/>
  <c r="J4970" i="1"/>
  <c r="I4970" i="1"/>
  <c r="H4970" i="1"/>
  <c r="G4970" i="1"/>
  <c r="J4969" i="1"/>
  <c r="H4969" i="1"/>
  <c r="I4969" i="1" s="1"/>
  <c r="G4969" i="1"/>
  <c r="J4968" i="1"/>
  <c r="H4968" i="1"/>
  <c r="I4968" i="1" s="1"/>
  <c r="G4968" i="1"/>
  <c r="J4967" i="1"/>
  <c r="H4967" i="1"/>
  <c r="I4967" i="1" s="1"/>
  <c r="G4967" i="1"/>
  <c r="J4966" i="1"/>
  <c r="I4966" i="1"/>
  <c r="H4966" i="1"/>
  <c r="G4966" i="1"/>
  <c r="J4965" i="1"/>
  <c r="H4965" i="1"/>
  <c r="I4965" i="1" s="1"/>
  <c r="G4965" i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I4960" i="1"/>
  <c r="H4960" i="1"/>
  <c r="G4960" i="1"/>
  <c r="J4959" i="1"/>
  <c r="H4959" i="1"/>
  <c r="I4959" i="1" s="1"/>
  <c r="G4959" i="1"/>
  <c r="J4958" i="1"/>
  <c r="H4958" i="1"/>
  <c r="I4958" i="1" s="1"/>
  <c r="G4958" i="1"/>
  <c r="J4957" i="1"/>
  <c r="H4957" i="1"/>
  <c r="I4957" i="1" s="1"/>
  <c r="G4957" i="1"/>
  <c r="J4956" i="1"/>
  <c r="I4956" i="1"/>
  <c r="H4956" i="1"/>
  <c r="G4956" i="1"/>
  <c r="J4955" i="1"/>
  <c r="H4955" i="1"/>
  <c r="I4955" i="1" s="1"/>
  <c r="G4955" i="1"/>
  <c r="J4954" i="1"/>
  <c r="I4954" i="1"/>
  <c r="H4954" i="1"/>
  <c r="G4954" i="1"/>
  <c r="J4953" i="1"/>
  <c r="H4953" i="1"/>
  <c r="I4953" i="1" s="1"/>
  <c r="G4953" i="1"/>
  <c r="J4952" i="1"/>
  <c r="H4952" i="1"/>
  <c r="I4952" i="1" s="1"/>
  <c r="G4952" i="1"/>
  <c r="J4951" i="1"/>
  <c r="H4951" i="1"/>
  <c r="I4951" i="1" s="1"/>
  <c r="G4951" i="1"/>
  <c r="J4950" i="1"/>
  <c r="I4950" i="1"/>
  <c r="H4950" i="1"/>
  <c r="G4950" i="1"/>
  <c r="J4949" i="1"/>
  <c r="H4949" i="1"/>
  <c r="I4949" i="1" s="1"/>
  <c r="G4949" i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I4944" i="1"/>
  <c r="H4944" i="1"/>
  <c r="G4944" i="1"/>
  <c r="J4943" i="1"/>
  <c r="H4943" i="1"/>
  <c r="I4943" i="1" s="1"/>
  <c r="G4943" i="1"/>
  <c r="J4942" i="1"/>
  <c r="H4942" i="1"/>
  <c r="I4942" i="1" s="1"/>
  <c r="G4942" i="1"/>
  <c r="J4941" i="1"/>
  <c r="H4941" i="1"/>
  <c r="I4941" i="1" s="1"/>
  <c r="G4941" i="1"/>
  <c r="J4940" i="1"/>
  <c r="I4940" i="1"/>
  <c r="H4940" i="1"/>
  <c r="G4940" i="1"/>
  <c r="J4939" i="1"/>
  <c r="H4939" i="1"/>
  <c r="I4939" i="1" s="1"/>
  <c r="G4939" i="1"/>
  <c r="J4938" i="1"/>
  <c r="I4938" i="1"/>
  <c r="H4938" i="1"/>
  <c r="G4938" i="1"/>
  <c r="J4937" i="1"/>
  <c r="H4937" i="1"/>
  <c r="I4937" i="1" s="1"/>
  <c r="G4937" i="1"/>
  <c r="J4936" i="1"/>
  <c r="H4936" i="1"/>
  <c r="I4936" i="1" s="1"/>
  <c r="G4936" i="1"/>
  <c r="J4935" i="1"/>
  <c r="H4935" i="1"/>
  <c r="I4935" i="1" s="1"/>
  <c r="G4935" i="1"/>
  <c r="J4934" i="1"/>
  <c r="I4934" i="1"/>
  <c r="H4934" i="1"/>
  <c r="G4934" i="1"/>
  <c r="J4933" i="1"/>
  <c r="H4933" i="1"/>
  <c r="I4933" i="1" s="1"/>
  <c r="G4933" i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I4928" i="1"/>
  <c r="H4928" i="1"/>
  <c r="G4928" i="1"/>
  <c r="J4927" i="1"/>
  <c r="H4927" i="1"/>
  <c r="I4927" i="1" s="1"/>
  <c r="G4927" i="1"/>
  <c r="J4926" i="1"/>
  <c r="H4926" i="1"/>
  <c r="I4926" i="1" s="1"/>
  <c r="G4926" i="1"/>
  <c r="J4925" i="1"/>
  <c r="H4925" i="1"/>
  <c r="I4925" i="1" s="1"/>
  <c r="G4925" i="1"/>
  <c r="J4924" i="1"/>
  <c r="I4924" i="1"/>
  <c r="H4924" i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H4920" i="1"/>
  <c r="I4920" i="1" s="1"/>
  <c r="G4920" i="1"/>
  <c r="J4919" i="1"/>
  <c r="H4919" i="1"/>
  <c r="I4919" i="1" s="1"/>
  <c r="G4919" i="1"/>
  <c r="J4918" i="1"/>
  <c r="I4918" i="1"/>
  <c r="H4918" i="1"/>
  <c r="G4918" i="1"/>
  <c r="J4917" i="1"/>
  <c r="H4917" i="1"/>
  <c r="I4917" i="1" s="1"/>
  <c r="G4917" i="1"/>
  <c r="J4916" i="1"/>
  <c r="H4916" i="1"/>
  <c r="I4916" i="1" s="1"/>
  <c r="G4916" i="1"/>
  <c r="J4915" i="1"/>
  <c r="H4915" i="1"/>
  <c r="I4915" i="1" s="1"/>
  <c r="G4915" i="1"/>
  <c r="J4914" i="1"/>
  <c r="H4914" i="1"/>
  <c r="I4914" i="1" s="1"/>
  <c r="G4914" i="1"/>
  <c r="J4913" i="1"/>
  <c r="H4913" i="1"/>
  <c r="I4913" i="1" s="1"/>
  <c r="G4913" i="1"/>
  <c r="J4912" i="1"/>
  <c r="I4912" i="1"/>
  <c r="H4912" i="1"/>
  <c r="G4912" i="1"/>
  <c r="J4911" i="1"/>
  <c r="H4911" i="1"/>
  <c r="I4911" i="1" s="1"/>
  <c r="G4911" i="1"/>
  <c r="J4910" i="1"/>
  <c r="H4910" i="1"/>
  <c r="I4910" i="1" s="1"/>
  <c r="G4910" i="1"/>
  <c r="J4909" i="1"/>
  <c r="H4909" i="1"/>
  <c r="I4909" i="1" s="1"/>
  <c r="G4909" i="1"/>
  <c r="J4908" i="1"/>
  <c r="I4908" i="1"/>
  <c r="H4908" i="1"/>
  <c r="G4908" i="1"/>
  <c r="J4907" i="1"/>
  <c r="H4907" i="1"/>
  <c r="I4907" i="1" s="1"/>
  <c r="G4907" i="1"/>
  <c r="J4906" i="1"/>
  <c r="I4906" i="1"/>
  <c r="H4906" i="1"/>
  <c r="G4906" i="1"/>
  <c r="J4905" i="1"/>
  <c r="H4905" i="1"/>
  <c r="I4905" i="1" s="1"/>
  <c r="G4905" i="1"/>
  <c r="J4904" i="1"/>
  <c r="H4904" i="1"/>
  <c r="I4904" i="1" s="1"/>
  <c r="G4904" i="1"/>
  <c r="J4903" i="1"/>
  <c r="H4903" i="1"/>
  <c r="I4903" i="1" s="1"/>
  <c r="G4903" i="1"/>
  <c r="J4902" i="1"/>
  <c r="I4902" i="1"/>
  <c r="H4902" i="1"/>
  <c r="G4902" i="1"/>
  <c r="J4901" i="1"/>
  <c r="H4901" i="1"/>
  <c r="I4901" i="1" s="1"/>
  <c r="G4901" i="1"/>
  <c r="J4900" i="1"/>
  <c r="H4900" i="1"/>
  <c r="I4900" i="1" s="1"/>
  <c r="G4900" i="1"/>
  <c r="J4899" i="1"/>
  <c r="H4899" i="1"/>
  <c r="I4899" i="1" s="1"/>
  <c r="G4899" i="1"/>
  <c r="J4898" i="1"/>
  <c r="H4898" i="1"/>
  <c r="I4898" i="1" s="1"/>
  <c r="G4898" i="1"/>
  <c r="J4897" i="1"/>
  <c r="H4897" i="1"/>
  <c r="I4897" i="1" s="1"/>
  <c r="G4897" i="1"/>
  <c r="J4896" i="1"/>
  <c r="I4896" i="1"/>
  <c r="H4896" i="1"/>
  <c r="G4896" i="1"/>
  <c r="J4895" i="1"/>
  <c r="H4895" i="1"/>
  <c r="I4895" i="1" s="1"/>
  <c r="G4895" i="1"/>
  <c r="J4894" i="1"/>
  <c r="H4894" i="1"/>
  <c r="I4894" i="1" s="1"/>
  <c r="G4894" i="1"/>
  <c r="J4893" i="1"/>
  <c r="H4893" i="1"/>
  <c r="I4893" i="1" s="1"/>
  <c r="G4893" i="1"/>
  <c r="J4892" i="1"/>
  <c r="I4892" i="1"/>
  <c r="H4892" i="1"/>
  <c r="G4892" i="1"/>
  <c r="J4891" i="1"/>
  <c r="H4891" i="1"/>
  <c r="I4891" i="1" s="1"/>
  <c r="G4891" i="1"/>
  <c r="J4890" i="1"/>
  <c r="I4890" i="1"/>
  <c r="H4890" i="1"/>
  <c r="G4890" i="1"/>
  <c r="J4889" i="1"/>
  <c r="H4889" i="1"/>
  <c r="I4889" i="1" s="1"/>
  <c r="G4889" i="1"/>
  <c r="J4888" i="1"/>
  <c r="H4888" i="1"/>
  <c r="I4888" i="1" s="1"/>
  <c r="G4888" i="1"/>
  <c r="J4887" i="1"/>
  <c r="H4887" i="1"/>
  <c r="I4887" i="1" s="1"/>
  <c r="G4887" i="1"/>
  <c r="J4886" i="1"/>
  <c r="I4886" i="1"/>
  <c r="H4886" i="1"/>
  <c r="G4886" i="1"/>
  <c r="J4885" i="1"/>
  <c r="H4885" i="1"/>
  <c r="I4885" i="1" s="1"/>
  <c r="G4885" i="1"/>
  <c r="J4884" i="1"/>
  <c r="H4884" i="1"/>
  <c r="I4884" i="1" s="1"/>
  <c r="G4884" i="1"/>
  <c r="J4883" i="1"/>
  <c r="H4883" i="1"/>
  <c r="I4883" i="1" s="1"/>
  <c r="G4883" i="1"/>
  <c r="J4882" i="1"/>
  <c r="H4882" i="1"/>
  <c r="I4882" i="1" s="1"/>
  <c r="G4882" i="1"/>
  <c r="J4881" i="1"/>
  <c r="H4881" i="1"/>
  <c r="I4881" i="1" s="1"/>
  <c r="G4881" i="1"/>
  <c r="J4880" i="1"/>
  <c r="I4880" i="1"/>
  <c r="H4880" i="1"/>
  <c r="G4880" i="1"/>
  <c r="J4879" i="1"/>
  <c r="H4879" i="1"/>
  <c r="I4879" i="1" s="1"/>
  <c r="G4879" i="1"/>
  <c r="J4878" i="1"/>
  <c r="H4878" i="1"/>
  <c r="I4878" i="1" s="1"/>
  <c r="G4878" i="1"/>
  <c r="J4877" i="1"/>
  <c r="H4877" i="1"/>
  <c r="I4877" i="1" s="1"/>
  <c r="G4877" i="1"/>
  <c r="J4876" i="1"/>
  <c r="I4876" i="1"/>
  <c r="H4876" i="1"/>
  <c r="G4876" i="1"/>
  <c r="J4875" i="1"/>
  <c r="H4875" i="1"/>
  <c r="I4875" i="1" s="1"/>
  <c r="G4875" i="1"/>
  <c r="J4874" i="1"/>
  <c r="I4874" i="1"/>
  <c r="H4874" i="1"/>
  <c r="G4874" i="1"/>
  <c r="J4873" i="1"/>
  <c r="H4873" i="1"/>
  <c r="I4873" i="1" s="1"/>
  <c r="G4873" i="1"/>
  <c r="J4872" i="1"/>
  <c r="H4872" i="1"/>
  <c r="I4872" i="1" s="1"/>
  <c r="G4872" i="1"/>
  <c r="J4871" i="1"/>
  <c r="H4871" i="1"/>
  <c r="I4871" i="1" s="1"/>
  <c r="G4871" i="1"/>
  <c r="J4870" i="1"/>
  <c r="I4870" i="1"/>
  <c r="H4870" i="1"/>
  <c r="G4870" i="1"/>
  <c r="J4869" i="1"/>
  <c r="H4869" i="1"/>
  <c r="I4869" i="1" s="1"/>
  <c r="G4869" i="1"/>
  <c r="J4868" i="1"/>
  <c r="H4868" i="1"/>
  <c r="I4868" i="1" s="1"/>
  <c r="G4868" i="1"/>
  <c r="J4867" i="1"/>
  <c r="H4867" i="1"/>
  <c r="I4867" i="1" s="1"/>
  <c r="G4867" i="1"/>
  <c r="J4866" i="1"/>
  <c r="H4866" i="1"/>
  <c r="I4866" i="1" s="1"/>
  <c r="G4866" i="1"/>
  <c r="J4865" i="1"/>
  <c r="H4865" i="1"/>
  <c r="I4865" i="1" s="1"/>
  <c r="G4865" i="1"/>
  <c r="J4864" i="1"/>
  <c r="I4864" i="1"/>
  <c r="H4864" i="1"/>
  <c r="G4864" i="1"/>
  <c r="J4863" i="1"/>
  <c r="H4863" i="1"/>
  <c r="I4863" i="1" s="1"/>
  <c r="G4863" i="1"/>
  <c r="J4862" i="1"/>
  <c r="H4862" i="1"/>
  <c r="I4862" i="1" s="1"/>
  <c r="G4862" i="1"/>
  <c r="J4861" i="1"/>
  <c r="H4861" i="1"/>
  <c r="I4861" i="1" s="1"/>
  <c r="G4861" i="1"/>
  <c r="J4860" i="1"/>
  <c r="I4860" i="1"/>
  <c r="H4860" i="1"/>
  <c r="G4860" i="1"/>
  <c r="J4859" i="1"/>
  <c r="H4859" i="1"/>
  <c r="I4859" i="1" s="1"/>
  <c r="G4859" i="1"/>
  <c r="J4858" i="1"/>
  <c r="I4858" i="1"/>
  <c r="H4858" i="1"/>
  <c r="G4858" i="1"/>
  <c r="J4857" i="1"/>
  <c r="H4857" i="1"/>
  <c r="I4857" i="1" s="1"/>
  <c r="G4857" i="1"/>
  <c r="J4856" i="1"/>
  <c r="H4856" i="1"/>
  <c r="I4856" i="1" s="1"/>
  <c r="G4856" i="1"/>
  <c r="J4855" i="1"/>
  <c r="H4855" i="1"/>
  <c r="I4855" i="1" s="1"/>
  <c r="G4855" i="1"/>
  <c r="J4854" i="1"/>
  <c r="I4854" i="1"/>
  <c r="H4854" i="1"/>
  <c r="G4854" i="1"/>
  <c r="J4853" i="1"/>
  <c r="H4853" i="1"/>
  <c r="I4853" i="1" s="1"/>
  <c r="G4853" i="1"/>
  <c r="J4852" i="1"/>
  <c r="H4852" i="1"/>
  <c r="I4852" i="1" s="1"/>
  <c r="G4852" i="1"/>
  <c r="J4851" i="1"/>
  <c r="H4851" i="1"/>
  <c r="I4851" i="1" s="1"/>
  <c r="G4851" i="1"/>
  <c r="J4850" i="1"/>
  <c r="H4850" i="1"/>
  <c r="I4850" i="1" s="1"/>
  <c r="G4850" i="1"/>
  <c r="J4849" i="1"/>
  <c r="H4849" i="1"/>
  <c r="I4849" i="1" s="1"/>
  <c r="G4849" i="1"/>
  <c r="J4848" i="1"/>
  <c r="I4848" i="1"/>
  <c r="H4848" i="1"/>
  <c r="G4848" i="1"/>
  <c r="J4847" i="1"/>
  <c r="H4847" i="1"/>
  <c r="I4847" i="1" s="1"/>
  <c r="G4847" i="1"/>
  <c r="J4846" i="1"/>
  <c r="H4846" i="1"/>
  <c r="I4846" i="1" s="1"/>
  <c r="G4846" i="1"/>
  <c r="J4845" i="1"/>
  <c r="H4845" i="1"/>
  <c r="I4845" i="1" s="1"/>
  <c r="G4845" i="1"/>
  <c r="J4844" i="1"/>
  <c r="I4844" i="1"/>
  <c r="H4844" i="1"/>
  <c r="G4844" i="1"/>
  <c r="J4843" i="1"/>
  <c r="H4843" i="1"/>
  <c r="I4843" i="1" s="1"/>
  <c r="G4843" i="1"/>
  <c r="J4842" i="1"/>
  <c r="I4842" i="1"/>
  <c r="H4842" i="1"/>
  <c r="G4842" i="1"/>
  <c r="J4841" i="1"/>
  <c r="H4841" i="1"/>
  <c r="I4841" i="1" s="1"/>
  <c r="G4841" i="1"/>
  <c r="J4840" i="1"/>
  <c r="H4840" i="1"/>
  <c r="I4840" i="1" s="1"/>
  <c r="G4840" i="1"/>
  <c r="J4839" i="1"/>
  <c r="H4839" i="1"/>
  <c r="I4839" i="1" s="1"/>
  <c r="G4839" i="1"/>
  <c r="J4838" i="1"/>
  <c r="I4838" i="1"/>
  <c r="H4838" i="1"/>
  <c r="G4838" i="1"/>
  <c r="J4837" i="1"/>
  <c r="H4837" i="1"/>
  <c r="I4837" i="1" s="1"/>
  <c r="G4837" i="1"/>
  <c r="J4836" i="1"/>
  <c r="H4836" i="1"/>
  <c r="I4836" i="1" s="1"/>
  <c r="G4836" i="1"/>
  <c r="J4835" i="1"/>
  <c r="H4835" i="1"/>
  <c r="I4835" i="1" s="1"/>
  <c r="G4835" i="1"/>
  <c r="J4834" i="1"/>
  <c r="H4834" i="1"/>
  <c r="I4834" i="1" s="1"/>
  <c r="G4834" i="1"/>
  <c r="J4833" i="1"/>
  <c r="H4833" i="1"/>
  <c r="I4833" i="1" s="1"/>
  <c r="G4833" i="1"/>
  <c r="J4832" i="1"/>
  <c r="I4832" i="1"/>
  <c r="H4832" i="1"/>
  <c r="G4832" i="1"/>
  <c r="J4831" i="1"/>
  <c r="H4831" i="1"/>
  <c r="I4831" i="1" s="1"/>
  <c r="G4831" i="1"/>
  <c r="J4830" i="1"/>
  <c r="H4830" i="1"/>
  <c r="I4830" i="1" s="1"/>
  <c r="G4830" i="1"/>
  <c r="J4829" i="1"/>
  <c r="H4829" i="1"/>
  <c r="I4829" i="1" s="1"/>
  <c r="G4829" i="1"/>
  <c r="J4828" i="1"/>
  <c r="I4828" i="1"/>
  <c r="H4828" i="1"/>
  <c r="G4828" i="1"/>
  <c r="J4827" i="1"/>
  <c r="H4827" i="1"/>
  <c r="I4827" i="1" s="1"/>
  <c r="G4827" i="1"/>
  <c r="J4826" i="1"/>
  <c r="I4826" i="1"/>
  <c r="H4826" i="1"/>
  <c r="G4826" i="1"/>
  <c r="J4825" i="1"/>
  <c r="H4825" i="1"/>
  <c r="I4825" i="1" s="1"/>
  <c r="G4825" i="1"/>
  <c r="J4824" i="1"/>
  <c r="H4824" i="1"/>
  <c r="I4824" i="1" s="1"/>
  <c r="G4824" i="1"/>
  <c r="J4823" i="1"/>
  <c r="H4823" i="1"/>
  <c r="I4823" i="1" s="1"/>
  <c r="G4823" i="1"/>
  <c r="J4822" i="1"/>
  <c r="I4822" i="1"/>
  <c r="H4822" i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I4816" i="1"/>
  <c r="H4816" i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I4812" i="1"/>
  <c r="H4812" i="1"/>
  <c r="G4812" i="1"/>
  <c r="J4811" i="1"/>
  <c r="H4811" i="1"/>
  <c r="I4811" i="1" s="1"/>
  <c r="G4811" i="1"/>
  <c r="J4810" i="1"/>
  <c r="I4810" i="1"/>
  <c r="H4810" i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I4806" i="1"/>
  <c r="H4806" i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I4800" i="1"/>
  <c r="H4800" i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I4796" i="1"/>
  <c r="H4796" i="1"/>
  <c r="G4796" i="1"/>
  <c r="J4795" i="1"/>
  <c r="H4795" i="1"/>
  <c r="I4795" i="1" s="1"/>
  <c r="G4795" i="1"/>
  <c r="J4794" i="1"/>
  <c r="I4794" i="1"/>
  <c r="H4794" i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I4790" i="1"/>
  <c r="H4790" i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I4784" i="1"/>
  <c r="H4784" i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I4780" i="1"/>
  <c r="H4780" i="1"/>
  <c r="G4780" i="1"/>
  <c r="J4779" i="1"/>
  <c r="H4779" i="1"/>
  <c r="I4779" i="1" s="1"/>
  <c r="G4779" i="1"/>
  <c r="J4778" i="1"/>
  <c r="I4778" i="1"/>
  <c r="H4778" i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I4774" i="1"/>
  <c r="H4774" i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I4768" i="1"/>
  <c r="H4768" i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I4764" i="1"/>
  <c r="H4764" i="1"/>
  <c r="G4764" i="1"/>
  <c r="J4763" i="1"/>
  <c r="H4763" i="1"/>
  <c r="I4763" i="1" s="1"/>
  <c r="G4763" i="1"/>
  <c r="J4762" i="1"/>
  <c r="I4762" i="1"/>
  <c r="H4762" i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I4758" i="1"/>
  <c r="H4758" i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I4752" i="1"/>
  <c r="H4752" i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I4748" i="1"/>
  <c r="H4748" i="1"/>
  <c r="G4748" i="1"/>
  <c r="J4747" i="1"/>
  <c r="H4747" i="1"/>
  <c r="I4747" i="1" s="1"/>
  <c r="G4747" i="1"/>
  <c r="J4746" i="1"/>
  <c r="I4746" i="1"/>
  <c r="H4746" i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I4742" i="1"/>
  <c r="H4742" i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I4736" i="1"/>
  <c r="H4736" i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I4732" i="1"/>
  <c r="H4732" i="1"/>
  <c r="G4732" i="1"/>
  <c r="J4731" i="1"/>
  <c r="H4731" i="1"/>
  <c r="I4731" i="1" s="1"/>
  <c r="G4731" i="1"/>
  <c r="J4730" i="1"/>
  <c r="I4730" i="1"/>
  <c r="H4730" i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I4726" i="1"/>
  <c r="H4726" i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I4720" i="1"/>
  <c r="H4720" i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I4716" i="1"/>
  <c r="H4716" i="1"/>
  <c r="G4716" i="1"/>
  <c r="J4715" i="1"/>
  <c r="H4715" i="1"/>
  <c r="I4715" i="1" s="1"/>
  <c r="G4715" i="1"/>
  <c r="J4714" i="1"/>
  <c r="I4714" i="1"/>
  <c r="H4714" i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I4710" i="1"/>
  <c r="H4710" i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I4704" i="1"/>
  <c r="H4704" i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I4700" i="1"/>
  <c r="H4700" i="1"/>
  <c r="G4700" i="1"/>
  <c r="J4699" i="1"/>
  <c r="H4699" i="1"/>
  <c r="I4699" i="1" s="1"/>
  <c r="G4699" i="1"/>
  <c r="J4698" i="1"/>
  <c r="I4698" i="1"/>
  <c r="H4698" i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I4694" i="1"/>
  <c r="H4694" i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I4688" i="1"/>
  <c r="H4688" i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I4684" i="1"/>
  <c r="H4684" i="1"/>
  <c r="G4684" i="1"/>
  <c r="J4683" i="1"/>
  <c r="H4683" i="1"/>
  <c r="I4683" i="1" s="1"/>
  <c r="G4683" i="1"/>
  <c r="J4682" i="1"/>
  <c r="I4682" i="1"/>
  <c r="H4682" i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I4678" i="1"/>
  <c r="H4678" i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I4672" i="1"/>
  <c r="H4672" i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I4668" i="1"/>
  <c r="H4668" i="1"/>
  <c r="G4668" i="1"/>
  <c r="J4667" i="1"/>
  <c r="H4667" i="1"/>
  <c r="I4667" i="1" s="1"/>
  <c r="G4667" i="1"/>
  <c r="J4666" i="1"/>
  <c r="I4666" i="1"/>
  <c r="H4666" i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I4662" i="1"/>
  <c r="H4662" i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I4656" i="1"/>
  <c r="H4656" i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I4652" i="1"/>
  <c r="H4652" i="1"/>
  <c r="G4652" i="1"/>
  <c r="J4651" i="1"/>
  <c r="H4651" i="1"/>
  <c r="I4651" i="1" s="1"/>
  <c r="G4651" i="1"/>
  <c r="J4650" i="1"/>
  <c r="I4650" i="1"/>
  <c r="H4650" i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I4646" i="1"/>
  <c r="H4646" i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I4640" i="1"/>
  <c r="H4640" i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I4636" i="1"/>
  <c r="H4636" i="1"/>
  <c r="G4636" i="1"/>
  <c r="J4635" i="1"/>
  <c r="H4635" i="1"/>
  <c r="I4635" i="1" s="1"/>
  <c r="G4635" i="1"/>
  <c r="J4634" i="1"/>
  <c r="I4634" i="1"/>
  <c r="H4634" i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I4630" i="1"/>
  <c r="H4630" i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I4624" i="1"/>
  <c r="H4624" i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I4620" i="1"/>
  <c r="H4620" i="1"/>
  <c r="G4620" i="1"/>
  <c r="J4619" i="1"/>
  <c r="H4619" i="1"/>
  <c r="I4619" i="1" s="1"/>
  <c r="G4619" i="1"/>
  <c r="J4618" i="1"/>
  <c r="I4618" i="1"/>
  <c r="H4618" i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I4614" i="1"/>
  <c r="H4614" i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I4608" i="1"/>
  <c r="H4608" i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I4604" i="1"/>
  <c r="H4604" i="1"/>
  <c r="G4604" i="1"/>
  <c r="J4603" i="1"/>
  <c r="H4603" i="1"/>
  <c r="I4603" i="1" s="1"/>
  <c r="G4603" i="1"/>
  <c r="J4602" i="1"/>
  <c r="I4602" i="1"/>
  <c r="H4602" i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I4598" i="1"/>
  <c r="H4598" i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I4592" i="1"/>
  <c r="H4592" i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I4588" i="1"/>
  <c r="H4588" i="1"/>
  <c r="G4588" i="1"/>
  <c r="J4587" i="1"/>
  <c r="H4587" i="1"/>
  <c r="I4587" i="1" s="1"/>
  <c r="G4587" i="1"/>
  <c r="J4586" i="1"/>
  <c r="I4586" i="1"/>
  <c r="H4586" i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I4582" i="1"/>
  <c r="H4582" i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I4576" i="1"/>
  <c r="H4576" i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I4572" i="1"/>
  <c r="H4572" i="1"/>
  <c r="G4572" i="1"/>
  <c r="J4571" i="1"/>
  <c r="H4571" i="1"/>
  <c r="I4571" i="1" s="1"/>
  <c r="G4571" i="1"/>
  <c r="J4570" i="1"/>
  <c r="I4570" i="1"/>
  <c r="H4570" i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I4566" i="1"/>
  <c r="H4566" i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I4560" i="1"/>
  <c r="H4560" i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I4556" i="1"/>
  <c r="H4556" i="1"/>
  <c r="G4556" i="1"/>
  <c r="J4555" i="1"/>
  <c r="H4555" i="1"/>
  <c r="I4555" i="1" s="1"/>
  <c r="G4555" i="1"/>
  <c r="J4554" i="1"/>
  <c r="I4554" i="1"/>
  <c r="H4554" i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I4550" i="1"/>
  <c r="H4550" i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I4544" i="1"/>
  <c r="H4544" i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I4540" i="1"/>
  <c r="H4540" i="1"/>
  <c r="G4540" i="1"/>
  <c r="J4539" i="1"/>
  <c r="H4539" i="1"/>
  <c r="I4539" i="1" s="1"/>
  <c r="G4539" i="1"/>
  <c r="J4538" i="1"/>
  <c r="I4538" i="1"/>
  <c r="H4538" i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I4522" i="1"/>
  <c r="H4522" i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I4512" i="1"/>
  <c r="H4512" i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I4508" i="1"/>
  <c r="H4508" i="1"/>
  <c r="G4508" i="1"/>
  <c r="J4507" i="1"/>
  <c r="H4507" i="1"/>
  <c r="I4507" i="1" s="1"/>
  <c r="G4507" i="1"/>
  <c r="J4506" i="1"/>
  <c r="I4506" i="1"/>
  <c r="H4506" i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I4502" i="1"/>
  <c r="H4502" i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I4496" i="1"/>
  <c r="H4496" i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I4492" i="1"/>
  <c r="H4492" i="1"/>
  <c r="G4492" i="1"/>
  <c r="J4491" i="1"/>
  <c r="H4491" i="1"/>
  <c r="I4491" i="1" s="1"/>
  <c r="G4491" i="1"/>
  <c r="J4490" i="1"/>
  <c r="I4490" i="1"/>
  <c r="H4490" i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I4486" i="1"/>
  <c r="H4486" i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I4480" i="1"/>
  <c r="H4480" i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I4476" i="1"/>
  <c r="H4476" i="1"/>
  <c r="G4476" i="1"/>
  <c r="J4475" i="1"/>
  <c r="H4475" i="1"/>
  <c r="I4475" i="1" s="1"/>
  <c r="G4475" i="1"/>
  <c r="J4474" i="1"/>
  <c r="I4474" i="1"/>
  <c r="H4474" i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I4470" i="1"/>
  <c r="H4470" i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I4464" i="1"/>
  <c r="H4464" i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I4460" i="1"/>
  <c r="H4460" i="1"/>
  <c r="G4460" i="1"/>
  <c r="J4459" i="1"/>
  <c r="H4459" i="1"/>
  <c r="I4459" i="1" s="1"/>
  <c r="G4459" i="1"/>
  <c r="J4458" i="1"/>
  <c r="I4458" i="1"/>
  <c r="H4458" i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I4454" i="1"/>
  <c r="H4454" i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I4448" i="1"/>
  <c r="H4448" i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I4444" i="1"/>
  <c r="H4444" i="1"/>
  <c r="G4444" i="1"/>
  <c r="J4443" i="1"/>
  <c r="H4443" i="1"/>
  <c r="I4443" i="1" s="1"/>
  <c r="G4443" i="1"/>
  <c r="J4442" i="1"/>
  <c r="I4442" i="1"/>
  <c r="H4442" i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I4438" i="1"/>
  <c r="H4438" i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I4432" i="1"/>
  <c r="H4432" i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I4428" i="1"/>
  <c r="H4428" i="1"/>
  <c r="G4428" i="1"/>
  <c r="J4427" i="1"/>
  <c r="H4427" i="1"/>
  <c r="I4427" i="1" s="1"/>
  <c r="G4427" i="1"/>
  <c r="J4426" i="1"/>
  <c r="I4426" i="1"/>
  <c r="H4426" i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I4422" i="1"/>
  <c r="H4422" i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I4416" i="1"/>
  <c r="H4416" i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I4412" i="1"/>
  <c r="H4412" i="1"/>
  <c r="G4412" i="1"/>
  <c r="J4411" i="1"/>
  <c r="H4411" i="1"/>
  <c r="I4411" i="1" s="1"/>
  <c r="G4411" i="1"/>
  <c r="J4410" i="1"/>
  <c r="I4410" i="1"/>
  <c r="H4410" i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I4406" i="1"/>
  <c r="H4406" i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I4400" i="1"/>
  <c r="H4400" i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I4396" i="1"/>
  <c r="H4396" i="1"/>
  <c r="G4396" i="1"/>
  <c r="J4395" i="1"/>
  <c r="H4395" i="1"/>
  <c r="I4395" i="1" s="1"/>
  <c r="G4395" i="1"/>
  <c r="J4394" i="1"/>
  <c r="I4394" i="1"/>
  <c r="H4394" i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I4390" i="1"/>
  <c r="H4390" i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I4384" i="1"/>
  <c r="H4384" i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I4380" i="1"/>
  <c r="H4380" i="1"/>
  <c r="G4380" i="1"/>
  <c r="J4379" i="1"/>
  <c r="H4379" i="1"/>
  <c r="I4379" i="1" s="1"/>
  <c r="G4379" i="1"/>
  <c r="J4378" i="1"/>
  <c r="I4378" i="1"/>
  <c r="H4378" i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I4374" i="1"/>
  <c r="H4374" i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I4368" i="1"/>
  <c r="H4368" i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I4364" i="1"/>
  <c r="H4364" i="1"/>
  <c r="G4364" i="1"/>
  <c r="J4363" i="1"/>
  <c r="H4363" i="1"/>
  <c r="I4363" i="1" s="1"/>
  <c r="G4363" i="1"/>
  <c r="J4362" i="1"/>
  <c r="I4362" i="1"/>
  <c r="H4362" i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I4358" i="1"/>
  <c r="H4358" i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I4352" i="1"/>
  <c r="H4352" i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I4348" i="1"/>
  <c r="H4348" i="1"/>
  <c r="G4348" i="1"/>
  <c r="J4347" i="1"/>
  <c r="H4347" i="1"/>
  <c r="I4347" i="1" s="1"/>
  <c r="G4347" i="1"/>
  <c r="J4346" i="1"/>
  <c r="I4346" i="1"/>
  <c r="H4346" i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I4342" i="1"/>
  <c r="H4342" i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I4336" i="1"/>
  <c r="H4336" i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I4332" i="1"/>
  <c r="H4332" i="1"/>
  <c r="G4332" i="1"/>
  <c r="J4331" i="1"/>
  <c r="H4331" i="1"/>
  <c r="I4331" i="1" s="1"/>
  <c r="G4331" i="1"/>
  <c r="J4330" i="1"/>
  <c r="I4330" i="1"/>
  <c r="H4330" i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I4326" i="1"/>
  <c r="H4326" i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I4320" i="1"/>
  <c r="H4320" i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I4316" i="1"/>
  <c r="H4316" i="1"/>
  <c r="G4316" i="1"/>
  <c r="J4315" i="1"/>
  <c r="H4315" i="1"/>
  <c r="I4315" i="1" s="1"/>
  <c r="G4315" i="1"/>
  <c r="J4314" i="1"/>
  <c r="I4314" i="1"/>
  <c r="H4314" i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I4310" i="1"/>
  <c r="H4310" i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I4304" i="1"/>
  <c r="H4304" i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I4300" i="1"/>
  <c r="H4300" i="1"/>
  <c r="G4300" i="1"/>
  <c r="J4299" i="1"/>
  <c r="H4299" i="1"/>
  <c r="I4299" i="1" s="1"/>
  <c r="G4299" i="1"/>
  <c r="J4298" i="1"/>
  <c r="I4298" i="1"/>
  <c r="H4298" i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I4294" i="1"/>
  <c r="H4294" i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I4288" i="1"/>
  <c r="H4288" i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I4284" i="1"/>
  <c r="H4284" i="1"/>
  <c r="G4284" i="1"/>
  <c r="J4283" i="1"/>
  <c r="H4283" i="1"/>
  <c r="I4283" i="1" s="1"/>
  <c r="G4283" i="1"/>
  <c r="J4282" i="1"/>
  <c r="I4282" i="1"/>
  <c r="H4282" i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I4278" i="1"/>
  <c r="H4278" i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I4272" i="1"/>
  <c r="H4272" i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I4268" i="1"/>
  <c r="H4268" i="1"/>
  <c r="G4268" i="1"/>
  <c r="J4267" i="1"/>
  <c r="H4267" i="1"/>
  <c r="I4267" i="1" s="1"/>
  <c r="G4267" i="1"/>
  <c r="J4266" i="1"/>
  <c r="I4266" i="1"/>
  <c r="H4266" i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I4262" i="1"/>
  <c r="H4262" i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I4256" i="1"/>
  <c r="H4256" i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I4252" i="1"/>
  <c r="H4252" i="1"/>
  <c r="G4252" i="1"/>
  <c r="J4251" i="1"/>
  <c r="H4251" i="1"/>
  <c r="I4251" i="1" s="1"/>
  <c r="G4251" i="1"/>
  <c r="J4250" i="1"/>
  <c r="I4250" i="1"/>
  <c r="H4250" i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I4246" i="1"/>
  <c r="H4246" i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I4240" i="1"/>
  <c r="H4240" i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I4236" i="1"/>
  <c r="H4236" i="1"/>
  <c r="G4236" i="1"/>
  <c r="J4235" i="1"/>
  <c r="H4235" i="1"/>
  <c r="I4235" i="1" s="1"/>
  <c r="G4235" i="1"/>
  <c r="J4234" i="1"/>
  <c r="I4234" i="1"/>
  <c r="H4234" i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I4230" i="1"/>
  <c r="H4230" i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I4224" i="1"/>
  <c r="H4224" i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I4220" i="1"/>
  <c r="H4220" i="1"/>
  <c r="G4220" i="1"/>
  <c r="J4219" i="1"/>
  <c r="H4219" i="1"/>
  <c r="I4219" i="1" s="1"/>
  <c r="G4219" i="1"/>
  <c r="J4218" i="1"/>
  <c r="I4218" i="1"/>
  <c r="H4218" i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I4214" i="1"/>
  <c r="H4214" i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I4208" i="1"/>
  <c r="H4208" i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I4204" i="1"/>
  <c r="H4204" i="1"/>
  <c r="G4204" i="1"/>
  <c r="J4203" i="1"/>
  <c r="H4203" i="1"/>
  <c r="I4203" i="1" s="1"/>
  <c r="G4203" i="1"/>
  <c r="J4202" i="1"/>
  <c r="I4202" i="1"/>
  <c r="H4202" i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I4198" i="1"/>
  <c r="H4198" i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I4192" i="1"/>
  <c r="H4192" i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I4188" i="1"/>
  <c r="H4188" i="1"/>
  <c r="G4188" i="1"/>
  <c r="J4187" i="1"/>
  <c r="H4187" i="1"/>
  <c r="I4187" i="1" s="1"/>
  <c r="G4187" i="1"/>
  <c r="J4186" i="1"/>
  <c r="I4186" i="1"/>
  <c r="H4186" i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I4182" i="1"/>
  <c r="H4182" i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I4176" i="1"/>
  <c r="H4176" i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I4172" i="1"/>
  <c r="H4172" i="1"/>
  <c r="G4172" i="1"/>
  <c r="J4171" i="1"/>
  <c r="H4171" i="1"/>
  <c r="I4171" i="1" s="1"/>
  <c r="G4171" i="1"/>
  <c r="J4170" i="1"/>
  <c r="I4170" i="1"/>
  <c r="H4170" i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I4166" i="1"/>
  <c r="H4166" i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I4160" i="1"/>
  <c r="H4160" i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I4156" i="1"/>
  <c r="H4156" i="1"/>
  <c r="G4156" i="1"/>
  <c r="J4155" i="1"/>
  <c r="H4155" i="1"/>
  <c r="I4155" i="1" s="1"/>
  <c r="G4155" i="1"/>
  <c r="J4154" i="1"/>
  <c r="I4154" i="1"/>
  <c r="H4154" i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I4150" i="1"/>
  <c r="H4150" i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I4144" i="1"/>
  <c r="H4144" i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I4140" i="1"/>
  <c r="H4140" i="1"/>
  <c r="G4140" i="1"/>
  <c r="J4139" i="1"/>
  <c r="H4139" i="1"/>
  <c r="I4139" i="1" s="1"/>
  <c r="G4139" i="1"/>
  <c r="J4138" i="1"/>
  <c r="I4138" i="1"/>
  <c r="H4138" i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I4134" i="1"/>
  <c r="H4134" i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I4128" i="1"/>
  <c r="H4128" i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I4124" i="1"/>
  <c r="H4124" i="1"/>
  <c r="G4124" i="1"/>
  <c r="J4123" i="1"/>
  <c r="H4123" i="1"/>
  <c r="I4123" i="1" s="1"/>
  <c r="G4123" i="1"/>
  <c r="J4122" i="1"/>
  <c r="I4122" i="1"/>
  <c r="H4122" i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I4118" i="1"/>
  <c r="H4118" i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I4112" i="1"/>
  <c r="H4112" i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I4108" i="1"/>
  <c r="H4108" i="1"/>
  <c r="G4108" i="1"/>
  <c r="J4107" i="1"/>
  <c r="H4107" i="1"/>
  <c r="I4107" i="1" s="1"/>
  <c r="G4107" i="1"/>
  <c r="J4106" i="1"/>
  <c r="I4106" i="1"/>
  <c r="H4106" i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I4102" i="1"/>
  <c r="H4102" i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I4096" i="1"/>
  <c r="H4096" i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I4092" i="1"/>
  <c r="H4092" i="1"/>
  <c r="G4092" i="1"/>
  <c r="J4091" i="1"/>
  <c r="H4091" i="1"/>
  <c r="I4091" i="1" s="1"/>
  <c r="G4091" i="1"/>
  <c r="J4090" i="1"/>
  <c r="I4090" i="1"/>
  <c r="H4090" i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I4086" i="1"/>
  <c r="H4086" i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I4080" i="1"/>
  <c r="H4080" i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I4076" i="1"/>
  <c r="H4076" i="1"/>
  <c r="G4076" i="1"/>
  <c r="J4075" i="1"/>
  <c r="H4075" i="1"/>
  <c r="I4075" i="1" s="1"/>
  <c r="G4075" i="1"/>
  <c r="J4074" i="1"/>
  <c r="I4074" i="1"/>
  <c r="H4074" i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I4070" i="1"/>
  <c r="H4070" i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I4064" i="1"/>
  <c r="H4064" i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I4060" i="1"/>
  <c r="H4060" i="1"/>
  <c r="G4060" i="1"/>
  <c r="J4059" i="1"/>
  <c r="H4059" i="1"/>
  <c r="I4059" i="1" s="1"/>
  <c r="G4059" i="1"/>
  <c r="J4058" i="1"/>
  <c r="I4058" i="1"/>
  <c r="H4058" i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I4054" i="1"/>
  <c r="H4054" i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I4048" i="1"/>
  <c r="H4048" i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I4044" i="1"/>
  <c r="H4044" i="1"/>
  <c r="G4044" i="1"/>
  <c r="J4043" i="1"/>
  <c r="H4043" i="1"/>
  <c r="I4043" i="1" s="1"/>
  <c r="G4043" i="1"/>
  <c r="J4042" i="1"/>
  <c r="I4042" i="1"/>
  <c r="H4042" i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I4038" i="1"/>
  <c r="H4038" i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I4032" i="1"/>
  <c r="H4032" i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I4028" i="1"/>
  <c r="H4028" i="1"/>
  <c r="G4028" i="1"/>
  <c r="J4027" i="1"/>
  <c r="H4027" i="1"/>
  <c r="I4027" i="1" s="1"/>
  <c r="G4027" i="1"/>
  <c r="J4026" i="1"/>
  <c r="I4026" i="1"/>
  <c r="H4026" i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I4022" i="1"/>
  <c r="H4022" i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I4016" i="1"/>
  <c r="H4016" i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I4012" i="1"/>
  <c r="H4012" i="1"/>
  <c r="G4012" i="1"/>
  <c r="J4011" i="1"/>
  <c r="H4011" i="1"/>
  <c r="I4011" i="1" s="1"/>
  <c r="G4011" i="1"/>
  <c r="J4010" i="1"/>
  <c r="I4010" i="1"/>
  <c r="H4010" i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I4006" i="1"/>
  <c r="H4006" i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I4000" i="1"/>
  <c r="H4000" i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I3996" i="1"/>
  <c r="H3996" i="1"/>
  <c r="G3996" i="1"/>
  <c r="J3995" i="1"/>
  <c r="H3995" i="1"/>
  <c r="I3995" i="1" s="1"/>
  <c r="G3995" i="1"/>
  <c r="J3994" i="1"/>
  <c r="I3994" i="1"/>
  <c r="H3994" i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I3990" i="1"/>
  <c r="H3990" i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I3984" i="1"/>
  <c r="H3984" i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I3980" i="1"/>
  <c r="H3980" i="1"/>
  <c r="G3980" i="1"/>
  <c r="J3979" i="1"/>
  <c r="H3979" i="1"/>
  <c r="I3979" i="1" s="1"/>
  <c r="G3979" i="1"/>
  <c r="J3978" i="1"/>
  <c r="I3978" i="1"/>
  <c r="H3978" i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I3974" i="1"/>
  <c r="H3974" i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I3968" i="1"/>
  <c r="H3968" i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I3964" i="1"/>
  <c r="H3964" i="1"/>
  <c r="G3964" i="1"/>
  <c r="J3963" i="1"/>
  <c r="H3963" i="1"/>
  <c r="I3963" i="1" s="1"/>
  <c r="G3963" i="1"/>
  <c r="J3962" i="1"/>
  <c r="I3962" i="1"/>
  <c r="H3962" i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I3958" i="1"/>
  <c r="H3958" i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I3952" i="1"/>
  <c r="H3952" i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I3948" i="1"/>
  <c r="H3948" i="1"/>
  <c r="G3948" i="1"/>
  <c r="J3947" i="1"/>
  <c r="H3947" i="1"/>
  <c r="I3947" i="1" s="1"/>
  <c r="G3947" i="1"/>
  <c r="J3946" i="1"/>
  <c r="I3946" i="1"/>
  <c r="H3946" i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I3942" i="1"/>
  <c r="H3942" i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I3936" i="1"/>
  <c r="H3936" i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I3932" i="1"/>
  <c r="H3932" i="1"/>
  <c r="G3932" i="1"/>
  <c r="J3931" i="1"/>
  <c r="H3931" i="1"/>
  <c r="I3931" i="1" s="1"/>
  <c r="G3931" i="1"/>
  <c r="J3930" i="1"/>
  <c r="I3930" i="1"/>
  <c r="H3930" i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I3926" i="1"/>
  <c r="H3926" i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I3920" i="1"/>
  <c r="H3920" i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I3916" i="1"/>
  <c r="H3916" i="1"/>
  <c r="G3916" i="1"/>
  <c r="J3915" i="1"/>
  <c r="H3915" i="1"/>
  <c r="I3915" i="1" s="1"/>
  <c r="G3915" i="1"/>
  <c r="J3914" i="1"/>
  <c r="I3914" i="1"/>
  <c r="H3914" i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I3910" i="1"/>
  <c r="H3910" i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I3904" i="1"/>
  <c r="H3904" i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I3900" i="1"/>
  <c r="H3900" i="1"/>
  <c r="G3900" i="1"/>
  <c r="J3899" i="1"/>
  <c r="H3899" i="1"/>
  <c r="I3899" i="1" s="1"/>
  <c r="G3899" i="1"/>
  <c r="J3898" i="1"/>
  <c r="I3898" i="1"/>
  <c r="H3898" i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I3894" i="1"/>
  <c r="H3894" i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I3888" i="1"/>
  <c r="H3888" i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I3884" i="1"/>
  <c r="H3884" i="1"/>
  <c r="G3884" i="1"/>
  <c r="J3883" i="1"/>
  <c r="H3883" i="1"/>
  <c r="I3883" i="1" s="1"/>
  <c r="G3883" i="1"/>
  <c r="J3882" i="1"/>
  <c r="I3882" i="1"/>
  <c r="H3882" i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G3878" i="1"/>
  <c r="H3878" i="1" s="1"/>
  <c r="I3878" i="1" s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G3874" i="1"/>
  <c r="H3874" i="1" s="1"/>
  <c r="I3874" i="1" s="1"/>
  <c r="J3873" i="1"/>
  <c r="H3873" i="1"/>
  <c r="I3873" i="1" s="1"/>
  <c r="G3873" i="1"/>
  <c r="J3872" i="1"/>
  <c r="G3872" i="1"/>
  <c r="H3872" i="1" s="1"/>
  <c r="I3872" i="1" s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G3868" i="1"/>
  <c r="H3868" i="1" s="1"/>
  <c r="I3868" i="1" s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G3862" i="1"/>
  <c r="H3862" i="1" s="1"/>
  <c r="I3862" i="1" s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G3858" i="1"/>
  <c r="H3858" i="1" s="1"/>
  <c r="I3858" i="1" s="1"/>
  <c r="J3857" i="1"/>
  <c r="H3857" i="1"/>
  <c r="I3857" i="1" s="1"/>
  <c r="G3857" i="1"/>
  <c r="J3856" i="1"/>
  <c r="G3856" i="1"/>
  <c r="H3856" i="1" s="1"/>
  <c r="I3856" i="1" s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G3852" i="1"/>
  <c r="H3852" i="1" s="1"/>
  <c r="I3852" i="1" s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G3846" i="1"/>
  <c r="H3846" i="1" s="1"/>
  <c r="I3846" i="1" s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G3842" i="1"/>
  <c r="H3842" i="1" s="1"/>
  <c r="I3842" i="1" s="1"/>
  <c r="J3841" i="1"/>
  <c r="H3841" i="1"/>
  <c r="I3841" i="1" s="1"/>
  <c r="G3841" i="1"/>
  <c r="J3840" i="1"/>
  <c r="G3840" i="1"/>
  <c r="H3840" i="1" s="1"/>
  <c r="I3840" i="1" s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G3836" i="1"/>
  <c r="H3836" i="1" s="1"/>
  <c r="I3836" i="1" s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G3830" i="1"/>
  <c r="H3830" i="1" s="1"/>
  <c r="I3830" i="1" s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G3826" i="1"/>
  <c r="H3826" i="1" s="1"/>
  <c r="I3826" i="1" s="1"/>
  <c r="J3825" i="1"/>
  <c r="H3825" i="1"/>
  <c r="I3825" i="1" s="1"/>
  <c r="G3825" i="1"/>
  <c r="J3824" i="1"/>
  <c r="G3824" i="1"/>
  <c r="H3824" i="1" s="1"/>
  <c r="I3824" i="1" s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G3820" i="1"/>
  <c r="H3820" i="1" s="1"/>
  <c r="I3820" i="1" s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G3814" i="1"/>
  <c r="H3814" i="1" s="1"/>
  <c r="I3814" i="1" s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G3810" i="1"/>
  <c r="H3810" i="1" s="1"/>
  <c r="I3810" i="1" s="1"/>
  <c r="J3809" i="1"/>
  <c r="H3809" i="1"/>
  <c r="I3809" i="1" s="1"/>
  <c r="G3809" i="1"/>
  <c r="J3808" i="1"/>
  <c r="G3808" i="1"/>
  <c r="H3808" i="1" s="1"/>
  <c r="I3808" i="1" s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G3804" i="1"/>
  <c r="H3804" i="1" s="1"/>
  <c r="I3804" i="1" s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G3798" i="1"/>
  <c r="H3798" i="1" s="1"/>
  <c r="I3798" i="1" s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G3794" i="1"/>
  <c r="H3794" i="1" s="1"/>
  <c r="I3794" i="1" s="1"/>
  <c r="J3793" i="1"/>
  <c r="H3793" i="1"/>
  <c r="I3793" i="1" s="1"/>
  <c r="G3793" i="1"/>
  <c r="J3792" i="1"/>
  <c r="G3792" i="1"/>
  <c r="H3792" i="1" s="1"/>
  <c r="I3792" i="1" s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G3788" i="1"/>
  <c r="H3788" i="1" s="1"/>
  <c r="I3788" i="1" s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G3782" i="1"/>
  <c r="H3782" i="1" s="1"/>
  <c r="I3782" i="1" s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G3778" i="1"/>
  <c r="H3778" i="1" s="1"/>
  <c r="I3778" i="1" s="1"/>
  <c r="J3777" i="1"/>
  <c r="H3777" i="1"/>
  <c r="I3777" i="1" s="1"/>
  <c r="G3777" i="1"/>
  <c r="J3776" i="1"/>
  <c r="G3776" i="1"/>
  <c r="H3776" i="1" s="1"/>
  <c r="I3776" i="1" s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G3772" i="1"/>
  <c r="H3772" i="1" s="1"/>
  <c r="I3772" i="1" s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G3766" i="1"/>
  <c r="H3766" i="1" s="1"/>
  <c r="I3766" i="1" s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G3762" i="1"/>
  <c r="H3762" i="1" s="1"/>
  <c r="I3762" i="1" s="1"/>
  <c r="J3761" i="1"/>
  <c r="H3761" i="1"/>
  <c r="I3761" i="1" s="1"/>
  <c r="G3761" i="1"/>
  <c r="J3760" i="1"/>
  <c r="G3760" i="1"/>
  <c r="H3760" i="1" s="1"/>
  <c r="I3760" i="1" s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G3756" i="1"/>
  <c r="H3756" i="1" s="1"/>
  <c r="I3756" i="1" s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G3750" i="1"/>
  <c r="H3750" i="1" s="1"/>
  <c r="I3750" i="1" s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G3746" i="1"/>
  <c r="H3746" i="1" s="1"/>
  <c r="I3746" i="1" s="1"/>
  <c r="J3745" i="1"/>
  <c r="H3745" i="1"/>
  <c r="I3745" i="1" s="1"/>
  <c r="G3745" i="1"/>
  <c r="J3744" i="1"/>
  <c r="G3744" i="1"/>
  <c r="H3744" i="1" s="1"/>
  <c r="I3744" i="1" s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G3740" i="1"/>
  <c r="H3740" i="1" s="1"/>
  <c r="I3740" i="1" s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G3734" i="1"/>
  <c r="H3734" i="1" s="1"/>
  <c r="I3734" i="1" s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G3730" i="1"/>
  <c r="H3730" i="1" s="1"/>
  <c r="I3730" i="1" s="1"/>
  <c r="J3729" i="1"/>
  <c r="H3729" i="1"/>
  <c r="I3729" i="1" s="1"/>
  <c r="G3729" i="1"/>
  <c r="J3728" i="1"/>
  <c r="G3728" i="1"/>
  <c r="H3728" i="1" s="1"/>
  <c r="I3728" i="1" s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G3724" i="1"/>
  <c r="H3724" i="1" s="1"/>
  <c r="I3724" i="1" s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G3718" i="1"/>
  <c r="H3718" i="1" s="1"/>
  <c r="I3718" i="1" s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G3714" i="1"/>
  <c r="H3714" i="1" s="1"/>
  <c r="I3714" i="1" s="1"/>
  <c r="J3713" i="1"/>
  <c r="H3713" i="1"/>
  <c r="I3713" i="1" s="1"/>
  <c r="G3713" i="1"/>
  <c r="J3712" i="1"/>
  <c r="G3712" i="1"/>
  <c r="H3712" i="1" s="1"/>
  <c r="I3712" i="1" s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G3708" i="1"/>
  <c r="H3708" i="1" s="1"/>
  <c r="I3708" i="1" s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G3702" i="1"/>
  <c r="H3702" i="1" s="1"/>
  <c r="I3702" i="1" s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G3698" i="1"/>
  <c r="H3698" i="1" s="1"/>
  <c r="I3698" i="1" s="1"/>
  <c r="J3697" i="1"/>
  <c r="H3697" i="1"/>
  <c r="I3697" i="1" s="1"/>
  <c r="G3697" i="1"/>
  <c r="J3696" i="1"/>
  <c r="G3696" i="1"/>
  <c r="H3696" i="1" s="1"/>
  <c r="I3696" i="1" s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G3692" i="1"/>
  <c r="H3692" i="1" s="1"/>
  <c r="I3692" i="1" s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G3686" i="1"/>
  <c r="H3686" i="1" s="1"/>
  <c r="I3686" i="1" s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G3682" i="1"/>
  <c r="H3682" i="1" s="1"/>
  <c r="I3682" i="1" s="1"/>
  <c r="J3681" i="1"/>
  <c r="H3681" i="1"/>
  <c r="I3681" i="1" s="1"/>
  <c r="G3681" i="1"/>
  <c r="J3680" i="1"/>
  <c r="G3680" i="1"/>
  <c r="H3680" i="1" s="1"/>
  <c r="I3680" i="1" s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G3676" i="1"/>
  <c r="H3676" i="1" s="1"/>
  <c r="I3676" i="1" s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G3670" i="1"/>
  <c r="H3670" i="1" s="1"/>
  <c r="I3670" i="1" s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G3666" i="1"/>
  <c r="H3666" i="1" s="1"/>
  <c r="I3666" i="1" s="1"/>
  <c r="J3665" i="1"/>
  <c r="H3665" i="1"/>
  <c r="I3665" i="1" s="1"/>
  <c r="G3665" i="1"/>
  <c r="J3664" i="1"/>
  <c r="G3664" i="1"/>
  <c r="H3664" i="1" s="1"/>
  <c r="I3664" i="1" s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G3660" i="1"/>
  <c r="H3660" i="1" s="1"/>
  <c r="I3660" i="1" s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G3654" i="1"/>
  <c r="H3654" i="1" s="1"/>
  <c r="I3654" i="1" s="1"/>
  <c r="J3653" i="1"/>
  <c r="H3653" i="1"/>
  <c r="I3653" i="1" s="1"/>
  <c r="G3653" i="1"/>
  <c r="J3652" i="1"/>
  <c r="H3652" i="1"/>
  <c r="I3652" i="1" s="1"/>
  <c r="G3652" i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H3646" i="1"/>
  <c r="I3646" i="1" s="1"/>
  <c r="G3646" i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H3640" i="1"/>
  <c r="I3640" i="1" s="1"/>
  <c r="G3640" i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H3636" i="1"/>
  <c r="I3636" i="1" s="1"/>
  <c r="G3636" i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H3630" i="1"/>
  <c r="I3630" i="1" s="1"/>
  <c r="G3630" i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H3624" i="1"/>
  <c r="I3624" i="1" s="1"/>
  <c r="G3624" i="1"/>
  <c r="J3623" i="1"/>
  <c r="H3623" i="1"/>
  <c r="I3623" i="1" s="1"/>
  <c r="G3623" i="1"/>
  <c r="J3622" i="1"/>
  <c r="I3622" i="1"/>
  <c r="G3622" i="1"/>
  <c r="H3622" i="1" s="1"/>
  <c r="J3621" i="1"/>
  <c r="H3621" i="1"/>
  <c r="I3621" i="1" s="1"/>
  <c r="G3621" i="1"/>
  <c r="J3620" i="1"/>
  <c r="H3620" i="1"/>
  <c r="I3620" i="1" s="1"/>
  <c r="G3620" i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H3614" i="1"/>
  <c r="I3614" i="1" s="1"/>
  <c r="G3614" i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H3608" i="1"/>
  <c r="I3608" i="1" s="1"/>
  <c r="G3608" i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H3604" i="1"/>
  <c r="I3604" i="1" s="1"/>
  <c r="G3604" i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H3598" i="1"/>
  <c r="I3598" i="1" s="1"/>
  <c r="G3598" i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H3592" i="1"/>
  <c r="I3592" i="1" s="1"/>
  <c r="G3592" i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H3588" i="1"/>
  <c r="I3588" i="1" s="1"/>
  <c r="G3588" i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H3582" i="1"/>
  <c r="I3582" i="1" s="1"/>
  <c r="G3582" i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H3576" i="1"/>
  <c r="I3576" i="1" s="1"/>
  <c r="G3576" i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H3572" i="1"/>
  <c r="I3572" i="1" s="1"/>
  <c r="G3572" i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H3566" i="1"/>
  <c r="I3566" i="1" s="1"/>
  <c r="G3566" i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H3560" i="1"/>
  <c r="I3560" i="1" s="1"/>
  <c r="G3560" i="1"/>
  <c r="J3559" i="1"/>
  <c r="H3559" i="1"/>
  <c r="I3559" i="1" s="1"/>
  <c r="G3559" i="1"/>
  <c r="J3558" i="1"/>
  <c r="I3558" i="1"/>
  <c r="G3558" i="1"/>
  <c r="H3558" i="1" s="1"/>
  <c r="J3557" i="1"/>
  <c r="H3557" i="1"/>
  <c r="I3557" i="1" s="1"/>
  <c r="G3557" i="1"/>
  <c r="J3556" i="1"/>
  <c r="H3556" i="1"/>
  <c r="I3556" i="1" s="1"/>
  <c r="G3556" i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H3550" i="1"/>
  <c r="I3550" i="1" s="1"/>
  <c r="G3550" i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H3544" i="1"/>
  <c r="I3544" i="1" s="1"/>
  <c r="G3544" i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H3540" i="1"/>
  <c r="I3540" i="1" s="1"/>
  <c r="G3540" i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H3534" i="1"/>
  <c r="I3534" i="1" s="1"/>
  <c r="G3534" i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H3528" i="1"/>
  <c r="I3528" i="1" s="1"/>
  <c r="G3528" i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H3524" i="1"/>
  <c r="I3524" i="1" s="1"/>
  <c r="G3524" i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H3518" i="1"/>
  <c r="I3518" i="1" s="1"/>
  <c r="G3518" i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H3512" i="1"/>
  <c r="I3512" i="1" s="1"/>
  <c r="G3512" i="1"/>
  <c r="J3511" i="1"/>
  <c r="H3511" i="1"/>
  <c r="I3511" i="1" s="1"/>
  <c r="G3511" i="1"/>
  <c r="J3510" i="1"/>
  <c r="G3510" i="1"/>
  <c r="H3510" i="1" s="1"/>
  <c r="I3510" i="1" s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G3506" i="1"/>
  <c r="H3506" i="1" s="1"/>
  <c r="I3506" i="1" s="1"/>
  <c r="J3505" i="1"/>
  <c r="H3505" i="1"/>
  <c r="I3505" i="1" s="1"/>
  <c r="G3505" i="1"/>
  <c r="J3504" i="1"/>
  <c r="G3504" i="1"/>
  <c r="H3504" i="1" s="1"/>
  <c r="I3504" i="1" s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G3500" i="1"/>
  <c r="H3500" i="1" s="1"/>
  <c r="I3500" i="1" s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I3494" i="1"/>
  <c r="G3494" i="1"/>
  <c r="H3494" i="1" s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G3490" i="1"/>
  <c r="H3490" i="1" s="1"/>
  <c r="I3490" i="1" s="1"/>
  <c r="J3489" i="1"/>
  <c r="H3489" i="1"/>
  <c r="I3489" i="1" s="1"/>
  <c r="G3489" i="1"/>
  <c r="J3488" i="1"/>
  <c r="G3488" i="1"/>
  <c r="H3488" i="1" s="1"/>
  <c r="I3488" i="1" s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G3484" i="1"/>
  <c r="H3484" i="1" s="1"/>
  <c r="I3484" i="1" s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G3478" i="1"/>
  <c r="H3478" i="1" s="1"/>
  <c r="I3478" i="1" s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G3474" i="1"/>
  <c r="H3474" i="1" s="1"/>
  <c r="I3474" i="1" s="1"/>
  <c r="J3473" i="1"/>
  <c r="H3473" i="1"/>
  <c r="I3473" i="1" s="1"/>
  <c r="G3473" i="1"/>
  <c r="J3472" i="1"/>
  <c r="G3472" i="1"/>
  <c r="H3472" i="1" s="1"/>
  <c r="I3472" i="1" s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G3468" i="1"/>
  <c r="H3468" i="1" s="1"/>
  <c r="I3468" i="1" s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G3462" i="1"/>
  <c r="H3462" i="1" s="1"/>
  <c r="I3462" i="1" s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G3458" i="1"/>
  <c r="H3458" i="1" s="1"/>
  <c r="I3458" i="1" s="1"/>
  <c r="J3457" i="1"/>
  <c r="H3457" i="1"/>
  <c r="I3457" i="1" s="1"/>
  <c r="G3457" i="1"/>
  <c r="J3456" i="1"/>
  <c r="G3456" i="1"/>
  <c r="H3456" i="1" s="1"/>
  <c r="I3456" i="1" s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G3452" i="1"/>
  <c r="H3452" i="1" s="1"/>
  <c r="I3452" i="1" s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G3446" i="1"/>
  <c r="H3446" i="1" s="1"/>
  <c r="I3446" i="1" s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G3442" i="1"/>
  <c r="H3442" i="1" s="1"/>
  <c r="I3442" i="1" s="1"/>
  <c r="J3441" i="1"/>
  <c r="H3441" i="1"/>
  <c r="I3441" i="1" s="1"/>
  <c r="G3441" i="1"/>
  <c r="J3440" i="1"/>
  <c r="G3440" i="1"/>
  <c r="H3440" i="1" s="1"/>
  <c r="I3440" i="1" s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G3436" i="1"/>
  <c r="H3436" i="1" s="1"/>
  <c r="I3436" i="1" s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I3430" i="1"/>
  <c r="G3430" i="1"/>
  <c r="H3430" i="1" s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G3426" i="1"/>
  <c r="H3426" i="1" s="1"/>
  <c r="I3426" i="1" s="1"/>
  <c r="J3425" i="1"/>
  <c r="H3425" i="1"/>
  <c r="I3425" i="1" s="1"/>
  <c r="G3425" i="1"/>
  <c r="J3424" i="1"/>
  <c r="G3424" i="1"/>
  <c r="H3424" i="1" s="1"/>
  <c r="I3424" i="1" s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G3420" i="1"/>
  <c r="H3420" i="1" s="1"/>
  <c r="I3420" i="1" s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G3414" i="1"/>
  <c r="H3414" i="1" s="1"/>
  <c r="I3414" i="1" s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G3410" i="1"/>
  <c r="H3410" i="1" s="1"/>
  <c r="I3410" i="1" s="1"/>
  <c r="J3409" i="1"/>
  <c r="H3409" i="1"/>
  <c r="I3409" i="1" s="1"/>
  <c r="G3409" i="1"/>
  <c r="J3408" i="1"/>
  <c r="G3408" i="1"/>
  <c r="H3408" i="1" s="1"/>
  <c r="I3408" i="1" s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G3404" i="1"/>
  <c r="H3404" i="1" s="1"/>
  <c r="I3404" i="1" s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G3398" i="1"/>
  <c r="H3398" i="1" s="1"/>
  <c r="I3398" i="1" s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G3394" i="1"/>
  <c r="H3394" i="1" s="1"/>
  <c r="I3394" i="1" s="1"/>
  <c r="J3393" i="1"/>
  <c r="H3393" i="1"/>
  <c r="I3393" i="1" s="1"/>
  <c r="G3393" i="1"/>
  <c r="J3392" i="1"/>
  <c r="G3392" i="1"/>
  <c r="H3392" i="1" s="1"/>
  <c r="I3392" i="1" s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G3388" i="1"/>
  <c r="H3388" i="1" s="1"/>
  <c r="I3388" i="1" s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G3382" i="1"/>
  <c r="H3382" i="1" s="1"/>
  <c r="I3382" i="1" s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G3378" i="1"/>
  <c r="H3378" i="1" s="1"/>
  <c r="I3378" i="1" s="1"/>
  <c r="J3377" i="1"/>
  <c r="H3377" i="1"/>
  <c r="I3377" i="1" s="1"/>
  <c r="G3377" i="1"/>
  <c r="J3376" i="1"/>
  <c r="G3376" i="1"/>
  <c r="H3376" i="1" s="1"/>
  <c r="I3376" i="1" s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G3372" i="1"/>
  <c r="H3372" i="1" s="1"/>
  <c r="I3372" i="1" s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I3366" i="1"/>
  <c r="G3366" i="1"/>
  <c r="H3366" i="1" s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G3362" i="1"/>
  <c r="H3362" i="1" s="1"/>
  <c r="I3362" i="1" s="1"/>
  <c r="J3361" i="1"/>
  <c r="H3361" i="1"/>
  <c r="I3361" i="1" s="1"/>
  <c r="G3361" i="1"/>
  <c r="J3360" i="1"/>
  <c r="G3360" i="1"/>
  <c r="H3360" i="1" s="1"/>
  <c r="I3360" i="1" s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G3356" i="1"/>
  <c r="H3356" i="1" s="1"/>
  <c r="I3356" i="1" s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G3350" i="1"/>
  <c r="H3350" i="1" s="1"/>
  <c r="I3350" i="1" s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G3346" i="1"/>
  <c r="H3346" i="1" s="1"/>
  <c r="I3346" i="1" s="1"/>
  <c r="J3345" i="1"/>
  <c r="H3345" i="1"/>
  <c r="I3345" i="1" s="1"/>
  <c r="G3345" i="1"/>
  <c r="J3344" i="1"/>
  <c r="G3344" i="1"/>
  <c r="H3344" i="1" s="1"/>
  <c r="I3344" i="1" s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G3340" i="1"/>
  <c r="H3340" i="1" s="1"/>
  <c r="I3340" i="1" s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G3334" i="1"/>
  <c r="H3334" i="1" s="1"/>
  <c r="I3334" i="1" s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G3330" i="1"/>
  <c r="H3330" i="1" s="1"/>
  <c r="I3330" i="1" s="1"/>
  <c r="J3329" i="1"/>
  <c r="H3329" i="1"/>
  <c r="I3329" i="1" s="1"/>
  <c r="G3329" i="1"/>
  <c r="J3328" i="1"/>
  <c r="G3328" i="1"/>
  <c r="H3328" i="1" s="1"/>
  <c r="I3328" i="1" s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G3324" i="1"/>
  <c r="H3324" i="1" s="1"/>
  <c r="I3324" i="1" s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G3318" i="1"/>
  <c r="H3318" i="1" s="1"/>
  <c r="I3318" i="1" s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G3314" i="1"/>
  <c r="H3314" i="1" s="1"/>
  <c r="I3314" i="1" s="1"/>
  <c r="J3313" i="1"/>
  <c r="H3313" i="1"/>
  <c r="I3313" i="1" s="1"/>
  <c r="G3313" i="1"/>
  <c r="J3312" i="1"/>
  <c r="G3312" i="1"/>
  <c r="H3312" i="1" s="1"/>
  <c r="I3312" i="1" s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G3308" i="1"/>
  <c r="H3308" i="1" s="1"/>
  <c r="I3308" i="1" s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I3302" i="1"/>
  <c r="G3302" i="1"/>
  <c r="H3302" i="1" s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G3298" i="1"/>
  <c r="H3298" i="1" s="1"/>
  <c r="I3298" i="1" s="1"/>
  <c r="J3297" i="1"/>
  <c r="H3297" i="1"/>
  <c r="I3297" i="1" s="1"/>
  <c r="G3297" i="1"/>
  <c r="J3296" i="1"/>
  <c r="G3296" i="1"/>
  <c r="H3296" i="1" s="1"/>
  <c r="I3296" i="1" s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G3292" i="1"/>
  <c r="H3292" i="1" s="1"/>
  <c r="I3292" i="1" s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G3286" i="1"/>
  <c r="H3286" i="1" s="1"/>
  <c r="I3286" i="1" s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G3282" i="1"/>
  <c r="H3282" i="1" s="1"/>
  <c r="I3282" i="1" s="1"/>
  <c r="J3281" i="1"/>
  <c r="H3281" i="1"/>
  <c r="I3281" i="1" s="1"/>
  <c r="G3281" i="1"/>
  <c r="J3280" i="1"/>
  <c r="G3280" i="1"/>
  <c r="H3280" i="1" s="1"/>
  <c r="I3280" i="1" s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G3276" i="1"/>
  <c r="H3276" i="1" s="1"/>
  <c r="I3276" i="1" s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G3270" i="1"/>
  <c r="H3270" i="1" s="1"/>
  <c r="I3270" i="1" s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G3266" i="1"/>
  <c r="H3266" i="1" s="1"/>
  <c r="I3266" i="1" s="1"/>
  <c r="J3265" i="1"/>
  <c r="H3265" i="1"/>
  <c r="I3265" i="1" s="1"/>
  <c r="G3265" i="1"/>
  <c r="J3264" i="1"/>
  <c r="G3264" i="1"/>
  <c r="H3264" i="1" s="1"/>
  <c r="I3264" i="1" s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G3260" i="1"/>
  <c r="H3260" i="1" s="1"/>
  <c r="I3260" i="1" s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G3254" i="1"/>
  <c r="H3254" i="1" s="1"/>
  <c r="I3254" i="1" s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G3250" i="1"/>
  <c r="H3250" i="1" s="1"/>
  <c r="I3250" i="1" s="1"/>
  <c r="J3249" i="1"/>
  <c r="H3249" i="1"/>
  <c r="I3249" i="1" s="1"/>
  <c r="G3249" i="1"/>
  <c r="J3248" i="1"/>
  <c r="G3248" i="1"/>
  <c r="H3248" i="1" s="1"/>
  <c r="I3248" i="1" s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G3244" i="1"/>
  <c r="H3244" i="1" s="1"/>
  <c r="I3244" i="1" s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I3238" i="1"/>
  <c r="G3238" i="1"/>
  <c r="H3238" i="1" s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G3234" i="1"/>
  <c r="H3234" i="1" s="1"/>
  <c r="I3234" i="1" s="1"/>
  <c r="J3233" i="1"/>
  <c r="H3233" i="1"/>
  <c r="I3233" i="1" s="1"/>
  <c r="G3233" i="1"/>
  <c r="J3232" i="1"/>
  <c r="G3232" i="1"/>
  <c r="H3232" i="1" s="1"/>
  <c r="I3232" i="1" s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G3228" i="1"/>
  <c r="H3228" i="1" s="1"/>
  <c r="I3228" i="1" s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G3222" i="1"/>
  <c r="H3222" i="1" s="1"/>
  <c r="I3222" i="1" s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G3218" i="1"/>
  <c r="H3218" i="1" s="1"/>
  <c r="I3218" i="1" s="1"/>
  <c r="J3217" i="1"/>
  <c r="H3217" i="1"/>
  <c r="I3217" i="1" s="1"/>
  <c r="G3217" i="1"/>
  <c r="J3216" i="1"/>
  <c r="G3216" i="1"/>
  <c r="H3216" i="1" s="1"/>
  <c r="I3216" i="1" s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G3212" i="1"/>
  <c r="H3212" i="1" s="1"/>
  <c r="I3212" i="1" s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G3206" i="1"/>
  <c r="H3206" i="1" s="1"/>
  <c r="I3206" i="1" s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G3202" i="1"/>
  <c r="H3202" i="1" s="1"/>
  <c r="I3202" i="1" s="1"/>
  <c r="J3201" i="1"/>
  <c r="H3201" i="1"/>
  <c r="I3201" i="1" s="1"/>
  <c r="G3201" i="1"/>
  <c r="J3200" i="1"/>
  <c r="G3200" i="1"/>
  <c r="H3200" i="1" s="1"/>
  <c r="I3200" i="1" s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G3196" i="1"/>
  <c r="H3196" i="1" s="1"/>
  <c r="I3196" i="1" s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G3190" i="1"/>
  <c r="H3190" i="1" s="1"/>
  <c r="I3190" i="1" s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G3186" i="1"/>
  <c r="H3186" i="1" s="1"/>
  <c r="I3186" i="1" s="1"/>
  <c r="J3185" i="1"/>
  <c r="H3185" i="1"/>
  <c r="I3185" i="1" s="1"/>
  <c r="G3185" i="1"/>
  <c r="J3184" i="1"/>
  <c r="G3184" i="1"/>
  <c r="H3184" i="1" s="1"/>
  <c r="I3184" i="1" s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G3180" i="1"/>
  <c r="H3180" i="1" s="1"/>
  <c r="I3180" i="1" s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I3174" i="1"/>
  <c r="G3174" i="1"/>
  <c r="H3174" i="1" s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G3170" i="1"/>
  <c r="H3170" i="1" s="1"/>
  <c r="I3170" i="1" s="1"/>
  <c r="J3169" i="1"/>
  <c r="H3169" i="1"/>
  <c r="I3169" i="1" s="1"/>
  <c r="G3169" i="1"/>
  <c r="J3168" i="1"/>
  <c r="G3168" i="1"/>
  <c r="H3168" i="1" s="1"/>
  <c r="I3168" i="1" s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G3164" i="1"/>
  <c r="H3164" i="1" s="1"/>
  <c r="I3164" i="1" s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G3158" i="1"/>
  <c r="H3158" i="1" s="1"/>
  <c r="I3158" i="1" s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G3154" i="1"/>
  <c r="H3154" i="1" s="1"/>
  <c r="I3154" i="1" s="1"/>
  <c r="J3153" i="1"/>
  <c r="H3153" i="1"/>
  <c r="I3153" i="1" s="1"/>
  <c r="G3153" i="1"/>
  <c r="J3152" i="1"/>
  <c r="G3152" i="1"/>
  <c r="H3152" i="1" s="1"/>
  <c r="I3152" i="1" s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G3148" i="1"/>
  <c r="H3148" i="1" s="1"/>
  <c r="I3148" i="1" s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G3142" i="1"/>
  <c r="H3142" i="1" s="1"/>
  <c r="I3142" i="1" s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G3138" i="1"/>
  <c r="H3138" i="1" s="1"/>
  <c r="I3138" i="1" s="1"/>
  <c r="J3137" i="1"/>
  <c r="H3137" i="1"/>
  <c r="I3137" i="1" s="1"/>
  <c r="G3137" i="1"/>
  <c r="J3136" i="1"/>
  <c r="G3136" i="1"/>
  <c r="H3136" i="1" s="1"/>
  <c r="I3136" i="1" s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G3132" i="1"/>
  <c r="H3132" i="1" s="1"/>
  <c r="I3132" i="1" s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G3126" i="1"/>
  <c r="H3126" i="1" s="1"/>
  <c r="I3126" i="1" s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G3122" i="1"/>
  <c r="H3122" i="1" s="1"/>
  <c r="I3122" i="1" s="1"/>
  <c r="J3121" i="1"/>
  <c r="H3121" i="1"/>
  <c r="I3121" i="1" s="1"/>
  <c r="G3121" i="1"/>
  <c r="J3120" i="1"/>
  <c r="G3120" i="1"/>
  <c r="H3120" i="1" s="1"/>
  <c r="I3120" i="1" s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G3116" i="1"/>
  <c r="H3116" i="1" s="1"/>
  <c r="I3116" i="1" s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I3110" i="1"/>
  <c r="G3110" i="1"/>
  <c r="H3110" i="1" s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G3106" i="1"/>
  <c r="H3106" i="1" s="1"/>
  <c r="I3106" i="1" s="1"/>
  <c r="J3105" i="1"/>
  <c r="H3105" i="1"/>
  <c r="I3105" i="1" s="1"/>
  <c r="G3105" i="1"/>
  <c r="J3104" i="1"/>
  <c r="G3104" i="1"/>
  <c r="H3104" i="1" s="1"/>
  <c r="I3104" i="1" s="1"/>
  <c r="J3103" i="1"/>
  <c r="H3103" i="1"/>
  <c r="I3103" i="1" s="1"/>
  <c r="G3103" i="1"/>
  <c r="J3102" i="1"/>
  <c r="H3102" i="1"/>
  <c r="I3102" i="1" s="1"/>
  <c r="G3102" i="1"/>
  <c r="J3101" i="1"/>
  <c r="H3101" i="1"/>
  <c r="I3101" i="1" s="1"/>
  <c r="G3101" i="1"/>
  <c r="J3100" i="1"/>
  <c r="G3100" i="1"/>
  <c r="H3100" i="1" s="1"/>
  <c r="I3100" i="1" s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G3094" i="1"/>
  <c r="H3094" i="1" s="1"/>
  <c r="I3094" i="1" s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G3090" i="1"/>
  <c r="H3090" i="1" s="1"/>
  <c r="I3090" i="1" s="1"/>
  <c r="J3089" i="1"/>
  <c r="H3089" i="1"/>
  <c r="I3089" i="1" s="1"/>
  <c r="G3089" i="1"/>
  <c r="J3088" i="1"/>
  <c r="G3088" i="1"/>
  <c r="H3088" i="1" s="1"/>
  <c r="I3088" i="1" s="1"/>
  <c r="J3087" i="1"/>
  <c r="H3087" i="1"/>
  <c r="I3087" i="1" s="1"/>
  <c r="G3087" i="1"/>
  <c r="J3086" i="1"/>
  <c r="H3086" i="1"/>
  <c r="I3086" i="1" s="1"/>
  <c r="G3086" i="1"/>
  <c r="J3085" i="1"/>
  <c r="H3085" i="1"/>
  <c r="I3085" i="1" s="1"/>
  <c r="G3085" i="1"/>
  <c r="J3084" i="1"/>
  <c r="G3084" i="1"/>
  <c r="H3084" i="1" s="1"/>
  <c r="I3084" i="1" s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G3078" i="1"/>
  <c r="H3078" i="1" s="1"/>
  <c r="I3078" i="1" s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G3074" i="1"/>
  <c r="H3074" i="1" s="1"/>
  <c r="I3074" i="1" s="1"/>
  <c r="J3073" i="1"/>
  <c r="H3073" i="1"/>
  <c r="I3073" i="1" s="1"/>
  <c r="G3073" i="1"/>
  <c r="J3072" i="1"/>
  <c r="G3072" i="1"/>
  <c r="H3072" i="1" s="1"/>
  <c r="I3072" i="1" s="1"/>
  <c r="J3071" i="1"/>
  <c r="H3071" i="1"/>
  <c r="I3071" i="1" s="1"/>
  <c r="G3071" i="1"/>
  <c r="J3070" i="1"/>
  <c r="H3070" i="1"/>
  <c r="I3070" i="1" s="1"/>
  <c r="G3070" i="1"/>
  <c r="J3069" i="1"/>
  <c r="H3069" i="1"/>
  <c r="I3069" i="1" s="1"/>
  <c r="G3069" i="1"/>
  <c r="J3068" i="1"/>
  <c r="G3068" i="1"/>
  <c r="H3068" i="1" s="1"/>
  <c r="I3068" i="1" s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G3062" i="1"/>
  <c r="H3062" i="1" s="1"/>
  <c r="I3062" i="1" s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G3058" i="1"/>
  <c r="H3058" i="1" s="1"/>
  <c r="I3058" i="1" s="1"/>
  <c r="J3057" i="1"/>
  <c r="H3057" i="1"/>
  <c r="I3057" i="1" s="1"/>
  <c r="G3057" i="1"/>
  <c r="J3056" i="1"/>
  <c r="G3056" i="1"/>
  <c r="H3056" i="1" s="1"/>
  <c r="I3056" i="1" s="1"/>
  <c r="J3055" i="1"/>
  <c r="H3055" i="1"/>
  <c r="I3055" i="1" s="1"/>
  <c r="G3055" i="1"/>
  <c r="J3054" i="1"/>
  <c r="H3054" i="1"/>
  <c r="I3054" i="1" s="1"/>
  <c r="G3054" i="1"/>
  <c r="J3053" i="1"/>
  <c r="H3053" i="1"/>
  <c r="I3053" i="1" s="1"/>
  <c r="G3053" i="1"/>
  <c r="J3052" i="1"/>
  <c r="G3052" i="1"/>
  <c r="H3052" i="1" s="1"/>
  <c r="I3052" i="1" s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I3046" i="1"/>
  <c r="G3046" i="1"/>
  <c r="H3046" i="1" s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G3042" i="1"/>
  <c r="H3042" i="1" s="1"/>
  <c r="I3042" i="1" s="1"/>
  <c r="J3041" i="1"/>
  <c r="H3041" i="1"/>
  <c r="I3041" i="1" s="1"/>
  <c r="G3041" i="1"/>
  <c r="J3040" i="1"/>
  <c r="G3040" i="1"/>
  <c r="H3040" i="1" s="1"/>
  <c r="I3040" i="1" s="1"/>
  <c r="J3039" i="1"/>
  <c r="H3039" i="1"/>
  <c r="I3039" i="1" s="1"/>
  <c r="G3039" i="1"/>
  <c r="J3038" i="1"/>
  <c r="H3038" i="1"/>
  <c r="I3038" i="1" s="1"/>
  <c r="G3038" i="1"/>
  <c r="J3037" i="1"/>
  <c r="H3037" i="1"/>
  <c r="I3037" i="1" s="1"/>
  <c r="G3037" i="1"/>
  <c r="J3036" i="1"/>
  <c r="G3036" i="1"/>
  <c r="H3036" i="1" s="1"/>
  <c r="I3036" i="1" s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G3030" i="1"/>
  <c r="H3030" i="1" s="1"/>
  <c r="I3030" i="1" s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G3026" i="1"/>
  <c r="H3026" i="1" s="1"/>
  <c r="I3026" i="1" s="1"/>
  <c r="J3025" i="1"/>
  <c r="H3025" i="1"/>
  <c r="I3025" i="1" s="1"/>
  <c r="G3025" i="1"/>
  <c r="J3024" i="1"/>
  <c r="G3024" i="1"/>
  <c r="H3024" i="1" s="1"/>
  <c r="I3024" i="1" s="1"/>
  <c r="J3023" i="1"/>
  <c r="H3023" i="1"/>
  <c r="I3023" i="1" s="1"/>
  <c r="G3023" i="1"/>
  <c r="J3022" i="1"/>
  <c r="H3022" i="1"/>
  <c r="I3022" i="1" s="1"/>
  <c r="G3022" i="1"/>
  <c r="J3021" i="1"/>
  <c r="H3021" i="1"/>
  <c r="I3021" i="1" s="1"/>
  <c r="G3021" i="1"/>
  <c r="J3020" i="1"/>
  <c r="G3020" i="1"/>
  <c r="H3020" i="1" s="1"/>
  <c r="I3020" i="1" s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G3014" i="1"/>
  <c r="H3014" i="1" s="1"/>
  <c r="I3014" i="1" s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G3010" i="1"/>
  <c r="H3010" i="1" s="1"/>
  <c r="I3010" i="1" s="1"/>
  <c r="J3009" i="1"/>
  <c r="H3009" i="1"/>
  <c r="I3009" i="1" s="1"/>
  <c r="G3009" i="1"/>
  <c r="J3008" i="1"/>
  <c r="G3008" i="1"/>
  <c r="H3008" i="1" s="1"/>
  <c r="I3008" i="1" s="1"/>
  <c r="J3007" i="1"/>
  <c r="H3007" i="1"/>
  <c r="I3007" i="1" s="1"/>
  <c r="G3007" i="1"/>
  <c r="J3006" i="1"/>
  <c r="H3006" i="1"/>
  <c r="I3006" i="1" s="1"/>
  <c r="G3006" i="1"/>
  <c r="J3005" i="1"/>
  <c r="H3005" i="1"/>
  <c r="I3005" i="1" s="1"/>
  <c r="G3005" i="1"/>
  <c r="J3004" i="1"/>
  <c r="G3004" i="1"/>
  <c r="H3004" i="1" s="1"/>
  <c r="I3004" i="1" s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G2998" i="1"/>
  <c r="H2998" i="1" s="1"/>
  <c r="I2998" i="1" s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G2994" i="1"/>
  <c r="H2994" i="1" s="1"/>
  <c r="I2994" i="1" s="1"/>
  <c r="J2993" i="1"/>
  <c r="H2993" i="1"/>
  <c r="I2993" i="1" s="1"/>
  <c r="G2993" i="1"/>
  <c r="J2992" i="1"/>
  <c r="G2992" i="1"/>
  <c r="H2992" i="1" s="1"/>
  <c r="I2992" i="1" s="1"/>
  <c r="J2991" i="1"/>
  <c r="H2991" i="1"/>
  <c r="I2991" i="1" s="1"/>
  <c r="G2991" i="1"/>
  <c r="J2990" i="1"/>
  <c r="H2990" i="1"/>
  <c r="I2990" i="1" s="1"/>
  <c r="G2990" i="1"/>
  <c r="J2989" i="1"/>
  <c r="H2989" i="1"/>
  <c r="I2989" i="1" s="1"/>
  <c r="G2989" i="1"/>
  <c r="J2988" i="1"/>
  <c r="G2988" i="1"/>
  <c r="H2988" i="1" s="1"/>
  <c r="I2988" i="1" s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I2982" i="1"/>
  <c r="G2982" i="1"/>
  <c r="H2982" i="1" s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G2978" i="1"/>
  <c r="H2978" i="1" s="1"/>
  <c r="I2978" i="1" s="1"/>
  <c r="J2977" i="1"/>
  <c r="H2977" i="1"/>
  <c r="I2977" i="1" s="1"/>
  <c r="G2977" i="1"/>
  <c r="J2976" i="1"/>
  <c r="G2976" i="1"/>
  <c r="H2976" i="1" s="1"/>
  <c r="I2976" i="1" s="1"/>
  <c r="J2975" i="1"/>
  <c r="H2975" i="1"/>
  <c r="I2975" i="1" s="1"/>
  <c r="G2975" i="1"/>
  <c r="J2974" i="1"/>
  <c r="H2974" i="1"/>
  <c r="I2974" i="1" s="1"/>
  <c r="G2974" i="1"/>
  <c r="J2973" i="1"/>
  <c r="H2973" i="1"/>
  <c r="I2973" i="1" s="1"/>
  <c r="G2973" i="1"/>
  <c r="J2972" i="1"/>
  <c r="G2972" i="1"/>
  <c r="H2972" i="1" s="1"/>
  <c r="I2972" i="1" s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I2966" i="1"/>
  <c r="G2966" i="1"/>
  <c r="H2966" i="1" s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G2962" i="1"/>
  <c r="H2962" i="1" s="1"/>
  <c r="I2962" i="1" s="1"/>
  <c r="J2961" i="1"/>
  <c r="H2961" i="1"/>
  <c r="I2961" i="1" s="1"/>
  <c r="G2961" i="1"/>
  <c r="J2960" i="1"/>
  <c r="G2960" i="1"/>
  <c r="H2960" i="1" s="1"/>
  <c r="I2960" i="1" s="1"/>
  <c r="J2959" i="1"/>
  <c r="H2959" i="1"/>
  <c r="I2959" i="1" s="1"/>
  <c r="G2959" i="1"/>
  <c r="J2958" i="1"/>
  <c r="H2958" i="1"/>
  <c r="I2958" i="1" s="1"/>
  <c r="G2958" i="1"/>
  <c r="J2957" i="1"/>
  <c r="H2957" i="1"/>
  <c r="I2957" i="1" s="1"/>
  <c r="G2957" i="1"/>
  <c r="J2956" i="1"/>
  <c r="G2956" i="1"/>
  <c r="H2956" i="1" s="1"/>
  <c r="I2956" i="1" s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G2950" i="1"/>
  <c r="H2950" i="1" s="1"/>
  <c r="I2950" i="1" s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G2946" i="1"/>
  <c r="H2946" i="1" s="1"/>
  <c r="I2946" i="1" s="1"/>
  <c r="J2945" i="1"/>
  <c r="H2945" i="1"/>
  <c r="I2945" i="1" s="1"/>
  <c r="G2945" i="1"/>
  <c r="J2944" i="1"/>
  <c r="G2944" i="1"/>
  <c r="H2944" i="1" s="1"/>
  <c r="I2944" i="1" s="1"/>
  <c r="J2943" i="1"/>
  <c r="H2943" i="1"/>
  <c r="I2943" i="1" s="1"/>
  <c r="G2943" i="1"/>
  <c r="J2942" i="1"/>
  <c r="H2942" i="1"/>
  <c r="I2942" i="1" s="1"/>
  <c r="G2942" i="1"/>
  <c r="J2941" i="1"/>
  <c r="H2941" i="1"/>
  <c r="I2941" i="1" s="1"/>
  <c r="G2941" i="1"/>
  <c r="J2940" i="1"/>
  <c r="G2940" i="1"/>
  <c r="H2940" i="1" s="1"/>
  <c r="I2940" i="1" s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G2934" i="1"/>
  <c r="H2934" i="1" s="1"/>
  <c r="I2934" i="1" s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G2930" i="1"/>
  <c r="H2930" i="1" s="1"/>
  <c r="I2930" i="1" s="1"/>
  <c r="J2929" i="1"/>
  <c r="H2929" i="1"/>
  <c r="I2929" i="1" s="1"/>
  <c r="G2929" i="1"/>
  <c r="J2928" i="1"/>
  <c r="G2928" i="1"/>
  <c r="H2928" i="1" s="1"/>
  <c r="I2928" i="1" s="1"/>
  <c r="J2927" i="1"/>
  <c r="H2927" i="1"/>
  <c r="I2927" i="1" s="1"/>
  <c r="G2927" i="1"/>
  <c r="J2926" i="1"/>
  <c r="H2926" i="1"/>
  <c r="I2926" i="1" s="1"/>
  <c r="G2926" i="1"/>
  <c r="J2925" i="1"/>
  <c r="H2925" i="1"/>
  <c r="I2925" i="1" s="1"/>
  <c r="G2925" i="1"/>
  <c r="J2924" i="1"/>
  <c r="G2924" i="1"/>
  <c r="H2924" i="1" s="1"/>
  <c r="I2924" i="1" s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I2918" i="1"/>
  <c r="G2918" i="1"/>
  <c r="H2918" i="1" s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H2914" i="1"/>
  <c r="I2914" i="1" s="1"/>
  <c r="G2914" i="1"/>
  <c r="J2913" i="1"/>
  <c r="H2913" i="1"/>
  <c r="I2913" i="1" s="1"/>
  <c r="G2913" i="1"/>
  <c r="J2912" i="1"/>
  <c r="G2912" i="1"/>
  <c r="H2912" i="1" s="1"/>
  <c r="I2912" i="1" s="1"/>
  <c r="J2911" i="1"/>
  <c r="H2911" i="1"/>
  <c r="I2911" i="1" s="1"/>
  <c r="G2911" i="1"/>
  <c r="J2910" i="1"/>
  <c r="H2910" i="1"/>
  <c r="I2910" i="1" s="1"/>
  <c r="G2910" i="1"/>
  <c r="J2909" i="1"/>
  <c r="H2909" i="1"/>
  <c r="I2909" i="1" s="1"/>
  <c r="G2909" i="1"/>
  <c r="J2908" i="1"/>
  <c r="G2908" i="1"/>
  <c r="H2908" i="1" s="1"/>
  <c r="I2908" i="1" s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I2902" i="1"/>
  <c r="G2902" i="1"/>
  <c r="H2902" i="1" s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H2898" i="1"/>
  <c r="I2898" i="1" s="1"/>
  <c r="G2898" i="1"/>
  <c r="J2897" i="1"/>
  <c r="H2897" i="1"/>
  <c r="I2897" i="1" s="1"/>
  <c r="G2897" i="1"/>
  <c r="J2896" i="1"/>
  <c r="G2896" i="1"/>
  <c r="H2896" i="1" s="1"/>
  <c r="I2896" i="1" s="1"/>
  <c r="J2895" i="1"/>
  <c r="H2895" i="1"/>
  <c r="I2895" i="1" s="1"/>
  <c r="G2895" i="1"/>
  <c r="J2894" i="1"/>
  <c r="H2894" i="1"/>
  <c r="I2894" i="1" s="1"/>
  <c r="G2894" i="1"/>
  <c r="J2893" i="1"/>
  <c r="H2893" i="1"/>
  <c r="I2893" i="1" s="1"/>
  <c r="G2893" i="1"/>
  <c r="J2892" i="1"/>
  <c r="G2892" i="1"/>
  <c r="H2892" i="1" s="1"/>
  <c r="I2892" i="1" s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I2886" i="1"/>
  <c r="G2886" i="1"/>
  <c r="H2886" i="1" s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H2882" i="1"/>
  <c r="I2882" i="1" s="1"/>
  <c r="G2882" i="1"/>
  <c r="J2881" i="1"/>
  <c r="H2881" i="1"/>
  <c r="I2881" i="1" s="1"/>
  <c r="G2881" i="1"/>
  <c r="J2880" i="1"/>
  <c r="G2880" i="1"/>
  <c r="H2880" i="1" s="1"/>
  <c r="I2880" i="1" s="1"/>
  <c r="J2879" i="1"/>
  <c r="H2879" i="1"/>
  <c r="I2879" i="1" s="1"/>
  <c r="G2879" i="1"/>
  <c r="J2878" i="1"/>
  <c r="H2878" i="1"/>
  <c r="I2878" i="1" s="1"/>
  <c r="G2878" i="1"/>
  <c r="J2877" i="1"/>
  <c r="H2877" i="1"/>
  <c r="I2877" i="1" s="1"/>
  <c r="G2877" i="1"/>
  <c r="J2876" i="1"/>
  <c r="G2876" i="1"/>
  <c r="H2876" i="1" s="1"/>
  <c r="I2876" i="1" s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I2870" i="1"/>
  <c r="G2870" i="1"/>
  <c r="H2870" i="1" s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H2866" i="1"/>
  <c r="I2866" i="1" s="1"/>
  <c r="G2866" i="1"/>
  <c r="J2865" i="1"/>
  <c r="H2865" i="1"/>
  <c r="I2865" i="1" s="1"/>
  <c r="G2865" i="1"/>
  <c r="J2864" i="1"/>
  <c r="G2864" i="1"/>
  <c r="H2864" i="1" s="1"/>
  <c r="I2864" i="1" s="1"/>
  <c r="J2863" i="1"/>
  <c r="H2863" i="1"/>
  <c r="I2863" i="1" s="1"/>
  <c r="G2863" i="1"/>
  <c r="J2862" i="1"/>
  <c r="H2862" i="1"/>
  <c r="I2862" i="1" s="1"/>
  <c r="G2862" i="1"/>
  <c r="J2861" i="1"/>
  <c r="H2861" i="1"/>
  <c r="I2861" i="1" s="1"/>
  <c r="G2861" i="1"/>
  <c r="J2860" i="1"/>
  <c r="G2860" i="1"/>
  <c r="H2860" i="1" s="1"/>
  <c r="I2860" i="1" s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I2854" i="1"/>
  <c r="G2854" i="1"/>
  <c r="H2854" i="1" s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H2850" i="1"/>
  <c r="I2850" i="1" s="1"/>
  <c r="G2850" i="1"/>
  <c r="J2849" i="1"/>
  <c r="H2849" i="1"/>
  <c r="I2849" i="1" s="1"/>
  <c r="G2849" i="1"/>
  <c r="J2848" i="1"/>
  <c r="G2848" i="1"/>
  <c r="H2848" i="1" s="1"/>
  <c r="I2848" i="1" s="1"/>
  <c r="J2847" i="1"/>
  <c r="H2847" i="1"/>
  <c r="I2847" i="1" s="1"/>
  <c r="G2847" i="1"/>
  <c r="J2846" i="1"/>
  <c r="H2846" i="1"/>
  <c r="I2846" i="1" s="1"/>
  <c r="G2846" i="1"/>
  <c r="J2845" i="1"/>
  <c r="H2845" i="1"/>
  <c r="I2845" i="1" s="1"/>
  <c r="G2845" i="1"/>
  <c r="J2844" i="1"/>
  <c r="G2844" i="1"/>
  <c r="H2844" i="1" s="1"/>
  <c r="I2844" i="1" s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I2838" i="1"/>
  <c r="G2838" i="1"/>
  <c r="H2838" i="1" s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H2834" i="1"/>
  <c r="I2834" i="1" s="1"/>
  <c r="G2834" i="1"/>
  <c r="J2833" i="1"/>
  <c r="H2833" i="1"/>
  <c r="I2833" i="1" s="1"/>
  <c r="G2833" i="1"/>
  <c r="J2832" i="1"/>
  <c r="G2832" i="1"/>
  <c r="H2832" i="1" s="1"/>
  <c r="I2832" i="1" s="1"/>
  <c r="J2831" i="1"/>
  <c r="H2831" i="1"/>
  <c r="I2831" i="1" s="1"/>
  <c r="G2831" i="1"/>
  <c r="J2830" i="1"/>
  <c r="H2830" i="1"/>
  <c r="I2830" i="1" s="1"/>
  <c r="G2830" i="1"/>
  <c r="J2829" i="1"/>
  <c r="H2829" i="1"/>
  <c r="I2829" i="1" s="1"/>
  <c r="G2829" i="1"/>
  <c r="J2828" i="1"/>
  <c r="G2828" i="1"/>
  <c r="H2828" i="1" s="1"/>
  <c r="I2828" i="1" s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I2822" i="1"/>
  <c r="G2822" i="1"/>
  <c r="H2822" i="1" s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H2818" i="1"/>
  <c r="I2818" i="1" s="1"/>
  <c r="G2818" i="1"/>
  <c r="J2817" i="1"/>
  <c r="H2817" i="1"/>
  <c r="I2817" i="1" s="1"/>
  <c r="G2817" i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H2813" i="1"/>
  <c r="I2813" i="1" s="1"/>
  <c r="G2813" i="1"/>
  <c r="J2812" i="1"/>
  <c r="G2812" i="1"/>
  <c r="H2812" i="1" s="1"/>
  <c r="I2812" i="1" s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H2808" i="1"/>
  <c r="I2808" i="1" s="1"/>
  <c r="G2808" i="1"/>
  <c r="J2807" i="1"/>
  <c r="H2807" i="1"/>
  <c r="I2807" i="1" s="1"/>
  <c r="G2807" i="1"/>
  <c r="J2806" i="1"/>
  <c r="I2806" i="1"/>
  <c r="G2806" i="1"/>
  <c r="H2806" i="1" s="1"/>
  <c r="J2805" i="1"/>
  <c r="G2805" i="1"/>
  <c r="H2805" i="1" s="1"/>
  <c r="I2805" i="1" s="1"/>
  <c r="J2804" i="1"/>
  <c r="I2804" i="1"/>
  <c r="H2804" i="1"/>
  <c r="G2804" i="1"/>
  <c r="J2803" i="1"/>
  <c r="H2803" i="1"/>
  <c r="I2803" i="1" s="1"/>
  <c r="G2803" i="1"/>
  <c r="J2802" i="1"/>
  <c r="G2802" i="1"/>
  <c r="H2802" i="1" s="1"/>
  <c r="I2802" i="1" s="1"/>
  <c r="J2801" i="1"/>
  <c r="H2801" i="1"/>
  <c r="I2801" i="1" s="1"/>
  <c r="G2801" i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H2797" i="1"/>
  <c r="I2797" i="1" s="1"/>
  <c r="G2797" i="1"/>
  <c r="J2796" i="1"/>
  <c r="G2796" i="1"/>
  <c r="H2796" i="1" s="1"/>
  <c r="I2796" i="1" s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H2792" i="1"/>
  <c r="I2792" i="1" s="1"/>
  <c r="G2792" i="1"/>
  <c r="J2791" i="1"/>
  <c r="H2791" i="1"/>
  <c r="I2791" i="1" s="1"/>
  <c r="G2791" i="1"/>
  <c r="J2790" i="1"/>
  <c r="I2790" i="1"/>
  <c r="G2790" i="1"/>
  <c r="H2790" i="1" s="1"/>
  <c r="J2789" i="1"/>
  <c r="G2789" i="1"/>
  <c r="H2789" i="1" s="1"/>
  <c r="I2789" i="1" s="1"/>
  <c r="J2788" i="1"/>
  <c r="I2788" i="1"/>
  <c r="H2788" i="1"/>
  <c r="G2788" i="1"/>
  <c r="J2787" i="1"/>
  <c r="H2787" i="1"/>
  <c r="I2787" i="1" s="1"/>
  <c r="G2787" i="1"/>
  <c r="J2786" i="1"/>
  <c r="G2786" i="1"/>
  <c r="H2786" i="1" s="1"/>
  <c r="I2786" i="1" s="1"/>
  <c r="J2785" i="1"/>
  <c r="H2785" i="1"/>
  <c r="I2785" i="1" s="1"/>
  <c r="G2785" i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H2781" i="1"/>
  <c r="I2781" i="1" s="1"/>
  <c r="G2781" i="1"/>
  <c r="J2780" i="1"/>
  <c r="G2780" i="1"/>
  <c r="H2780" i="1" s="1"/>
  <c r="I2780" i="1" s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H2776" i="1"/>
  <c r="I2776" i="1" s="1"/>
  <c r="G2776" i="1"/>
  <c r="J2775" i="1"/>
  <c r="H2775" i="1"/>
  <c r="I2775" i="1" s="1"/>
  <c r="G2775" i="1"/>
  <c r="J2774" i="1"/>
  <c r="I2774" i="1"/>
  <c r="G2774" i="1"/>
  <c r="H2774" i="1" s="1"/>
  <c r="J2773" i="1"/>
  <c r="G2773" i="1"/>
  <c r="H2773" i="1" s="1"/>
  <c r="I2773" i="1" s="1"/>
  <c r="J2772" i="1"/>
  <c r="I2772" i="1"/>
  <c r="H2772" i="1"/>
  <c r="G2772" i="1"/>
  <c r="J2771" i="1"/>
  <c r="H2771" i="1"/>
  <c r="I2771" i="1" s="1"/>
  <c r="G2771" i="1"/>
  <c r="J2770" i="1"/>
  <c r="G2770" i="1"/>
  <c r="H2770" i="1" s="1"/>
  <c r="I2770" i="1" s="1"/>
  <c r="J2769" i="1"/>
  <c r="H2769" i="1"/>
  <c r="I2769" i="1" s="1"/>
  <c r="G2769" i="1"/>
  <c r="J2768" i="1"/>
  <c r="G2768" i="1"/>
  <c r="H2768" i="1" s="1"/>
  <c r="I2768" i="1" s="1"/>
  <c r="J2767" i="1"/>
  <c r="G2767" i="1"/>
  <c r="H2767" i="1" s="1"/>
  <c r="I2767" i="1" s="1"/>
  <c r="J2766" i="1"/>
  <c r="H2766" i="1"/>
  <c r="I2766" i="1" s="1"/>
  <c r="G2766" i="1"/>
  <c r="J2765" i="1"/>
  <c r="H2765" i="1"/>
  <c r="I2765" i="1" s="1"/>
  <c r="G2765" i="1"/>
  <c r="J2764" i="1"/>
  <c r="G2764" i="1"/>
  <c r="H2764" i="1" s="1"/>
  <c r="I2764" i="1" s="1"/>
  <c r="J2763" i="1"/>
  <c r="H2763" i="1"/>
  <c r="I2763" i="1" s="1"/>
  <c r="G2763" i="1"/>
  <c r="J2762" i="1"/>
  <c r="I2762" i="1"/>
  <c r="H2762" i="1"/>
  <c r="G2762" i="1"/>
  <c r="J2761" i="1"/>
  <c r="G2761" i="1"/>
  <c r="H2761" i="1" s="1"/>
  <c r="I2761" i="1" s="1"/>
  <c r="J2760" i="1"/>
  <c r="H2760" i="1"/>
  <c r="I2760" i="1" s="1"/>
  <c r="G2760" i="1"/>
  <c r="J2759" i="1"/>
  <c r="H2759" i="1"/>
  <c r="I2759" i="1" s="1"/>
  <c r="G2759" i="1"/>
  <c r="J2758" i="1"/>
  <c r="I2758" i="1"/>
  <c r="G2758" i="1"/>
  <c r="H2758" i="1" s="1"/>
  <c r="J2757" i="1"/>
  <c r="G2757" i="1"/>
  <c r="H2757" i="1" s="1"/>
  <c r="I2757" i="1" s="1"/>
  <c r="J2756" i="1"/>
  <c r="H2756" i="1"/>
  <c r="I2756" i="1" s="1"/>
  <c r="G2756" i="1"/>
  <c r="J2755" i="1"/>
  <c r="H2755" i="1"/>
  <c r="I2755" i="1" s="1"/>
  <c r="G2755" i="1"/>
  <c r="J2754" i="1"/>
  <c r="G2754" i="1"/>
  <c r="H2754" i="1" s="1"/>
  <c r="I2754" i="1" s="1"/>
  <c r="J2753" i="1"/>
  <c r="H2753" i="1"/>
  <c r="I2753" i="1" s="1"/>
  <c r="G2753" i="1"/>
  <c r="J2752" i="1"/>
  <c r="G2752" i="1"/>
  <c r="H2752" i="1" s="1"/>
  <c r="I2752" i="1" s="1"/>
  <c r="J2751" i="1"/>
  <c r="G2751" i="1"/>
  <c r="H2751" i="1" s="1"/>
  <c r="I2751" i="1" s="1"/>
  <c r="J2750" i="1"/>
  <c r="H2750" i="1"/>
  <c r="I2750" i="1" s="1"/>
  <c r="G2750" i="1"/>
  <c r="J2749" i="1"/>
  <c r="H2749" i="1"/>
  <c r="I2749" i="1" s="1"/>
  <c r="G2749" i="1"/>
  <c r="J2748" i="1"/>
  <c r="G2748" i="1"/>
  <c r="H2748" i="1" s="1"/>
  <c r="I2748" i="1" s="1"/>
  <c r="J2747" i="1"/>
  <c r="H2747" i="1"/>
  <c r="I2747" i="1" s="1"/>
  <c r="G2747" i="1"/>
  <c r="J2746" i="1"/>
  <c r="I2746" i="1"/>
  <c r="H2746" i="1"/>
  <c r="G2746" i="1"/>
  <c r="J2745" i="1"/>
  <c r="G2745" i="1"/>
  <c r="H2745" i="1" s="1"/>
  <c r="I2745" i="1" s="1"/>
  <c r="J2744" i="1"/>
  <c r="H2744" i="1"/>
  <c r="I2744" i="1" s="1"/>
  <c r="G2744" i="1"/>
  <c r="J2743" i="1"/>
  <c r="H2743" i="1"/>
  <c r="I2743" i="1" s="1"/>
  <c r="G2743" i="1"/>
  <c r="J2742" i="1"/>
  <c r="G2742" i="1"/>
  <c r="H2742" i="1" s="1"/>
  <c r="I2742" i="1" s="1"/>
  <c r="J2741" i="1"/>
  <c r="G2741" i="1"/>
  <c r="H2741" i="1" s="1"/>
  <c r="I2741" i="1" s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H2733" i="1"/>
  <c r="I2733" i="1" s="1"/>
  <c r="G2733" i="1"/>
  <c r="J2732" i="1"/>
  <c r="G2732" i="1"/>
  <c r="H2732" i="1" s="1"/>
  <c r="I2732" i="1" s="1"/>
  <c r="J2731" i="1"/>
  <c r="H2731" i="1"/>
  <c r="I2731" i="1" s="1"/>
  <c r="G2731" i="1"/>
  <c r="J2730" i="1"/>
  <c r="I2730" i="1"/>
  <c r="H2730" i="1"/>
  <c r="G2730" i="1"/>
  <c r="J2729" i="1"/>
  <c r="G2729" i="1"/>
  <c r="H2729" i="1" s="1"/>
  <c r="I2729" i="1" s="1"/>
  <c r="J2728" i="1"/>
  <c r="H2728" i="1"/>
  <c r="I2728" i="1" s="1"/>
  <c r="G2728" i="1"/>
  <c r="J2727" i="1"/>
  <c r="H2727" i="1"/>
  <c r="I2727" i="1" s="1"/>
  <c r="G2727" i="1"/>
  <c r="J2726" i="1"/>
  <c r="G2726" i="1"/>
  <c r="H2726" i="1" s="1"/>
  <c r="I2726" i="1" s="1"/>
  <c r="J2725" i="1"/>
  <c r="G2725" i="1"/>
  <c r="H2725" i="1" s="1"/>
  <c r="I2725" i="1" s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H2717" i="1"/>
  <c r="I2717" i="1" s="1"/>
  <c r="G2717" i="1"/>
  <c r="J2716" i="1"/>
  <c r="G2716" i="1"/>
  <c r="H2716" i="1" s="1"/>
  <c r="I2716" i="1" s="1"/>
  <c r="J2715" i="1"/>
  <c r="H2715" i="1"/>
  <c r="I2715" i="1" s="1"/>
  <c r="G2715" i="1"/>
  <c r="J2714" i="1"/>
  <c r="I2714" i="1"/>
  <c r="H2714" i="1"/>
  <c r="G2714" i="1"/>
  <c r="J2713" i="1"/>
  <c r="G2713" i="1"/>
  <c r="H2713" i="1" s="1"/>
  <c r="I2713" i="1" s="1"/>
  <c r="J2712" i="1"/>
  <c r="H2712" i="1"/>
  <c r="I2712" i="1" s="1"/>
  <c r="G2712" i="1"/>
  <c r="J2711" i="1"/>
  <c r="H2711" i="1"/>
  <c r="I2711" i="1" s="1"/>
  <c r="G2711" i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H2707" i="1"/>
  <c r="I2707" i="1" s="1"/>
  <c r="G2707" i="1"/>
  <c r="J2706" i="1"/>
  <c r="H2706" i="1"/>
  <c r="I2706" i="1" s="1"/>
  <c r="G2706" i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H2701" i="1"/>
  <c r="I2701" i="1" s="1"/>
  <c r="G2701" i="1"/>
  <c r="J2700" i="1"/>
  <c r="G2700" i="1"/>
  <c r="H2700" i="1" s="1"/>
  <c r="I2700" i="1" s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H2696" i="1"/>
  <c r="I2696" i="1" s="1"/>
  <c r="G2696" i="1"/>
  <c r="J2695" i="1"/>
  <c r="H2695" i="1"/>
  <c r="I2695" i="1" s="1"/>
  <c r="G2695" i="1"/>
  <c r="J2694" i="1"/>
  <c r="G2694" i="1"/>
  <c r="H2694" i="1" s="1"/>
  <c r="I2694" i="1" s="1"/>
  <c r="J2693" i="1"/>
  <c r="G2693" i="1"/>
  <c r="H2693" i="1" s="1"/>
  <c r="I2693" i="1" s="1"/>
  <c r="J2692" i="1"/>
  <c r="I2692" i="1"/>
  <c r="H2692" i="1"/>
  <c r="G2692" i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H2685" i="1"/>
  <c r="I2685" i="1" s="1"/>
  <c r="G2685" i="1"/>
  <c r="J2684" i="1"/>
  <c r="G2684" i="1"/>
  <c r="H2684" i="1" s="1"/>
  <c r="I2684" i="1" s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H2680" i="1"/>
  <c r="I2680" i="1" s="1"/>
  <c r="G2680" i="1"/>
  <c r="J2679" i="1"/>
  <c r="H2679" i="1"/>
  <c r="I2679" i="1" s="1"/>
  <c r="G2679" i="1"/>
  <c r="J2678" i="1"/>
  <c r="I2678" i="1"/>
  <c r="G2678" i="1"/>
  <c r="H2678" i="1" s="1"/>
  <c r="J2677" i="1"/>
  <c r="G2677" i="1"/>
  <c r="H2677" i="1" s="1"/>
  <c r="I2677" i="1" s="1"/>
  <c r="J2676" i="1"/>
  <c r="I2676" i="1"/>
  <c r="H2676" i="1"/>
  <c r="G2676" i="1"/>
  <c r="J2675" i="1"/>
  <c r="H2675" i="1"/>
  <c r="I2675" i="1" s="1"/>
  <c r="G2675" i="1"/>
  <c r="J2674" i="1"/>
  <c r="G2674" i="1"/>
  <c r="H2674" i="1" s="1"/>
  <c r="I2674" i="1" s="1"/>
  <c r="J2673" i="1"/>
  <c r="H2673" i="1"/>
  <c r="I2673" i="1" s="1"/>
  <c r="G2673" i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H2669" i="1"/>
  <c r="I2669" i="1" s="1"/>
  <c r="G2669" i="1"/>
  <c r="J2668" i="1"/>
  <c r="G2668" i="1"/>
  <c r="H2668" i="1" s="1"/>
  <c r="I2668" i="1" s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H2664" i="1"/>
  <c r="I2664" i="1" s="1"/>
  <c r="G2664" i="1"/>
  <c r="J2663" i="1"/>
  <c r="H2663" i="1"/>
  <c r="I2663" i="1" s="1"/>
  <c r="G2663" i="1"/>
  <c r="J2662" i="1"/>
  <c r="I2662" i="1"/>
  <c r="G2662" i="1"/>
  <c r="H2662" i="1" s="1"/>
  <c r="J2661" i="1"/>
  <c r="G2661" i="1"/>
  <c r="H2661" i="1" s="1"/>
  <c r="I2661" i="1" s="1"/>
  <c r="J2660" i="1"/>
  <c r="I2660" i="1"/>
  <c r="H2660" i="1"/>
  <c r="G2660" i="1"/>
  <c r="J2659" i="1"/>
  <c r="H2659" i="1"/>
  <c r="I2659" i="1" s="1"/>
  <c r="G2659" i="1"/>
  <c r="J2658" i="1"/>
  <c r="G2658" i="1"/>
  <c r="H2658" i="1" s="1"/>
  <c r="I2658" i="1" s="1"/>
  <c r="J2657" i="1"/>
  <c r="H2657" i="1"/>
  <c r="I2657" i="1" s="1"/>
  <c r="G2657" i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H2653" i="1"/>
  <c r="I2653" i="1" s="1"/>
  <c r="G2653" i="1"/>
  <c r="J2652" i="1"/>
  <c r="G2652" i="1"/>
  <c r="H2652" i="1" s="1"/>
  <c r="I2652" i="1" s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H2648" i="1"/>
  <c r="I2648" i="1" s="1"/>
  <c r="G2648" i="1"/>
  <c r="J2647" i="1"/>
  <c r="H2647" i="1"/>
  <c r="I2647" i="1" s="1"/>
  <c r="G2647" i="1"/>
  <c r="J2646" i="1"/>
  <c r="I2646" i="1"/>
  <c r="G2646" i="1"/>
  <c r="H2646" i="1" s="1"/>
  <c r="J2645" i="1"/>
  <c r="G2645" i="1"/>
  <c r="H2645" i="1" s="1"/>
  <c r="I2645" i="1" s="1"/>
  <c r="J2644" i="1"/>
  <c r="I2644" i="1"/>
  <c r="H2644" i="1"/>
  <c r="G2644" i="1"/>
  <c r="J2643" i="1"/>
  <c r="H2643" i="1"/>
  <c r="I2643" i="1" s="1"/>
  <c r="G2643" i="1"/>
  <c r="J2642" i="1"/>
  <c r="G2642" i="1"/>
  <c r="H2642" i="1" s="1"/>
  <c r="I2642" i="1" s="1"/>
  <c r="J2641" i="1"/>
  <c r="H2641" i="1"/>
  <c r="I2641" i="1" s="1"/>
  <c r="G2641" i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H2637" i="1"/>
  <c r="I2637" i="1" s="1"/>
  <c r="G2637" i="1"/>
  <c r="J2636" i="1"/>
  <c r="G2636" i="1"/>
  <c r="H2636" i="1" s="1"/>
  <c r="I2636" i="1" s="1"/>
  <c r="J2635" i="1"/>
  <c r="H2635" i="1"/>
  <c r="I2635" i="1" s="1"/>
  <c r="G2635" i="1"/>
  <c r="J2634" i="1"/>
  <c r="I2634" i="1"/>
  <c r="H2634" i="1"/>
  <c r="G2634" i="1"/>
  <c r="J2633" i="1"/>
  <c r="G2633" i="1"/>
  <c r="H2633" i="1" s="1"/>
  <c r="I2633" i="1" s="1"/>
  <c r="J2632" i="1"/>
  <c r="H2632" i="1"/>
  <c r="I2632" i="1" s="1"/>
  <c r="G2632" i="1"/>
  <c r="J2631" i="1"/>
  <c r="H2631" i="1"/>
  <c r="I2631" i="1" s="1"/>
  <c r="G2631" i="1"/>
  <c r="J2630" i="1"/>
  <c r="I2630" i="1"/>
  <c r="G2630" i="1"/>
  <c r="H2630" i="1" s="1"/>
  <c r="J2629" i="1"/>
  <c r="G2629" i="1"/>
  <c r="H2629" i="1" s="1"/>
  <c r="I2629" i="1" s="1"/>
  <c r="J2628" i="1"/>
  <c r="H2628" i="1"/>
  <c r="I2628" i="1" s="1"/>
  <c r="G2628" i="1"/>
  <c r="J2627" i="1"/>
  <c r="H2627" i="1"/>
  <c r="I2627" i="1" s="1"/>
  <c r="G2627" i="1"/>
  <c r="J2626" i="1"/>
  <c r="G2626" i="1"/>
  <c r="H2626" i="1" s="1"/>
  <c r="I2626" i="1" s="1"/>
  <c r="J2625" i="1"/>
  <c r="H2625" i="1"/>
  <c r="I2625" i="1" s="1"/>
  <c r="G2625" i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H2621" i="1"/>
  <c r="I2621" i="1" s="1"/>
  <c r="G2621" i="1"/>
  <c r="J2620" i="1"/>
  <c r="G2620" i="1"/>
  <c r="H2620" i="1" s="1"/>
  <c r="I2620" i="1" s="1"/>
  <c r="J2619" i="1"/>
  <c r="H2619" i="1"/>
  <c r="I2619" i="1" s="1"/>
  <c r="G2619" i="1"/>
  <c r="J2618" i="1"/>
  <c r="I2618" i="1"/>
  <c r="H2618" i="1"/>
  <c r="G2618" i="1"/>
  <c r="J2617" i="1"/>
  <c r="G2617" i="1"/>
  <c r="H2617" i="1" s="1"/>
  <c r="I2617" i="1" s="1"/>
  <c r="J2616" i="1"/>
  <c r="H2616" i="1"/>
  <c r="I2616" i="1" s="1"/>
  <c r="G2616" i="1"/>
  <c r="J2615" i="1"/>
  <c r="H2615" i="1"/>
  <c r="I2615" i="1" s="1"/>
  <c r="G2615" i="1"/>
  <c r="J2614" i="1"/>
  <c r="G2614" i="1"/>
  <c r="H2614" i="1" s="1"/>
  <c r="I2614" i="1" s="1"/>
  <c r="J2613" i="1"/>
  <c r="G2613" i="1"/>
  <c r="H2613" i="1" s="1"/>
  <c r="I2613" i="1" s="1"/>
  <c r="J2612" i="1"/>
  <c r="H2612" i="1"/>
  <c r="I2612" i="1" s="1"/>
  <c r="G2612" i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H2605" i="1"/>
  <c r="I2605" i="1" s="1"/>
  <c r="G2605" i="1"/>
  <c r="J2604" i="1"/>
  <c r="G2604" i="1"/>
  <c r="H2604" i="1" s="1"/>
  <c r="I2604" i="1" s="1"/>
  <c r="J2603" i="1"/>
  <c r="H2603" i="1"/>
  <c r="I2603" i="1" s="1"/>
  <c r="G2603" i="1"/>
  <c r="J2602" i="1"/>
  <c r="I2602" i="1"/>
  <c r="H2602" i="1"/>
  <c r="G2602" i="1"/>
  <c r="J2601" i="1"/>
  <c r="G2601" i="1"/>
  <c r="H2601" i="1" s="1"/>
  <c r="I2601" i="1" s="1"/>
  <c r="J2600" i="1"/>
  <c r="H2600" i="1"/>
  <c r="I2600" i="1" s="1"/>
  <c r="G2600" i="1"/>
  <c r="J2599" i="1"/>
  <c r="H2599" i="1"/>
  <c r="I2599" i="1" s="1"/>
  <c r="G2599" i="1"/>
  <c r="J2598" i="1"/>
  <c r="G2598" i="1"/>
  <c r="H2598" i="1" s="1"/>
  <c r="I2598" i="1" s="1"/>
  <c r="J2597" i="1"/>
  <c r="G2597" i="1"/>
  <c r="H2597" i="1" s="1"/>
  <c r="I2597" i="1" s="1"/>
  <c r="J2596" i="1"/>
  <c r="H2596" i="1"/>
  <c r="I2596" i="1" s="1"/>
  <c r="G2596" i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H2589" i="1"/>
  <c r="I2589" i="1" s="1"/>
  <c r="G2589" i="1"/>
  <c r="J2588" i="1"/>
  <c r="G2588" i="1"/>
  <c r="H2588" i="1" s="1"/>
  <c r="I2588" i="1" s="1"/>
  <c r="J2587" i="1"/>
  <c r="H2587" i="1"/>
  <c r="I2587" i="1" s="1"/>
  <c r="G2587" i="1"/>
  <c r="J2586" i="1"/>
  <c r="I2586" i="1"/>
  <c r="H2586" i="1"/>
  <c r="G2586" i="1"/>
  <c r="J2585" i="1"/>
  <c r="G2585" i="1"/>
  <c r="H2585" i="1" s="1"/>
  <c r="I2585" i="1" s="1"/>
  <c r="J2584" i="1"/>
  <c r="H2584" i="1"/>
  <c r="I2584" i="1" s="1"/>
  <c r="G2584" i="1"/>
  <c r="J2583" i="1"/>
  <c r="H2583" i="1"/>
  <c r="I2583" i="1" s="1"/>
  <c r="G2583" i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H2573" i="1"/>
  <c r="I2573" i="1" s="1"/>
  <c r="G2573" i="1"/>
  <c r="J2572" i="1"/>
  <c r="G2572" i="1"/>
  <c r="H2572" i="1" s="1"/>
  <c r="I2572" i="1" s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G2565" i="1"/>
  <c r="H2565" i="1" s="1"/>
  <c r="I2565" i="1" s="1"/>
  <c r="J2564" i="1"/>
  <c r="I2564" i="1"/>
  <c r="H2564" i="1"/>
  <c r="G2564" i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H2557" i="1"/>
  <c r="I2557" i="1" s="1"/>
  <c r="G2557" i="1"/>
  <c r="J2556" i="1"/>
  <c r="G2556" i="1"/>
  <c r="H2556" i="1" s="1"/>
  <c r="I2556" i="1" s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H2552" i="1"/>
  <c r="I2552" i="1" s="1"/>
  <c r="G2552" i="1"/>
  <c r="J2551" i="1"/>
  <c r="H2551" i="1"/>
  <c r="I2551" i="1" s="1"/>
  <c r="G2551" i="1"/>
  <c r="J2550" i="1"/>
  <c r="I2550" i="1"/>
  <c r="G2550" i="1"/>
  <c r="H2550" i="1" s="1"/>
  <c r="J2549" i="1"/>
  <c r="G2549" i="1"/>
  <c r="H2549" i="1" s="1"/>
  <c r="I2549" i="1" s="1"/>
  <c r="J2548" i="1"/>
  <c r="I2548" i="1"/>
  <c r="H2548" i="1"/>
  <c r="G2548" i="1"/>
  <c r="J2547" i="1"/>
  <c r="H2547" i="1"/>
  <c r="I2547" i="1" s="1"/>
  <c r="G2547" i="1"/>
  <c r="J2546" i="1"/>
  <c r="G2546" i="1"/>
  <c r="H2546" i="1" s="1"/>
  <c r="I2546" i="1" s="1"/>
  <c r="J2545" i="1"/>
  <c r="H2545" i="1"/>
  <c r="I2545" i="1" s="1"/>
  <c r="G2545" i="1"/>
  <c r="J2544" i="1"/>
  <c r="G2544" i="1"/>
  <c r="H2544" i="1" s="1"/>
  <c r="I2544" i="1" s="1"/>
  <c r="J2543" i="1"/>
  <c r="G2543" i="1"/>
  <c r="H2543" i="1" s="1"/>
  <c r="I2543" i="1" s="1"/>
  <c r="J2542" i="1"/>
  <c r="H2542" i="1"/>
  <c r="I2542" i="1" s="1"/>
  <c r="G2542" i="1"/>
  <c r="J2541" i="1"/>
  <c r="H2541" i="1"/>
  <c r="I2541" i="1" s="1"/>
  <c r="G2541" i="1"/>
  <c r="J2540" i="1"/>
  <c r="G2540" i="1"/>
  <c r="H2540" i="1" s="1"/>
  <c r="I2540" i="1" s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H2536" i="1"/>
  <c r="I2536" i="1" s="1"/>
  <c r="G2536" i="1"/>
  <c r="J2535" i="1"/>
  <c r="H2535" i="1"/>
  <c r="I2535" i="1" s="1"/>
  <c r="G2535" i="1"/>
  <c r="J2534" i="1"/>
  <c r="I2534" i="1"/>
  <c r="G2534" i="1"/>
  <c r="H2534" i="1" s="1"/>
  <c r="J2533" i="1"/>
  <c r="G2533" i="1"/>
  <c r="H2533" i="1" s="1"/>
  <c r="I2533" i="1" s="1"/>
  <c r="J2532" i="1"/>
  <c r="I2532" i="1"/>
  <c r="H2532" i="1"/>
  <c r="G2532" i="1"/>
  <c r="J2531" i="1"/>
  <c r="H2531" i="1"/>
  <c r="I2531" i="1" s="1"/>
  <c r="G2531" i="1"/>
  <c r="J2530" i="1"/>
  <c r="G2530" i="1"/>
  <c r="H2530" i="1" s="1"/>
  <c r="I2530" i="1" s="1"/>
  <c r="J2529" i="1"/>
  <c r="H2529" i="1"/>
  <c r="I2529" i="1" s="1"/>
  <c r="G2529" i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H2525" i="1"/>
  <c r="I2525" i="1" s="1"/>
  <c r="G2525" i="1"/>
  <c r="J2524" i="1"/>
  <c r="G2524" i="1"/>
  <c r="H2524" i="1" s="1"/>
  <c r="I2524" i="1" s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H2520" i="1"/>
  <c r="I2520" i="1" s="1"/>
  <c r="G2520" i="1"/>
  <c r="J2519" i="1"/>
  <c r="H2519" i="1"/>
  <c r="I2519" i="1" s="1"/>
  <c r="G2519" i="1"/>
  <c r="J2518" i="1"/>
  <c r="I2518" i="1"/>
  <c r="G2518" i="1"/>
  <c r="H2518" i="1" s="1"/>
  <c r="J2517" i="1"/>
  <c r="G2517" i="1"/>
  <c r="H2517" i="1" s="1"/>
  <c r="I2517" i="1" s="1"/>
  <c r="J2516" i="1"/>
  <c r="I2516" i="1"/>
  <c r="H2516" i="1"/>
  <c r="G2516" i="1"/>
  <c r="J2515" i="1"/>
  <c r="H2515" i="1"/>
  <c r="I2515" i="1" s="1"/>
  <c r="G2515" i="1"/>
  <c r="J2514" i="1"/>
  <c r="G2514" i="1"/>
  <c r="H2514" i="1" s="1"/>
  <c r="I2514" i="1" s="1"/>
  <c r="J2513" i="1"/>
  <c r="H2513" i="1"/>
  <c r="I2513" i="1" s="1"/>
  <c r="G2513" i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H2509" i="1"/>
  <c r="I2509" i="1" s="1"/>
  <c r="G2509" i="1"/>
  <c r="J2508" i="1"/>
  <c r="G2508" i="1"/>
  <c r="H2508" i="1" s="1"/>
  <c r="I2508" i="1" s="1"/>
  <c r="J2507" i="1"/>
  <c r="H2507" i="1"/>
  <c r="I2507" i="1" s="1"/>
  <c r="G2507" i="1"/>
  <c r="J2506" i="1"/>
  <c r="I2506" i="1"/>
  <c r="H2506" i="1"/>
  <c r="G2506" i="1"/>
  <c r="J2505" i="1"/>
  <c r="G2505" i="1"/>
  <c r="H2505" i="1" s="1"/>
  <c r="I2505" i="1" s="1"/>
  <c r="J2504" i="1"/>
  <c r="H2504" i="1"/>
  <c r="I2504" i="1" s="1"/>
  <c r="G2504" i="1"/>
  <c r="J2503" i="1"/>
  <c r="H2503" i="1"/>
  <c r="I2503" i="1" s="1"/>
  <c r="G2503" i="1"/>
  <c r="J2502" i="1"/>
  <c r="I2502" i="1"/>
  <c r="G2502" i="1"/>
  <c r="H2502" i="1" s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G2498" i="1"/>
  <c r="H2498" i="1" s="1"/>
  <c r="I2498" i="1" s="1"/>
  <c r="J2497" i="1"/>
  <c r="H2497" i="1"/>
  <c r="I2497" i="1" s="1"/>
  <c r="G2497" i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H2493" i="1"/>
  <c r="I2493" i="1" s="1"/>
  <c r="G2493" i="1"/>
  <c r="J2492" i="1"/>
  <c r="G2492" i="1"/>
  <c r="H2492" i="1" s="1"/>
  <c r="I2492" i="1" s="1"/>
  <c r="J2491" i="1"/>
  <c r="H2491" i="1"/>
  <c r="I2491" i="1" s="1"/>
  <c r="G2491" i="1"/>
  <c r="J2490" i="1"/>
  <c r="I2490" i="1"/>
  <c r="H2490" i="1"/>
  <c r="G2490" i="1"/>
  <c r="J2489" i="1"/>
  <c r="G2489" i="1"/>
  <c r="H2489" i="1" s="1"/>
  <c r="I2489" i="1" s="1"/>
  <c r="J2488" i="1"/>
  <c r="H2488" i="1"/>
  <c r="I2488" i="1" s="1"/>
  <c r="G2488" i="1"/>
  <c r="J2487" i="1"/>
  <c r="H2487" i="1"/>
  <c r="I2487" i="1" s="1"/>
  <c r="G2487" i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H2477" i="1"/>
  <c r="I2477" i="1" s="1"/>
  <c r="G2477" i="1"/>
  <c r="J2476" i="1"/>
  <c r="G2476" i="1"/>
  <c r="H2476" i="1" s="1"/>
  <c r="I2476" i="1" s="1"/>
  <c r="J2475" i="1"/>
  <c r="H2475" i="1"/>
  <c r="I2475" i="1" s="1"/>
  <c r="G2475" i="1"/>
  <c r="J2474" i="1"/>
  <c r="I2474" i="1"/>
  <c r="H2474" i="1"/>
  <c r="G2474" i="1"/>
  <c r="J2473" i="1"/>
  <c r="G2473" i="1"/>
  <c r="H2473" i="1" s="1"/>
  <c r="I2473" i="1" s="1"/>
  <c r="J2472" i="1"/>
  <c r="H2472" i="1"/>
  <c r="I2472" i="1" s="1"/>
  <c r="G2472" i="1"/>
  <c r="J2471" i="1"/>
  <c r="H2471" i="1"/>
  <c r="I2471" i="1" s="1"/>
  <c r="G2471" i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H2461" i="1"/>
  <c r="I2461" i="1" s="1"/>
  <c r="G2461" i="1"/>
  <c r="J2460" i="1"/>
  <c r="G2460" i="1"/>
  <c r="H2460" i="1" s="1"/>
  <c r="I2460" i="1" s="1"/>
  <c r="J2459" i="1"/>
  <c r="H2459" i="1"/>
  <c r="I2459" i="1" s="1"/>
  <c r="G2459" i="1"/>
  <c r="J2458" i="1"/>
  <c r="I2458" i="1"/>
  <c r="H2458" i="1"/>
  <c r="G2458" i="1"/>
  <c r="J2457" i="1"/>
  <c r="G2457" i="1"/>
  <c r="H2457" i="1" s="1"/>
  <c r="I2457" i="1" s="1"/>
  <c r="J2456" i="1"/>
  <c r="H2456" i="1"/>
  <c r="I2456" i="1" s="1"/>
  <c r="G2456" i="1"/>
  <c r="J2455" i="1"/>
  <c r="H2455" i="1"/>
  <c r="I2455" i="1" s="1"/>
  <c r="G2455" i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H2445" i="1"/>
  <c r="I2445" i="1" s="1"/>
  <c r="G2445" i="1"/>
  <c r="J2444" i="1"/>
  <c r="G2444" i="1"/>
  <c r="H2444" i="1" s="1"/>
  <c r="I2444" i="1" s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H2440" i="1"/>
  <c r="I2440" i="1" s="1"/>
  <c r="G2440" i="1"/>
  <c r="J2439" i="1"/>
  <c r="H2439" i="1"/>
  <c r="I2439" i="1" s="1"/>
  <c r="G2439" i="1"/>
  <c r="J2438" i="1"/>
  <c r="G2438" i="1"/>
  <c r="H2438" i="1" s="1"/>
  <c r="I2438" i="1" s="1"/>
  <c r="J2437" i="1"/>
  <c r="G2437" i="1"/>
  <c r="H2437" i="1" s="1"/>
  <c r="I2437" i="1" s="1"/>
  <c r="J2436" i="1"/>
  <c r="I2436" i="1"/>
  <c r="H2436" i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H2429" i="1"/>
  <c r="I2429" i="1" s="1"/>
  <c r="G2429" i="1"/>
  <c r="J2428" i="1"/>
  <c r="G2428" i="1"/>
  <c r="H2428" i="1" s="1"/>
  <c r="I2428" i="1" s="1"/>
  <c r="J2427" i="1"/>
  <c r="G2427" i="1"/>
  <c r="H2427" i="1" s="1"/>
  <c r="I2427" i="1" s="1"/>
  <c r="J2426" i="1"/>
  <c r="I2426" i="1"/>
  <c r="H2426" i="1"/>
  <c r="G2426" i="1"/>
  <c r="J2425" i="1"/>
  <c r="G2425" i="1"/>
  <c r="H2425" i="1" s="1"/>
  <c r="I2425" i="1" s="1"/>
  <c r="J2424" i="1"/>
  <c r="H2424" i="1"/>
  <c r="I2424" i="1" s="1"/>
  <c r="G2424" i="1"/>
  <c r="J2423" i="1"/>
  <c r="H2423" i="1"/>
  <c r="I2423" i="1" s="1"/>
  <c r="G2423" i="1"/>
  <c r="J2422" i="1"/>
  <c r="I2422" i="1"/>
  <c r="G2422" i="1"/>
  <c r="H2422" i="1" s="1"/>
  <c r="J2421" i="1"/>
  <c r="G2421" i="1"/>
  <c r="H2421" i="1" s="1"/>
  <c r="I2421" i="1" s="1"/>
  <c r="J2420" i="1"/>
  <c r="I2420" i="1"/>
  <c r="H2420" i="1"/>
  <c r="G2420" i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G2415" i="1"/>
  <c r="H2415" i="1" s="1"/>
  <c r="I2415" i="1" s="1"/>
  <c r="J2414" i="1"/>
  <c r="H2414" i="1"/>
  <c r="I2414" i="1" s="1"/>
  <c r="G2414" i="1"/>
  <c r="J2413" i="1"/>
  <c r="H2413" i="1"/>
  <c r="I2413" i="1" s="1"/>
  <c r="G2413" i="1"/>
  <c r="J2412" i="1"/>
  <c r="G2412" i="1"/>
  <c r="H2412" i="1" s="1"/>
  <c r="I2412" i="1" s="1"/>
  <c r="J2411" i="1"/>
  <c r="G2411" i="1"/>
  <c r="H2411" i="1" s="1"/>
  <c r="I2411" i="1" s="1"/>
  <c r="J2410" i="1"/>
  <c r="I2410" i="1"/>
  <c r="H2410" i="1"/>
  <c r="G2410" i="1"/>
  <c r="J2409" i="1"/>
  <c r="G2409" i="1"/>
  <c r="H2409" i="1" s="1"/>
  <c r="I2409" i="1" s="1"/>
  <c r="J2408" i="1"/>
  <c r="H2408" i="1"/>
  <c r="I2408" i="1" s="1"/>
  <c r="G2408" i="1"/>
  <c r="J2407" i="1"/>
  <c r="H2407" i="1"/>
  <c r="I2407" i="1" s="1"/>
  <c r="G2407" i="1"/>
  <c r="J2406" i="1"/>
  <c r="I2406" i="1"/>
  <c r="G2406" i="1"/>
  <c r="H2406" i="1" s="1"/>
  <c r="J2405" i="1"/>
  <c r="G2405" i="1"/>
  <c r="H2405" i="1" s="1"/>
  <c r="I2405" i="1" s="1"/>
  <c r="J2404" i="1"/>
  <c r="I2404" i="1"/>
  <c r="H2404" i="1"/>
  <c r="G2404" i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G2399" i="1"/>
  <c r="H2399" i="1" s="1"/>
  <c r="I2399" i="1" s="1"/>
  <c r="J2398" i="1"/>
  <c r="H2398" i="1"/>
  <c r="I2398" i="1" s="1"/>
  <c r="G2398" i="1"/>
  <c r="J2397" i="1"/>
  <c r="H2397" i="1"/>
  <c r="I2397" i="1" s="1"/>
  <c r="G2397" i="1"/>
  <c r="J2396" i="1"/>
  <c r="G2396" i="1"/>
  <c r="H2396" i="1" s="1"/>
  <c r="I2396" i="1" s="1"/>
  <c r="J2395" i="1"/>
  <c r="G2395" i="1"/>
  <c r="H2395" i="1" s="1"/>
  <c r="I2395" i="1" s="1"/>
  <c r="J2394" i="1"/>
  <c r="I2394" i="1"/>
  <c r="H2394" i="1"/>
  <c r="G2394" i="1"/>
  <c r="J2393" i="1"/>
  <c r="G2393" i="1"/>
  <c r="H2393" i="1" s="1"/>
  <c r="I2393" i="1" s="1"/>
  <c r="J2392" i="1"/>
  <c r="H2392" i="1"/>
  <c r="I2392" i="1" s="1"/>
  <c r="G2392" i="1"/>
  <c r="J2391" i="1"/>
  <c r="H2391" i="1"/>
  <c r="I2391" i="1" s="1"/>
  <c r="G2391" i="1"/>
  <c r="J2390" i="1"/>
  <c r="I2390" i="1"/>
  <c r="G2390" i="1"/>
  <c r="H2390" i="1" s="1"/>
  <c r="J2389" i="1"/>
  <c r="G2389" i="1"/>
  <c r="H2389" i="1" s="1"/>
  <c r="I2389" i="1" s="1"/>
  <c r="J2388" i="1"/>
  <c r="I2388" i="1"/>
  <c r="H2388" i="1"/>
  <c r="G2388" i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G2383" i="1"/>
  <c r="H2383" i="1" s="1"/>
  <c r="I2383" i="1" s="1"/>
  <c r="J2382" i="1"/>
  <c r="H2382" i="1"/>
  <c r="I2382" i="1" s="1"/>
  <c r="G2382" i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I2378" i="1"/>
  <c r="H2378" i="1"/>
  <c r="G2378" i="1"/>
  <c r="J2377" i="1"/>
  <c r="G2377" i="1"/>
  <c r="H2377" i="1" s="1"/>
  <c r="I2377" i="1" s="1"/>
  <c r="J2376" i="1"/>
  <c r="H2376" i="1"/>
  <c r="I2376" i="1" s="1"/>
  <c r="G2376" i="1"/>
  <c r="J2375" i="1"/>
  <c r="H2375" i="1"/>
  <c r="I2375" i="1" s="1"/>
  <c r="G2375" i="1"/>
  <c r="J2374" i="1"/>
  <c r="I2374" i="1"/>
  <c r="G2374" i="1"/>
  <c r="H2374" i="1" s="1"/>
  <c r="J2373" i="1"/>
  <c r="G2373" i="1"/>
  <c r="H2373" i="1" s="1"/>
  <c r="I2373" i="1" s="1"/>
  <c r="J2372" i="1"/>
  <c r="H2372" i="1"/>
  <c r="I2372" i="1" s="1"/>
  <c r="G2372" i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G2367" i="1"/>
  <c r="H2367" i="1" s="1"/>
  <c r="I2367" i="1" s="1"/>
  <c r="J2366" i="1"/>
  <c r="H2366" i="1"/>
  <c r="I2366" i="1" s="1"/>
  <c r="G2366" i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I2362" i="1"/>
  <c r="H2362" i="1"/>
  <c r="G2362" i="1"/>
  <c r="J2361" i="1"/>
  <c r="G2361" i="1"/>
  <c r="H2361" i="1" s="1"/>
  <c r="I2361" i="1" s="1"/>
  <c r="J2360" i="1"/>
  <c r="H2360" i="1"/>
  <c r="I2360" i="1" s="1"/>
  <c r="G2360" i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H2356" i="1"/>
  <c r="I2356" i="1" s="1"/>
  <c r="G2356" i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G2352" i="1"/>
  <c r="H2352" i="1" s="1"/>
  <c r="I2352" i="1" s="1"/>
  <c r="J2351" i="1"/>
  <c r="G2351" i="1"/>
  <c r="H2351" i="1" s="1"/>
  <c r="I2351" i="1" s="1"/>
  <c r="J2350" i="1"/>
  <c r="H2350" i="1"/>
  <c r="I2350" i="1" s="1"/>
  <c r="G2350" i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I2346" i="1"/>
  <c r="H2346" i="1"/>
  <c r="G2346" i="1"/>
  <c r="J2345" i="1"/>
  <c r="G2345" i="1"/>
  <c r="H2345" i="1" s="1"/>
  <c r="I2345" i="1" s="1"/>
  <c r="J2344" i="1"/>
  <c r="H2344" i="1"/>
  <c r="I2344" i="1" s="1"/>
  <c r="G2344" i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G2336" i="1"/>
  <c r="H2336" i="1" s="1"/>
  <c r="I2336" i="1" s="1"/>
  <c r="J2335" i="1"/>
  <c r="G2335" i="1"/>
  <c r="H2335" i="1" s="1"/>
  <c r="I2335" i="1" s="1"/>
  <c r="J2334" i="1"/>
  <c r="H2334" i="1"/>
  <c r="I2334" i="1" s="1"/>
  <c r="G2334" i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I2330" i="1"/>
  <c r="H2330" i="1"/>
  <c r="G2330" i="1"/>
  <c r="J2329" i="1"/>
  <c r="G2329" i="1"/>
  <c r="H2329" i="1" s="1"/>
  <c r="I2329" i="1" s="1"/>
  <c r="J2328" i="1"/>
  <c r="H2328" i="1"/>
  <c r="I2328" i="1" s="1"/>
  <c r="G2328" i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H2323" i="1"/>
  <c r="I2323" i="1" s="1"/>
  <c r="G2323" i="1"/>
  <c r="J2322" i="1"/>
  <c r="H2322" i="1"/>
  <c r="I2322" i="1" s="1"/>
  <c r="G2322" i="1"/>
  <c r="J2321" i="1"/>
  <c r="H2321" i="1"/>
  <c r="I2321" i="1" s="1"/>
  <c r="G2321" i="1"/>
  <c r="J2320" i="1"/>
  <c r="G2320" i="1"/>
  <c r="H2320" i="1" s="1"/>
  <c r="I2320" i="1" s="1"/>
  <c r="J2319" i="1"/>
  <c r="G2319" i="1"/>
  <c r="H2319" i="1" s="1"/>
  <c r="I2319" i="1" s="1"/>
  <c r="J2318" i="1"/>
  <c r="H2318" i="1"/>
  <c r="I2318" i="1" s="1"/>
  <c r="G2318" i="1"/>
  <c r="J2317" i="1"/>
  <c r="H2317" i="1"/>
  <c r="I2317" i="1" s="1"/>
  <c r="G2317" i="1"/>
  <c r="J2316" i="1"/>
  <c r="G2316" i="1"/>
  <c r="H2316" i="1" s="1"/>
  <c r="I2316" i="1" s="1"/>
  <c r="J2315" i="1"/>
  <c r="G2315" i="1"/>
  <c r="H2315" i="1" s="1"/>
  <c r="I2315" i="1" s="1"/>
  <c r="J2314" i="1"/>
  <c r="I2314" i="1"/>
  <c r="H2314" i="1"/>
  <c r="G2314" i="1"/>
  <c r="J2313" i="1"/>
  <c r="G2313" i="1"/>
  <c r="H2313" i="1" s="1"/>
  <c r="I2313" i="1" s="1"/>
  <c r="J2312" i="1"/>
  <c r="H2312" i="1"/>
  <c r="I2312" i="1" s="1"/>
  <c r="G2312" i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I2308" i="1"/>
  <c r="H2308" i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G2304" i="1"/>
  <c r="H2304" i="1" s="1"/>
  <c r="I2304" i="1" s="1"/>
  <c r="J2303" i="1"/>
  <c r="G2303" i="1"/>
  <c r="H2303" i="1" s="1"/>
  <c r="I2303" i="1" s="1"/>
  <c r="J2302" i="1"/>
  <c r="H2302" i="1"/>
  <c r="I2302" i="1" s="1"/>
  <c r="G2302" i="1"/>
  <c r="J2301" i="1"/>
  <c r="H2301" i="1"/>
  <c r="I2301" i="1" s="1"/>
  <c r="G2301" i="1"/>
  <c r="J2300" i="1"/>
  <c r="G2300" i="1"/>
  <c r="H2300" i="1" s="1"/>
  <c r="I2300" i="1" s="1"/>
  <c r="J2299" i="1"/>
  <c r="G2299" i="1"/>
  <c r="H2299" i="1" s="1"/>
  <c r="I2299" i="1" s="1"/>
  <c r="J2298" i="1"/>
  <c r="I2298" i="1"/>
  <c r="H2298" i="1"/>
  <c r="G2298" i="1"/>
  <c r="J2297" i="1"/>
  <c r="G2297" i="1"/>
  <c r="H2297" i="1" s="1"/>
  <c r="I2297" i="1" s="1"/>
  <c r="J2296" i="1"/>
  <c r="H2296" i="1"/>
  <c r="I2296" i="1" s="1"/>
  <c r="G2296" i="1"/>
  <c r="J2295" i="1"/>
  <c r="H2295" i="1"/>
  <c r="I2295" i="1" s="1"/>
  <c r="G2295" i="1"/>
  <c r="J2294" i="1"/>
  <c r="I2294" i="1"/>
  <c r="G2294" i="1"/>
  <c r="H2294" i="1" s="1"/>
  <c r="J2293" i="1"/>
  <c r="G2293" i="1"/>
  <c r="H2293" i="1" s="1"/>
  <c r="I2293" i="1" s="1"/>
  <c r="J2292" i="1"/>
  <c r="I2292" i="1"/>
  <c r="H2292" i="1"/>
  <c r="G2292" i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G2287" i="1"/>
  <c r="H2287" i="1" s="1"/>
  <c r="I2287" i="1" s="1"/>
  <c r="J2286" i="1"/>
  <c r="H2286" i="1"/>
  <c r="I2286" i="1" s="1"/>
  <c r="G2286" i="1"/>
  <c r="J2285" i="1"/>
  <c r="H2285" i="1"/>
  <c r="I2285" i="1" s="1"/>
  <c r="G2285" i="1"/>
  <c r="J2284" i="1"/>
  <c r="G2284" i="1"/>
  <c r="H2284" i="1" s="1"/>
  <c r="I2284" i="1" s="1"/>
  <c r="J2283" i="1"/>
  <c r="G2283" i="1"/>
  <c r="H2283" i="1" s="1"/>
  <c r="I2283" i="1" s="1"/>
  <c r="J2282" i="1"/>
  <c r="I2282" i="1"/>
  <c r="H2282" i="1"/>
  <c r="G2282" i="1"/>
  <c r="J2281" i="1"/>
  <c r="G2281" i="1"/>
  <c r="H2281" i="1" s="1"/>
  <c r="I2281" i="1" s="1"/>
  <c r="J2280" i="1"/>
  <c r="H2280" i="1"/>
  <c r="I2280" i="1" s="1"/>
  <c r="G2280" i="1"/>
  <c r="J2279" i="1"/>
  <c r="H2279" i="1"/>
  <c r="I2279" i="1" s="1"/>
  <c r="G2279" i="1"/>
  <c r="J2278" i="1"/>
  <c r="I2278" i="1"/>
  <c r="G2278" i="1"/>
  <c r="H2278" i="1" s="1"/>
  <c r="J2277" i="1"/>
  <c r="G2277" i="1"/>
  <c r="H2277" i="1" s="1"/>
  <c r="I2277" i="1" s="1"/>
  <c r="J2276" i="1"/>
  <c r="I2276" i="1"/>
  <c r="H2276" i="1"/>
  <c r="G2276" i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G2271" i="1"/>
  <c r="H2271" i="1" s="1"/>
  <c r="I2271" i="1" s="1"/>
  <c r="J2270" i="1"/>
  <c r="H2270" i="1"/>
  <c r="I2270" i="1" s="1"/>
  <c r="G2270" i="1"/>
  <c r="J2269" i="1"/>
  <c r="H2269" i="1"/>
  <c r="I2269" i="1" s="1"/>
  <c r="G2269" i="1"/>
  <c r="J2268" i="1"/>
  <c r="G2268" i="1"/>
  <c r="H2268" i="1" s="1"/>
  <c r="I2268" i="1" s="1"/>
  <c r="J2267" i="1"/>
  <c r="G2267" i="1"/>
  <c r="H2267" i="1" s="1"/>
  <c r="I2267" i="1" s="1"/>
  <c r="J2266" i="1"/>
  <c r="I2266" i="1"/>
  <c r="H2266" i="1"/>
  <c r="G2266" i="1"/>
  <c r="J2265" i="1"/>
  <c r="G2265" i="1"/>
  <c r="H2265" i="1" s="1"/>
  <c r="I2265" i="1" s="1"/>
  <c r="J2264" i="1"/>
  <c r="H2264" i="1"/>
  <c r="I2264" i="1" s="1"/>
  <c r="G2264" i="1"/>
  <c r="J2263" i="1"/>
  <c r="H2263" i="1"/>
  <c r="I2263" i="1" s="1"/>
  <c r="G2263" i="1"/>
  <c r="J2262" i="1"/>
  <c r="I2262" i="1"/>
  <c r="G2262" i="1"/>
  <c r="H2262" i="1" s="1"/>
  <c r="J2261" i="1"/>
  <c r="G2261" i="1"/>
  <c r="H2261" i="1" s="1"/>
  <c r="I2261" i="1" s="1"/>
  <c r="J2260" i="1"/>
  <c r="I2260" i="1"/>
  <c r="H2260" i="1"/>
  <c r="G2260" i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G2255" i="1"/>
  <c r="H2255" i="1" s="1"/>
  <c r="I2255" i="1" s="1"/>
  <c r="J2254" i="1"/>
  <c r="H2254" i="1"/>
  <c r="I2254" i="1" s="1"/>
  <c r="G2254" i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I2250" i="1"/>
  <c r="H2250" i="1"/>
  <c r="G2250" i="1"/>
  <c r="J2249" i="1"/>
  <c r="G2249" i="1"/>
  <c r="H2249" i="1" s="1"/>
  <c r="I2249" i="1" s="1"/>
  <c r="J2248" i="1"/>
  <c r="H2248" i="1"/>
  <c r="I2248" i="1" s="1"/>
  <c r="G2248" i="1"/>
  <c r="J2247" i="1"/>
  <c r="H2247" i="1"/>
  <c r="I2247" i="1" s="1"/>
  <c r="G2247" i="1"/>
  <c r="J2246" i="1"/>
  <c r="I2246" i="1"/>
  <c r="G2246" i="1"/>
  <c r="H2246" i="1" s="1"/>
  <c r="J2245" i="1"/>
  <c r="G2245" i="1"/>
  <c r="H2245" i="1" s="1"/>
  <c r="I2245" i="1" s="1"/>
  <c r="J2244" i="1"/>
  <c r="H2244" i="1"/>
  <c r="I2244" i="1" s="1"/>
  <c r="G2244" i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G2239" i="1"/>
  <c r="H2239" i="1" s="1"/>
  <c r="I2239" i="1" s="1"/>
  <c r="J2238" i="1"/>
  <c r="H2238" i="1"/>
  <c r="I2238" i="1" s="1"/>
  <c r="G2238" i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I2234" i="1"/>
  <c r="H2234" i="1"/>
  <c r="G2234" i="1"/>
  <c r="J2233" i="1"/>
  <c r="G2233" i="1"/>
  <c r="H2233" i="1" s="1"/>
  <c r="I2233" i="1" s="1"/>
  <c r="J2232" i="1"/>
  <c r="H2232" i="1"/>
  <c r="I2232" i="1" s="1"/>
  <c r="G2232" i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H2228" i="1"/>
  <c r="I2228" i="1" s="1"/>
  <c r="G2228" i="1"/>
  <c r="J2227" i="1"/>
  <c r="H2227" i="1"/>
  <c r="I2227" i="1" s="1"/>
  <c r="G2227" i="1"/>
  <c r="J2226" i="1"/>
  <c r="H2226" i="1"/>
  <c r="I2226" i="1" s="1"/>
  <c r="G2226" i="1"/>
  <c r="J2225" i="1"/>
  <c r="H2225" i="1"/>
  <c r="I2225" i="1" s="1"/>
  <c r="G2225" i="1"/>
  <c r="J2224" i="1"/>
  <c r="G2224" i="1"/>
  <c r="H2224" i="1" s="1"/>
  <c r="I2224" i="1" s="1"/>
  <c r="J2223" i="1"/>
  <c r="G2223" i="1"/>
  <c r="H2223" i="1" s="1"/>
  <c r="I2223" i="1" s="1"/>
  <c r="J2222" i="1"/>
  <c r="H2222" i="1"/>
  <c r="I2222" i="1" s="1"/>
  <c r="G2222" i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I2218" i="1"/>
  <c r="H2218" i="1"/>
  <c r="G2218" i="1"/>
  <c r="J2217" i="1"/>
  <c r="G2217" i="1"/>
  <c r="H2217" i="1" s="1"/>
  <c r="I2217" i="1" s="1"/>
  <c r="J2216" i="1"/>
  <c r="H2216" i="1"/>
  <c r="I2216" i="1" s="1"/>
  <c r="G2216" i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H2211" i="1"/>
  <c r="I2211" i="1" s="1"/>
  <c r="G2211" i="1"/>
  <c r="J2210" i="1"/>
  <c r="H2210" i="1"/>
  <c r="I2210" i="1" s="1"/>
  <c r="G2210" i="1"/>
  <c r="J2209" i="1"/>
  <c r="H2209" i="1"/>
  <c r="I2209" i="1" s="1"/>
  <c r="G2209" i="1"/>
  <c r="J2208" i="1"/>
  <c r="G2208" i="1"/>
  <c r="H2208" i="1" s="1"/>
  <c r="I2208" i="1" s="1"/>
  <c r="J2207" i="1"/>
  <c r="G2207" i="1"/>
  <c r="H2207" i="1" s="1"/>
  <c r="I2207" i="1" s="1"/>
  <c r="J2206" i="1"/>
  <c r="H2206" i="1"/>
  <c r="I2206" i="1" s="1"/>
  <c r="G2206" i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I2202" i="1"/>
  <c r="H2202" i="1"/>
  <c r="G2202" i="1"/>
  <c r="J2201" i="1"/>
  <c r="G2201" i="1"/>
  <c r="H2201" i="1" s="1"/>
  <c r="I2201" i="1" s="1"/>
  <c r="J2200" i="1"/>
  <c r="H2200" i="1"/>
  <c r="I2200" i="1" s="1"/>
  <c r="G2200" i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H2195" i="1"/>
  <c r="I2195" i="1" s="1"/>
  <c r="G2195" i="1"/>
  <c r="J2194" i="1"/>
  <c r="H2194" i="1"/>
  <c r="I2194" i="1" s="1"/>
  <c r="G2194" i="1"/>
  <c r="J2193" i="1"/>
  <c r="H2193" i="1"/>
  <c r="I2193" i="1" s="1"/>
  <c r="G2193" i="1"/>
  <c r="J2192" i="1"/>
  <c r="G2192" i="1"/>
  <c r="H2192" i="1" s="1"/>
  <c r="I2192" i="1" s="1"/>
  <c r="J2191" i="1"/>
  <c r="G2191" i="1"/>
  <c r="H2191" i="1" s="1"/>
  <c r="I2191" i="1" s="1"/>
  <c r="J2190" i="1"/>
  <c r="H2190" i="1"/>
  <c r="I2190" i="1" s="1"/>
  <c r="G2190" i="1"/>
  <c r="J2189" i="1"/>
  <c r="H2189" i="1"/>
  <c r="I2189" i="1" s="1"/>
  <c r="G2189" i="1"/>
  <c r="J2188" i="1"/>
  <c r="G2188" i="1"/>
  <c r="H2188" i="1" s="1"/>
  <c r="I2188" i="1" s="1"/>
  <c r="J2187" i="1"/>
  <c r="G2187" i="1"/>
  <c r="H2187" i="1" s="1"/>
  <c r="I2187" i="1" s="1"/>
  <c r="J2186" i="1"/>
  <c r="I2186" i="1"/>
  <c r="H2186" i="1"/>
  <c r="G2186" i="1"/>
  <c r="J2185" i="1"/>
  <c r="G2185" i="1"/>
  <c r="H2185" i="1" s="1"/>
  <c r="I2185" i="1" s="1"/>
  <c r="J2184" i="1"/>
  <c r="H2184" i="1"/>
  <c r="I2184" i="1" s="1"/>
  <c r="G2184" i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I2180" i="1"/>
  <c r="H2180" i="1"/>
  <c r="G2180" i="1"/>
  <c r="J2179" i="1"/>
  <c r="H2179" i="1"/>
  <c r="I2179" i="1" s="1"/>
  <c r="G2179" i="1"/>
  <c r="J2178" i="1"/>
  <c r="H2178" i="1"/>
  <c r="I2178" i="1" s="1"/>
  <c r="G2178" i="1"/>
  <c r="J2177" i="1"/>
  <c r="H2177" i="1"/>
  <c r="I2177" i="1" s="1"/>
  <c r="G2177" i="1"/>
  <c r="J2176" i="1"/>
  <c r="G2176" i="1"/>
  <c r="H2176" i="1" s="1"/>
  <c r="I2176" i="1" s="1"/>
  <c r="J2175" i="1"/>
  <c r="G2175" i="1"/>
  <c r="H2175" i="1" s="1"/>
  <c r="I2175" i="1" s="1"/>
  <c r="J2174" i="1"/>
  <c r="H2174" i="1"/>
  <c r="I2174" i="1" s="1"/>
  <c r="G2174" i="1"/>
  <c r="J2173" i="1"/>
  <c r="H2173" i="1"/>
  <c r="I2173" i="1" s="1"/>
  <c r="G2173" i="1"/>
  <c r="J2172" i="1"/>
  <c r="G2172" i="1"/>
  <c r="H2172" i="1" s="1"/>
  <c r="I2172" i="1" s="1"/>
  <c r="J2171" i="1"/>
  <c r="G2171" i="1"/>
  <c r="H2171" i="1" s="1"/>
  <c r="I2171" i="1" s="1"/>
  <c r="J2170" i="1"/>
  <c r="I2170" i="1"/>
  <c r="H2170" i="1"/>
  <c r="G2170" i="1"/>
  <c r="J2169" i="1"/>
  <c r="G2169" i="1"/>
  <c r="H2169" i="1" s="1"/>
  <c r="I2169" i="1" s="1"/>
  <c r="J2168" i="1"/>
  <c r="H2168" i="1"/>
  <c r="I2168" i="1" s="1"/>
  <c r="G2168" i="1"/>
  <c r="J2167" i="1"/>
  <c r="H2167" i="1"/>
  <c r="I2167" i="1" s="1"/>
  <c r="G2167" i="1"/>
  <c r="J2166" i="1"/>
  <c r="I2166" i="1"/>
  <c r="G2166" i="1"/>
  <c r="H2166" i="1" s="1"/>
  <c r="J2165" i="1"/>
  <c r="G2165" i="1"/>
  <c r="H2165" i="1" s="1"/>
  <c r="I2165" i="1" s="1"/>
  <c r="J2164" i="1"/>
  <c r="I2164" i="1"/>
  <c r="H2164" i="1"/>
  <c r="G2164" i="1"/>
  <c r="J2163" i="1"/>
  <c r="H2163" i="1"/>
  <c r="I2163" i="1" s="1"/>
  <c r="G2163" i="1"/>
  <c r="J2162" i="1"/>
  <c r="G2162" i="1"/>
  <c r="H2162" i="1" s="1"/>
  <c r="I2162" i="1" s="1"/>
  <c r="J2161" i="1"/>
  <c r="H2161" i="1"/>
  <c r="I2161" i="1" s="1"/>
  <c r="G2161" i="1"/>
  <c r="J2160" i="1"/>
  <c r="G2160" i="1"/>
  <c r="H2160" i="1" s="1"/>
  <c r="I2160" i="1" s="1"/>
  <c r="J2159" i="1"/>
  <c r="G2159" i="1"/>
  <c r="H2159" i="1" s="1"/>
  <c r="I2159" i="1" s="1"/>
  <c r="J2158" i="1"/>
  <c r="H2158" i="1"/>
  <c r="I2158" i="1" s="1"/>
  <c r="G2158" i="1"/>
  <c r="J2157" i="1"/>
  <c r="H2157" i="1"/>
  <c r="I2157" i="1" s="1"/>
  <c r="G2157" i="1"/>
  <c r="J2156" i="1"/>
  <c r="G2156" i="1"/>
  <c r="H2156" i="1" s="1"/>
  <c r="I2156" i="1" s="1"/>
  <c r="J2155" i="1"/>
  <c r="G2155" i="1"/>
  <c r="H2155" i="1" s="1"/>
  <c r="I2155" i="1" s="1"/>
  <c r="J2154" i="1"/>
  <c r="I2154" i="1"/>
  <c r="H2154" i="1"/>
  <c r="G2154" i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I2150" i="1"/>
  <c r="G2150" i="1"/>
  <c r="H2150" i="1" s="1"/>
  <c r="J2149" i="1"/>
  <c r="G2149" i="1"/>
  <c r="H2149" i="1" s="1"/>
  <c r="I2149" i="1" s="1"/>
  <c r="J2148" i="1"/>
  <c r="I2148" i="1"/>
  <c r="H2148" i="1"/>
  <c r="G2148" i="1"/>
  <c r="J2147" i="1"/>
  <c r="H2147" i="1"/>
  <c r="I2147" i="1" s="1"/>
  <c r="G2147" i="1"/>
  <c r="J2146" i="1"/>
  <c r="G2146" i="1"/>
  <c r="H2146" i="1" s="1"/>
  <c r="I2146" i="1" s="1"/>
  <c r="J2145" i="1"/>
  <c r="H2145" i="1"/>
  <c r="I2145" i="1" s="1"/>
  <c r="G2145" i="1"/>
  <c r="J2144" i="1"/>
  <c r="G2144" i="1"/>
  <c r="H2144" i="1" s="1"/>
  <c r="I2144" i="1" s="1"/>
  <c r="J2143" i="1"/>
  <c r="G2143" i="1"/>
  <c r="H2143" i="1" s="1"/>
  <c r="I2143" i="1" s="1"/>
  <c r="J2142" i="1"/>
  <c r="H2142" i="1"/>
  <c r="I2142" i="1" s="1"/>
  <c r="G2142" i="1"/>
  <c r="J2141" i="1"/>
  <c r="H2141" i="1"/>
  <c r="I2141" i="1" s="1"/>
  <c r="G2141" i="1"/>
  <c r="J2140" i="1"/>
  <c r="G2140" i="1"/>
  <c r="H2140" i="1" s="1"/>
  <c r="I2140" i="1" s="1"/>
  <c r="J2139" i="1"/>
  <c r="G2139" i="1"/>
  <c r="H2139" i="1" s="1"/>
  <c r="I2139" i="1" s="1"/>
  <c r="J2138" i="1"/>
  <c r="I2138" i="1"/>
  <c r="H2138" i="1"/>
  <c r="G2138" i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I2134" i="1"/>
  <c r="G2134" i="1"/>
  <c r="H2134" i="1" s="1"/>
  <c r="J2133" i="1"/>
  <c r="G2133" i="1"/>
  <c r="H2133" i="1" s="1"/>
  <c r="I2133" i="1" s="1"/>
  <c r="J2132" i="1"/>
  <c r="I2132" i="1"/>
  <c r="H2132" i="1"/>
  <c r="G2132" i="1"/>
  <c r="J2131" i="1"/>
  <c r="H2131" i="1"/>
  <c r="I2131" i="1" s="1"/>
  <c r="G2131" i="1"/>
  <c r="J2130" i="1"/>
  <c r="G2130" i="1"/>
  <c r="H2130" i="1" s="1"/>
  <c r="I2130" i="1" s="1"/>
  <c r="J2129" i="1"/>
  <c r="H2129" i="1"/>
  <c r="I2129" i="1" s="1"/>
  <c r="G2129" i="1"/>
  <c r="J2128" i="1"/>
  <c r="G2128" i="1"/>
  <c r="H2128" i="1" s="1"/>
  <c r="I2128" i="1" s="1"/>
  <c r="J2127" i="1"/>
  <c r="G2127" i="1"/>
  <c r="H2127" i="1" s="1"/>
  <c r="I2127" i="1" s="1"/>
  <c r="J2126" i="1"/>
  <c r="H2126" i="1"/>
  <c r="I2126" i="1" s="1"/>
  <c r="G2126" i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I2122" i="1"/>
  <c r="H2122" i="1"/>
  <c r="G2122" i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I2118" i="1"/>
  <c r="G2118" i="1"/>
  <c r="H2118" i="1" s="1"/>
  <c r="J2117" i="1"/>
  <c r="G2117" i="1"/>
  <c r="H2117" i="1" s="1"/>
  <c r="I2117" i="1" s="1"/>
  <c r="J2116" i="1"/>
  <c r="H2116" i="1"/>
  <c r="I2116" i="1" s="1"/>
  <c r="G2116" i="1"/>
  <c r="J2115" i="1"/>
  <c r="H2115" i="1"/>
  <c r="I2115" i="1" s="1"/>
  <c r="G2115" i="1"/>
  <c r="J2114" i="1"/>
  <c r="G2114" i="1"/>
  <c r="H2114" i="1" s="1"/>
  <c r="I2114" i="1" s="1"/>
  <c r="J2113" i="1"/>
  <c r="H2113" i="1"/>
  <c r="I2113" i="1" s="1"/>
  <c r="G2113" i="1"/>
  <c r="J2112" i="1"/>
  <c r="G2112" i="1"/>
  <c r="H2112" i="1" s="1"/>
  <c r="I2112" i="1" s="1"/>
  <c r="J2111" i="1"/>
  <c r="G2111" i="1"/>
  <c r="H2111" i="1" s="1"/>
  <c r="I2111" i="1" s="1"/>
  <c r="J2110" i="1"/>
  <c r="H2110" i="1"/>
  <c r="I2110" i="1" s="1"/>
  <c r="G2110" i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I2106" i="1"/>
  <c r="H2106" i="1"/>
  <c r="G2106" i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H2100" i="1"/>
  <c r="I2100" i="1" s="1"/>
  <c r="G2100" i="1"/>
  <c r="J2099" i="1"/>
  <c r="H2099" i="1"/>
  <c r="I2099" i="1" s="1"/>
  <c r="G2099" i="1"/>
  <c r="J2098" i="1"/>
  <c r="H2098" i="1"/>
  <c r="I2098" i="1" s="1"/>
  <c r="G2098" i="1"/>
  <c r="J2097" i="1"/>
  <c r="H2097" i="1"/>
  <c r="I2097" i="1" s="1"/>
  <c r="G2097" i="1"/>
  <c r="J2096" i="1"/>
  <c r="G2096" i="1"/>
  <c r="H2096" i="1" s="1"/>
  <c r="I2096" i="1" s="1"/>
  <c r="J2095" i="1"/>
  <c r="G2095" i="1"/>
  <c r="H2095" i="1" s="1"/>
  <c r="I2095" i="1" s="1"/>
  <c r="J2094" i="1"/>
  <c r="H2094" i="1"/>
  <c r="I2094" i="1" s="1"/>
  <c r="G2094" i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I2090" i="1"/>
  <c r="H2090" i="1"/>
  <c r="G2090" i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H2084" i="1"/>
  <c r="I2084" i="1" s="1"/>
  <c r="G2084" i="1"/>
  <c r="J2083" i="1"/>
  <c r="H2083" i="1"/>
  <c r="I2083" i="1" s="1"/>
  <c r="G2083" i="1"/>
  <c r="J2082" i="1"/>
  <c r="H2082" i="1"/>
  <c r="I2082" i="1" s="1"/>
  <c r="G2082" i="1"/>
  <c r="J2081" i="1"/>
  <c r="H2081" i="1"/>
  <c r="I2081" i="1" s="1"/>
  <c r="G2081" i="1"/>
  <c r="J2080" i="1"/>
  <c r="G2080" i="1"/>
  <c r="H2080" i="1" s="1"/>
  <c r="I2080" i="1" s="1"/>
  <c r="J2079" i="1"/>
  <c r="G2079" i="1"/>
  <c r="H2079" i="1" s="1"/>
  <c r="I2079" i="1" s="1"/>
  <c r="J2078" i="1"/>
  <c r="H2078" i="1"/>
  <c r="I2078" i="1" s="1"/>
  <c r="G2078" i="1"/>
  <c r="J2077" i="1"/>
  <c r="H2077" i="1"/>
  <c r="I2077" i="1" s="1"/>
  <c r="G2077" i="1"/>
  <c r="J2076" i="1"/>
  <c r="I2076" i="1"/>
  <c r="G2076" i="1"/>
  <c r="H2076" i="1" s="1"/>
  <c r="J2075" i="1"/>
  <c r="H2075" i="1"/>
  <c r="I2075" i="1" s="1"/>
  <c r="G2075" i="1"/>
  <c r="J2074" i="1"/>
  <c r="H2074" i="1"/>
  <c r="I2074" i="1" s="1"/>
  <c r="G2074" i="1"/>
  <c r="J2073" i="1"/>
  <c r="G2073" i="1"/>
  <c r="H2073" i="1" s="1"/>
  <c r="I2073" i="1" s="1"/>
  <c r="J2072" i="1"/>
  <c r="G2072" i="1"/>
  <c r="H2072" i="1" s="1"/>
  <c r="I2072" i="1" s="1"/>
  <c r="J2071" i="1"/>
  <c r="H2071" i="1"/>
  <c r="I2071" i="1" s="1"/>
  <c r="G2071" i="1"/>
  <c r="J2070" i="1"/>
  <c r="I2070" i="1"/>
  <c r="G2070" i="1"/>
  <c r="H2070" i="1" s="1"/>
  <c r="J2069" i="1"/>
  <c r="G2069" i="1"/>
  <c r="H2069" i="1" s="1"/>
  <c r="I2069" i="1" s="1"/>
  <c r="J2068" i="1"/>
  <c r="H2068" i="1"/>
  <c r="I2068" i="1" s="1"/>
  <c r="G2068" i="1"/>
  <c r="J2067" i="1"/>
  <c r="H2067" i="1"/>
  <c r="I2067" i="1" s="1"/>
  <c r="G2067" i="1"/>
  <c r="J2066" i="1"/>
  <c r="G2066" i="1"/>
  <c r="H2066" i="1" s="1"/>
  <c r="I2066" i="1" s="1"/>
  <c r="J2065" i="1"/>
  <c r="G2065" i="1"/>
  <c r="H2065" i="1" s="1"/>
  <c r="I2065" i="1" s="1"/>
  <c r="J2064" i="1"/>
  <c r="G2064" i="1"/>
  <c r="H2064" i="1" s="1"/>
  <c r="I2064" i="1" s="1"/>
  <c r="J2063" i="1"/>
  <c r="G2063" i="1"/>
  <c r="H2063" i="1" s="1"/>
  <c r="I2063" i="1" s="1"/>
  <c r="J2062" i="1"/>
  <c r="H2062" i="1"/>
  <c r="I2062" i="1" s="1"/>
  <c r="G2062" i="1"/>
  <c r="J2061" i="1"/>
  <c r="H2061" i="1"/>
  <c r="I2061" i="1" s="1"/>
  <c r="G2061" i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I2054" i="1"/>
  <c r="G2054" i="1"/>
  <c r="H2054" i="1" s="1"/>
  <c r="J2053" i="1"/>
  <c r="G2053" i="1"/>
  <c r="H2053" i="1" s="1"/>
  <c r="I2053" i="1" s="1"/>
  <c r="J2052" i="1"/>
  <c r="I2052" i="1"/>
  <c r="H2052" i="1"/>
  <c r="G2052" i="1"/>
  <c r="J2051" i="1"/>
  <c r="H2051" i="1"/>
  <c r="I2051" i="1" s="1"/>
  <c r="G2051" i="1"/>
  <c r="J2050" i="1"/>
  <c r="G2050" i="1"/>
  <c r="H2050" i="1" s="1"/>
  <c r="I2050" i="1" s="1"/>
  <c r="J2049" i="1"/>
  <c r="G2049" i="1"/>
  <c r="H2049" i="1" s="1"/>
  <c r="I2049" i="1" s="1"/>
  <c r="J2048" i="1"/>
  <c r="G2048" i="1"/>
  <c r="H2048" i="1" s="1"/>
  <c r="I2048" i="1" s="1"/>
  <c r="J2047" i="1"/>
  <c r="G2047" i="1"/>
  <c r="H2047" i="1" s="1"/>
  <c r="I2047" i="1" s="1"/>
  <c r="J2046" i="1"/>
  <c r="H2046" i="1"/>
  <c r="I2046" i="1" s="1"/>
  <c r="G2046" i="1"/>
  <c r="J2045" i="1"/>
  <c r="H2045" i="1"/>
  <c r="I2045" i="1" s="1"/>
  <c r="G2045" i="1"/>
  <c r="J2044" i="1"/>
  <c r="G2044" i="1"/>
  <c r="H2044" i="1" s="1"/>
  <c r="I2044" i="1" s="1"/>
  <c r="J2043" i="1"/>
  <c r="G2043" i="1"/>
  <c r="H2043" i="1" s="1"/>
  <c r="I2043" i="1" s="1"/>
  <c r="J2042" i="1"/>
  <c r="I2042" i="1"/>
  <c r="H2042" i="1"/>
  <c r="G2042" i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I2036" i="1"/>
  <c r="H2036" i="1"/>
  <c r="G2036" i="1"/>
  <c r="J2035" i="1"/>
  <c r="H2035" i="1"/>
  <c r="I2035" i="1" s="1"/>
  <c r="G2035" i="1"/>
  <c r="J2034" i="1"/>
  <c r="H2034" i="1"/>
  <c r="I2034" i="1" s="1"/>
  <c r="G2034" i="1"/>
  <c r="J2033" i="1"/>
  <c r="H2033" i="1"/>
  <c r="I2033" i="1" s="1"/>
  <c r="G2033" i="1"/>
  <c r="J2032" i="1"/>
  <c r="I2032" i="1"/>
  <c r="G2032" i="1"/>
  <c r="H2032" i="1" s="1"/>
  <c r="J2031" i="1"/>
  <c r="G2031" i="1"/>
  <c r="H2031" i="1" s="1"/>
  <c r="I2031" i="1" s="1"/>
  <c r="J2030" i="1"/>
  <c r="H2030" i="1"/>
  <c r="I2030" i="1" s="1"/>
  <c r="G2030" i="1"/>
  <c r="J2029" i="1"/>
  <c r="H2029" i="1"/>
  <c r="I2029" i="1" s="1"/>
  <c r="G2029" i="1"/>
  <c r="J2028" i="1"/>
  <c r="I2028" i="1"/>
  <c r="G2028" i="1"/>
  <c r="H2028" i="1" s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G2024" i="1"/>
  <c r="H2024" i="1" s="1"/>
  <c r="I2024" i="1" s="1"/>
  <c r="J2023" i="1"/>
  <c r="H2023" i="1"/>
  <c r="I2023" i="1" s="1"/>
  <c r="G2023" i="1"/>
  <c r="J2022" i="1"/>
  <c r="I2022" i="1"/>
  <c r="G2022" i="1"/>
  <c r="H2022" i="1" s="1"/>
  <c r="J2021" i="1"/>
  <c r="G2021" i="1"/>
  <c r="H2021" i="1" s="1"/>
  <c r="I2021" i="1" s="1"/>
  <c r="J2020" i="1"/>
  <c r="I2020" i="1"/>
  <c r="H2020" i="1"/>
  <c r="G2020" i="1"/>
  <c r="J2019" i="1"/>
  <c r="H2019" i="1"/>
  <c r="I2019" i="1" s="1"/>
  <c r="G2019" i="1"/>
  <c r="J2018" i="1"/>
  <c r="G2018" i="1"/>
  <c r="H2018" i="1" s="1"/>
  <c r="I2018" i="1" s="1"/>
  <c r="J2017" i="1"/>
  <c r="G2017" i="1"/>
  <c r="H2017" i="1" s="1"/>
  <c r="I2017" i="1" s="1"/>
  <c r="J2016" i="1"/>
  <c r="G2016" i="1"/>
  <c r="H2016" i="1" s="1"/>
  <c r="I2016" i="1" s="1"/>
  <c r="J2015" i="1"/>
  <c r="G2015" i="1"/>
  <c r="H2015" i="1" s="1"/>
  <c r="I2015" i="1" s="1"/>
  <c r="J2014" i="1"/>
  <c r="H2014" i="1"/>
  <c r="I2014" i="1" s="1"/>
  <c r="G2014" i="1"/>
  <c r="J2013" i="1"/>
  <c r="H2013" i="1"/>
  <c r="I2013" i="1" s="1"/>
  <c r="G2013" i="1"/>
  <c r="J2012" i="1"/>
  <c r="I2012" i="1"/>
  <c r="G2012" i="1"/>
  <c r="H2012" i="1" s="1"/>
  <c r="J2011" i="1"/>
  <c r="H2011" i="1"/>
  <c r="I2011" i="1" s="1"/>
  <c r="G2011" i="1"/>
  <c r="J2010" i="1"/>
  <c r="I2010" i="1"/>
  <c r="H2010" i="1"/>
  <c r="G2010" i="1"/>
  <c r="J2009" i="1"/>
  <c r="G2009" i="1"/>
  <c r="H2009" i="1" s="1"/>
  <c r="I2009" i="1" s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H2005" i="1"/>
  <c r="I2005" i="1" s="1"/>
  <c r="G2005" i="1"/>
  <c r="J2004" i="1"/>
  <c r="I2004" i="1"/>
  <c r="G2004" i="1"/>
  <c r="H2004" i="1" s="1"/>
  <c r="J2003" i="1"/>
  <c r="H2003" i="1"/>
  <c r="I2003" i="1" s="1"/>
  <c r="G2003" i="1"/>
  <c r="J2002" i="1"/>
  <c r="I2002" i="1"/>
  <c r="G2002" i="1"/>
  <c r="H2002" i="1" s="1"/>
  <c r="J2001" i="1"/>
  <c r="H2001" i="1"/>
  <c r="I2001" i="1" s="1"/>
  <c r="G2001" i="1"/>
  <c r="J2000" i="1"/>
  <c r="G2000" i="1"/>
  <c r="H2000" i="1" s="1"/>
  <c r="I2000" i="1" s="1"/>
  <c r="J1999" i="1"/>
  <c r="H1999" i="1"/>
  <c r="I1999" i="1" s="1"/>
  <c r="G1999" i="1"/>
  <c r="J1998" i="1"/>
  <c r="G1998" i="1"/>
  <c r="H1998" i="1" s="1"/>
  <c r="I1998" i="1" s="1"/>
  <c r="J1997" i="1"/>
  <c r="H1997" i="1"/>
  <c r="I1997" i="1" s="1"/>
  <c r="G1997" i="1"/>
  <c r="J1996" i="1"/>
  <c r="I1996" i="1"/>
  <c r="G1996" i="1"/>
  <c r="H1996" i="1" s="1"/>
  <c r="J1995" i="1"/>
  <c r="H1995" i="1"/>
  <c r="I1995" i="1" s="1"/>
  <c r="G1995" i="1"/>
  <c r="J1994" i="1"/>
  <c r="I1994" i="1"/>
  <c r="G1994" i="1"/>
  <c r="H1994" i="1" s="1"/>
  <c r="J1993" i="1"/>
  <c r="H1993" i="1"/>
  <c r="I1993" i="1" s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H1989" i="1"/>
  <c r="I1989" i="1" s="1"/>
  <c r="G1989" i="1"/>
  <c r="J1988" i="1"/>
  <c r="I1988" i="1"/>
  <c r="G1988" i="1"/>
  <c r="H1988" i="1" s="1"/>
  <c r="J1987" i="1"/>
  <c r="H1987" i="1"/>
  <c r="I1987" i="1" s="1"/>
  <c r="G1987" i="1"/>
  <c r="J1986" i="1"/>
  <c r="I1986" i="1"/>
  <c r="G1986" i="1"/>
  <c r="H1986" i="1" s="1"/>
  <c r="J1985" i="1"/>
  <c r="H1985" i="1"/>
  <c r="I1985" i="1" s="1"/>
  <c r="G1985" i="1"/>
  <c r="J1984" i="1"/>
  <c r="G1984" i="1"/>
  <c r="H1984" i="1" s="1"/>
  <c r="I1984" i="1" s="1"/>
  <c r="J1983" i="1"/>
  <c r="H1983" i="1"/>
  <c r="I1983" i="1" s="1"/>
  <c r="G1983" i="1"/>
  <c r="J1982" i="1"/>
  <c r="G1982" i="1"/>
  <c r="H1982" i="1" s="1"/>
  <c r="I1982" i="1" s="1"/>
  <c r="J1981" i="1"/>
  <c r="H1981" i="1"/>
  <c r="I1981" i="1" s="1"/>
  <c r="G1981" i="1"/>
  <c r="J1980" i="1"/>
  <c r="I1980" i="1"/>
  <c r="G1980" i="1"/>
  <c r="H1980" i="1" s="1"/>
  <c r="J1979" i="1"/>
  <c r="H1979" i="1"/>
  <c r="I1979" i="1" s="1"/>
  <c r="G1979" i="1"/>
  <c r="J1978" i="1"/>
  <c r="I1978" i="1"/>
  <c r="G1978" i="1"/>
  <c r="H1978" i="1" s="1"/>
  <c r="J1977" i="1"/>
  <c r="H1977" i="1"/>
  <c r="I1977" i="1" s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H1973" i="1"/>
  <c r="I1973" i="1" s="1"/>
  <c r="G1973" i="1"/>
  <c r="J1972" i="1"/>
  <c r="I1972" i="1"/>
  <c r="G1972" i="1"/>
  <c r="H1972" i="1" s="1"/>
  <c r="J1971" i="1"/>
  <c r="H1971" i="1"/>
  <c r="I1971" i="1" s="1"/>
  <c r="G1971" i="1"/>
  <c r="J1970" i="1"/>
  <c r="I1970" i="1"/>
  <c r="G1970" i="1"/>
  <c r="H1970" i="1" s="1"/>
  <c r="J1969" i="1"/>
  <c r="H1969" i="1"/>
  <c r="I1969" i="1" s="1"/>
  <c r="G1969" i="1"/>
  <c r="J1968" i="1"/>
  <c r="G1968" i="1"/>
  <c r="H1968" i="1" s="1"/>
  <c r="I1968" i="1" s="1"/>
  <c r="J1967" i="1"/>
  <c r="H1967" i="1"/>
  <c r="I1967" i="1" s="1"/>
  <c r="G1967" i="1"/>
  <c r="J1966" i="1"/>
  <c r="G1966" i="1"/>
  <c r="H1966" i="1" s="1"/>
  <c r="I1966" i="1" s="1"/>
  <c r="J1965" i="1"/>
  <c r="H1965" i="1"/>
  <c r="I1965" i="1" s="1"/>
  <c r="G1965" i="1"/>
  <c r="J1964" i="1"/>
  <c r="I1964" i="1"/>
  <c r="G1964" i="1"/>
  <c r="H1964" i="1" s="1"/>
  <c r="J1963" i="1"/>
  <c r="H1963" i="1"/>
  <c r="I1963" i="1" s="1"/>
  <c r="G1963" i="1"/>
  <c r="J1962" i="1"/>
  <c r="I1962" i="1"/>
  <c r="G1962" i="1"/>
  <c r="H1962" i="1" s="1"/>
  <c r="J1961" i="1"/>
  <c r="H1961" i="1"/>
  <c r="I1961" i="1" s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H1957" i="1"/>
  <c r="I1957" i="1" s="1"/>
  <c r="G1957" i="1"/>
  <c r="J1956" i="1"/>
  <c r="I1956" i="1"/>
  <c r="G1956" i="1"/>
  <c r="H1956" i="1" s="1"/>
  <c r="J1955" i="1"/>
  <c r="H1955" i="1"/>
  <c r="I1955" i="1" s="1"/>
  <c r="G1955" i="1"/>
  <c r="J1954" i="1"/>
  <c r="I1954" i="1"/>
  <c r="G1954" i="1"/>
  <c r="H1954" i="1" s="1"/>
  <c r="J1953" i="1"/>
  <c r="H1953" i="1"/>
  <c r="I1953" i="1" s="1"/>
  <c r="G1953" i="1"/>
  <c r="J1952" i="1"/>
  <c r="G1952" i="1"/>
  <c r="H1952" i="1" s="1"/>
  <c r="I1952" i="1" s="1"/>
  <c r="J1951" i="1"/>
  <c r="H1951" i="1"/>
  <c r="I1951" i="1" s="1"/>
  <c r="G1951" i="1"/>
  <c r="J1950" i="1"/>
  <c r="G1950" i="1"/>
  <c r="H1950" i="1" s="1"/>
  <c r="I1950" i="1" s="1"/>
  <c r="J1949" i="1"/>
  <c r="H1949" i="1"/>
  <c r="I1949" i="1" s="1"/>
  <c r="G1949" i="1"/>
  <c r="J1948" i="1"/>
  <c r="I1948" i="1"/>
  <c r="G1948" i="1"/>
  <c r="H1948" i="1" s="1"/>
  <c r="J1947" i="1"/>
  <c r="H1947" i="1"/>
  <c r="I1947" i="1" s="1"/>
  <c r="G1947" i="1"/>
  <c r="J1946" i="1"/>
  <c r="I1946" i="1"/>
  <c r="G1946" i="1"/>
  <c r="H1946" i="1" s="1"/>
  <c r="J1945" i="1"/>
  <c r="H1945" i="1"/>
  <c r="I1945" i="1" s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H1941" i="1"/>
  <c r="I1941" i="1" s="1"/>
  <c r="G1941" i="1"/>
  <c r="J1940" i="1"/>
  <c r="I1940" i="1"/>
  <c r="G1940" i="1"/>
  <c r="H1940" i="1" s="1"/>
  <c r="J1939" i="1"/>
  <c r="H1939" i="1"/>
  <c r="I1939" i="1" s="1"/>
  <c r="G1939" i="1"/>
  <c r="J1938" i="1"/>
  <c r="I1938" i="1"/>
  <c r="G1938" i="1"/>
  <c r="H1938" i="1" s="1"/>
  <c r="J1937" i="1"/>
  <c r="H1937" i="1"/>
  <c r="I1937" i="1" s="1"/>
  <c r="G1937" i="1"/>
  <c r="J1936" i="1"/>
  <c r="G1936" i="1"/>
  <c r="H1936" i="1" s="1"/>
  <c r="I1936" i="1" s="1"/>
  <c r="J1935" i="1"/>
  <c r="H1935" i="1"/>
  <c r="I1935" i="1" s="1"/>
  <c r="G1935" i="1"/>
  <c r="J1934" i="1"/>
  <c r="G1934" i="1"/>
  <c r="H1934" i="1" s="1"/>
  <c r="I1934" i="1" s="1"/>
  <c r="J1933" i="1"/>
  <c r="H1933" i="1"/>
  <c r="I1933" i="1" s="1"/>
  <c r="G1933" i="1"/>
  <c r="J1932" i="1"/>
  <c r="I1932" i="1"/>
  <c r="G1932" i="1"/>
  <c r="H1932" i="1" s="1"/>
  <c r="J1931" i="1"/>
  <c r="H1931" i="1"/>
  <c r="I1931" i="1" s="1"/>
  <c r="G1931" i="1"/>
  <c r="J1930" i="1"/>
  <c r="I1930" i="1"/>
  <c r="G1930" i="1"/>
  <c r="H1930" i="1" s="1"/>
  <c r="J1929" i="1"/>
  <c r="H1929" i="1"/>
  <c r="I1929" i="1" s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H1925" i="1"/>
  <c r="I1925" i="1" s="1"/>
  <c r="G1925" i="1"/>
  <c r="J1924" i="1"/>
  <c r="I1924" i="1"/>
  <c r="G1924" i="1"/>
  <c r="H1924" i="1" s="1"/>
  <c r="J1923" i="1"/>
  <c r="H1923" i="1"/>
  <c r="I1923" i="1" s="1"/>
  <c r="G1923" i="1"/>
  <c r="J1922" i="1"/>
  <c r="I1922" i="1"/>
  <c r="G1922" i="1"/>
  <c r="H1922" i="1" s="1"/>
  <c r="J1921" i="1"/>
  <c r="H1921" i="1"/>
  <c r="I1921" i="1" s="1"/>
  <c r="G1921" i="1"/>
  <c r="J1920" i="1"/>
  <c r="G1920" i="1"/>
  <c r="H1920" i="1" s="1"/>
  <c r="I1920" i="1" s="1"/>
  <c r="J1919" i="1"/>
  <c r="H1919" i="1"/>
  <c r="I1919" i="1" s="1"/>
  <c r="G1919" i="1"/>
  <c r="J1918" i="1"/>
  <c r="G1918" i="1"/>
  <c r="H1918" i="1" s="1"/>
  <c r="I1918" i="1" s="1"/>
  <c r="J1917" i="1"/>
  <c r="H1917" i="1"/>
  <c r="I1917" i="1" s="1"/>
  <c r="G1917" i="1"/>
  <c r="J1916" i="1"/>
  <c r="I1916" i="1"/>
  <c r="G1916" i="1"/>
  <c r="H1916" i="1" s="1"/>
  <c r="J1915" i="1"/>
  <c r="H1915" i="1"/>
  <c r="I1915" i="1" s="1"/>
  <c r="G1915" i="1"/>
  <c r="J1914" i="1"/>
  <c r="I1914" i="1"/>
  <c r="G1914" i="1"/>
  <c r="H1914" i="1" s="1"/>
  <c r="J1913" i="1"/>
  <c r="H1913" i="1"/>
  <c r="I1913" i="1" s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H1909" i="1"/>
  <c r="I1909" i="1" s="1"/>
  <c r="G1909" i="1"/>
  <c r="J1908" i="1"/>
  <c r="I1908" i="1"/>
  <c r="G1908" i="1"/>
  <c r="H1908" i="1" s="1"/>
  <c r="J1907" i="1"/>
  <c r="H1907" i="1"/>
  <c r="I1907" i="1" s="1"/>
  <c r="G1907" i="1"/>
  <c r="J1906" i="1"/>
  <c r="I1906" i="1"/>
  <c r="G1906" i="1"/>
  <c r="H1906" i="1" s="1"/>
  <c r="J1905" i="1"/>
  <c r="H1905" i="1"/>
  <c r="I1905" i="1" s="1"/>
  <c r="G1905" i="1"/>
  <c r="J1904" i="1"/>
  <c r="G1904" i="1"/>
  <c r="H1904" i="1" s="1"/>
  <c r="I1904" i="1" s="1"/>
  <c r="J1903" i="1"/>
  <c r="H1903" i="1"/>
  <c r="I1903" i="1" s="1"/>
  <c r="G1903" i="1"/>
  <c r="J1902" i="1"/>
  <c r="G1902" i="1"/>
  <c r="H1902" i="1" s="1"/>
  <c r="I1902" i="1" s="1"/>
  <c r="J1901" i="1"/>
  <c r="H1901" i="1"/>
  <c r="I1901" i="1" s="1"/>
  <c r="G1901" i="1"/>
  <c r="J1900" i="1"/>
  <c r="I1900" i="1"/>
  <c r="G1900" i="1"/>
  <c r="H1900" i="1" s="1"/>
  <c r="J1899" i="1"/>
  <c r="H1899" i="1"/>
  <c r="I1899" i="1" s="1"/>
  <c r="G1899" i="1"/>
  <c r="J1898" i="1"/>
  <c r="I1898" i="1"/>
  <c r="G1898" i="1"/>
  <c r="H1898" i="1" s="1"/>
  <c r="J1897" i="1"/>
  <c r="H1897" i="1"/>
  <c r="I1897" i="1" s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H1893" i="1"/>
  <c r="I1893" i="1" s="1"/>
  <c r="G1893" i="1"/>
  <c r="J1892" i="1"/>
  <c r="I1892" i="1"/>
  <c r="G1892" i="1"/>
  <c r="H1892" i="1" s="1"/>
  <c r="J1891" i="1"/>
  <c r="H1891" i="1"/>
  <c r="I1891" i="1" s="1"/>
  <c r="G1891" i="1"/>
  <c r="J1890" i="1"/>
  <c r="I1890" i="1"/>
  <c r="G1890" i="1"/>
  <c r="H1890" i="1" s="1"/>
  <c r="J1889" i="1"/>
  <c r="H1889" i="1"/>
  <c r="I1889" i="1" s="1"/>
  <c r="G1889" i="1"/>
  <c r="J1888" i="1"/>
  <c r="G1888" i="1"/>
  <c r="H1888" i="1" s="1"/>
  <c r="I1888" i="1" s="1"/>
  <c r="J1887" i="1"/>
  <c r="H1887" i="1"/>
  <c r="I1887" i="1" s="1"/>
  <c r="G1887" i="1"/>
  <c r="J1886" i="1"/>
  <c r="G1886" i="1"/>
  <c r="H1886" i="1" s="1"/>
  <c r="I1886" i="1" s="1"/>
  <c r="J1885" i="1"/>
  <c r="H1885" i="1"/>
  <c r="I1885" i="1" s="1"/>
  <c r="G1885" i="1"/>
  <c r="J1884" i="1"/>
  <c r="I1884" i="1"/>
  <c r="G1884" i="1"/>
  <c r="H1884" i="1" s="1"/>
  <c r="J1883" i="1"/>
  <c r="H1883" i="1"/>
  <c r="I1883" i="1" s="1"/>
  <c r="G1883" i="1"/>
  <c r="J1882" i="1"/>
  <c r="I1882" i="1"/>
  <c r="G1882" i="1"/>
  <c r="H1882" i="1" s="1"/>
  <c r="J1881" i="1"/>
  <c r="H1881" i="1"/>
  <c r="I1881" i="1" s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H1877" i="1"/>
  <c r="I1877" i="1" s="1"/>
  <c r="G1877" i="1"/>
  <c r="J1876" i="1"/>
  <c r="I1876" i="1"/>
  <c r="G1876" i="1"/>
  <c r="H1876" i="1" s="1"/>
  <c r="J1875" i="1"/>
  <c r="H1875" i="1"/>
  <c r="I1875" i="1" s="1"/>
  <c r="G1875" i="1"/>
  <c r="J1874" i="1"/>
  <c r="I1874" i="1"/>
  <c r="G1874" i="1"/>
  <c r="H1874" i="1" s="1"/>
  <c r="J1873" i="1"/>
  <c r="H1873" i="1"/>
  <c r="I1873" i="1" s="1"/>
  <c r="G1873" i="1"/>
  <c r="J1872" i="1"/>
  <c r="G1872" i="1"/>
  <c r="H1872" i="1" s="1"/>
  <c r="I1872" i="1" s="1"/>
  <c r="J1871" i="1"/>
  <c r="H1871" i="1"/>
  <c r="I1871" i="1" s="1"/>
  <c r="G1871" i="1"/>
  <c r="J1870" i="1"/>
  <c r="G1870" i="1"/>
  <c r="H1870" i="1" s="1"/>
  <c r="I1870" i="1" s="1"/>
  <c r="J1869" i="1"/>
  <c r="H1869" i="1"/>
  <c r="I1869" i="1" s="1"/>
  <c r="G1869" i="1"/>
  <c r="J1868" i="1"/>
  <c r="I1868" i="1"/>
  <c r="G1868" i="1"/>
  <c r="H1868" i="1" s="1"/>
  <c r="J1867" i="1"/>
  <c r="H1867" i="1"/>
  <c r="I1867" i="1" s="1"/>
  <c r="G1867" i="1"/>
  <c r="J1866" i="1"/>
  <c r="I1866" i="1"/>
  <c r="G1866" i="1"/>
  <c r="H1866" i="1" s="1"/>
  <c r="J1865" i="1"/>
  <c r="H1865" i="1"/>
  <c r="I1865" i="1" s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H1861" i="1"/>
  <c r="I1861" i="1" s="1"/>
  <c r="G1861" i="1"/>
  <c r="J1860" i="1"/>
  <c r="I1860" i="1"/>
  <c r="G1860" i="1"/>
  <c r="H1860" i="1" s="1"/>
  <c r="J1859" i="1"/>
  <c r="H1859" i="1"/>
  <c r="I1859" i="1" s="1"/>
  <c r="G1859" i="1"/>
  <c r="J1858" i="1"/>
  <c r="I1858" i="1"/>
  <c r="G1858" i="1"/>
  <c r="H1858" i="1" s="1"/>
  <c r="J1857" i="1"/>
  <c r="H1857" i="1"/>
  <c r="I1857" i="1" s="1"/>
  <c r="G1857" i="1"/>
  <c r="J1856" i="1"/>
  <c r="G1856" i="1"/>
  <c r="H1856" i="1" s="1"/>
  <c r="I1856" i="1" s="1"/>
  <c r="J1855" i="1"/>
  <c r="H1855" i="1"/>
  <c r="I1855" i="1" s="1"/>
  <c r="G1855" i="1"/>
  <c r="J1854" i="1"/>
  <c r="G1854" i="1"/>
  <c r="H1854" i="1" s="1"/>
  <c r="I1854" i="1" s="1"/>
  <c r="J1853" i="1"/>
  <c r="H1853" i="1"/>
  <c r="I1853" i="1" s="1"/>
  <c r="G1853" i="1"/>
  <c r="J1852" i="1"/>
  <c r="I1852" i="1"/>
  <c r="G1852" i="1"/>
  <c r="H1852" i="1" s="1"/>
  <c r="J1851" i="1"/>
  <c r="H1851" i="1"/>
  <c r="I1851" i="1" s="1"/>
  <c r="G1851" i="1"/>
  <c r="J1850" i="1"/>
  <c r="I1850" i="1"/>
  <c r="G1850" i="1"/>
  <c r="H1850" i="1" s="1"/>
  <c r="J1849" i="1"/>
  <c r="H1849" i="1"/>
  <c r="I1849" i="1" s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H1845" i="1"/>
  <c r="I1845" i="1" s="1"/>
  <c r="G1845" i="1"/>
  <c r="J1844" i="1"/>
  <c r="I1844" i="1"/>
  <c r="G1844" i="1"/>
  <c r="H1844" i="1" s="1"/>
  <c r="J1843" i="1"/>
  <c r="H1843" i="1"/>
  <c r="I1843" i="1" s="1"/>
  <c r="G1843" i="1"/>
  <c r="J1842" i="1"/>
  <c r="I1842" i="1"/>
  <c r="G1842" i="1"/>
  <c r="H1842" i="1" s="1"/>
  <c r="J1841" i="1"/>
  <c r="H1841" i="1"/>
  <c r="I1841" i="1" s="1"/>
  <c r="G1841" i="1"/>
  <c r="J1840" i="1"/>
  <c r="G1840" i="1"/>
  <c r="H1840" i="1" s="1"/>
  <c r="I1840" i="1" s="1"/>
  <c r="J1839" i="1"/>
  <c r="H1839" i="1"/>
  <c r="I1839" i="1" s="1"/>
  <c r="G1839" i="1"/>
  <c r="J1838" i="1"/>
  <c r="G1838" i="1"/>
  <c r="H1838" i="1" s="1"/>
  <c r="I1838" i="1" s="1"/>
  <c r="J1837" i="1"/>
  <c r="H1837" i="1"/>
  <c r="I1837" i="1" s="1"/>
  <c r="G1837" i="1"/>
  <c r="J1836" i="1"/>
  <c r="I1836" i="1"/>
  <c r="G1836" i="1"/>
  <c r="H1836" i="1" s="1"/>
  <c r="J1835" i="1"/>
  <c r="H1835" i="1"/>
  <c r="I1835" i="1" s="1"/>
  <c r="G1835" i="1"/>
  <c r="J1834" i="1"/>
  <c r="I1834" i="1"/>
  <c r="G1834" i="1"/>
  <c r="H1834" i="1" s="1"/>
  <c r="J1833" i="1"/>
  <c r="H1833" i="1"/>
  <c r="I1833" i="1" s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H1829" i="1"/>
  <c r="I1829" i="1" s="1"/>
  <c r="G1829" i="1"/>
  <c r="J1828" i="1"/>
  <c r="I1828" i="1"/>
  <c r="G1828" i="1"/>
  <c r="H1828" i="1" s="1"/>
  <c r="J1827" i="1"/>
  <c r="H1827" i="1"/>
  <c r="I1827" i="1" s="1"/>
  <c r="G1827" i="1"/>
  <c r="J1826" i="1"/>
  <c r="I1826" i="1"/>
  <c r="G1826" i="1"/>
  <c r="H1826" i="1" s="1"/>
  <c r="J1825" i="1"/>
  <c r="H1825" i="1"/>
  <c r="I1825" i="1" s="1"/>
  <c r="G1825" i="1"/>
  <c r="J1824" i="1"/>
  <c r="G1824" i="1"/>
  <c r="H1824" i="1" s="1"/>
  <c r="I1824" i="1" s="1"/>
  <c r="J1823" i="1"/>
  <c r="H1823" i="1"/>
  <c r="I1823" i="1" s="1"/>
  <c r="G1823" i="1"/>
  <c r="J1822" i="1"/>
  <c r="G1822" i="1"/>
  <c r="H1822" i="1" s="1"/>
  <c r="I1822" i="1" s="1"/>
  <c r="J1821" i="1"/>
  <c r="H1821" i="1"/>
  <c r="I1821" i="1" s="1"/>
  <c r="G1821" i="1"/>
  <c r="J1820" i="1"/>
  <c r="I1820" i="1"/>
  <c r="G1820" i="1"/>
  <c r="H1820" i="1" s="1"/>
  <c r="J1819" i="1"/>
  <c r="H1819" i="1"/>
  <c r="I1819" i="1" s="1"/>
  <c r="G1819" i="1"/>
  <c r="J1818" i="1"/>
  <c r="I1818" i="1"/>
  <c r="G1818" i="1"/>
  <c r="H1818" i="1" s="1"/>
  <c r="J1817" i="1"/>
  <c r="H1817" i="1"/>
  <c r="I1817" i="1" s="1"/>
  <c r="G1817" i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H1813" i="1"/>
  <c r="I1813" i="1" s="1"/>
  <c r="G1813" i="1"/>
  <c r="J1812" i="1"/>
  <c r="I1812" i="1"/>
  <c r="G1812" i="1"/>
  <c r="H1812" i="1" s="1"/>
  <c r="J1811" i="1"/>
  <c r="H1811" i="1"/>
  <c r="I1811" i="1" s="1"/>
  <c r="G1811" i="1"/>
  <c r="J1810" i="1"/>
  <c r="I1810" i="1"/>
  <c r="G1810" i="1"/>
  <c r="H1810" i="1" s="1"/>
  <c r="J1809" i="1"/>
  <c r="H1809" i="1"/>
  <c r="I1809" i="1" s="1"/>
  <c r="G1809" i="1"/>
  <c r="J1808" i="1"/>
  <c r="G1808" i="1"/>
  <c r="H1808" i="1" s="1"/>
  <c r="I1808" i="1" s="1"/>
  <c r="J1807" i="1"/>
  <c r="H1807" i="1"/>
  <c r="I1807" i="1" s="1"/>
  <c r="G1807" i="1"/>
  <c r="J1806" i="1"/>
  <c r="G1806" i="1"/>
  <c r="H1806" i="1" s="1"/>
  <c r="I1806" i="1" s="1"/>
  <c r="J1805" i="1"/>
  <c r="H1805" i="1"/>
  <c r="I1805" i="1" s="1"/>
  <c r="G1805" i="1"/>
  <c r="J1804" i="1"/>
  <c r="I1804" i="1"/>
  <c r="G1804" i="1"/>
  <c r="H1804" i="1" s="1"/>
  <c r="J1803" i="1"/>
  <c r="H1803" i="1"/>
  <c r="I1803" i="1" s="1"/>
  <c r="G1803" i="1"/>
  <c r="J1802" i="1"/>
  <c r="I1802" i="1"/>
  <c r="G1802" i="1"/>
  <c r="H1802" i="1" s="1"/>
  <c r="J1801" i="1"/>
  <c r="H1801" i="1"/>
  <c r="I1801" i="1" s="1"/>
  <c r="G1801" i="1"/>
  <c r="J1800" i="1"/>
  <c r="G1800" i="1"/>
  <c r="H1800" i="1" s="1"/>
  <c r="I1800" i="1" s="1"/>
  <c r="J1799" i="1"/>
  <c r="H1799" i="1"/>
  <c r="I1799" i="1" s="1"/>
  <c r="G1799" i="1"/>
  <c r="J1798" i="1"/>
  <c r="G1798" i="1"/>
  <c r="H1798" i="1" s="1"/>
  <c r="I1798" i="1" s="1"/>
  <c r="J1797" i="1"/>
  <c r="H1797" i="1"/>
  <c r="I1797" i="1" s="1"/>
  <c r="G1797" i="1"/>
  <c r="J1796" i="1"/>
  <c r="I1796" i="1"/>
  <c r="G1796" i="1"/>
  <c r="H1796" i="1" s="1"/>
  <c r="J1795" i="1"/>
  <c r="H1795" i="1"/>
  <c r="I1795" i="1" s="1"/>
  <c r="G1795" i="1"/>
  <c r="J1794" i="1"/>
  <c r="I1794" i="1"/>
  <c r="G1794" i="1"/>
  <c r="H1794" i="1" s="1"/>
  <c r="J1793" i="1"/>
  <c r="H1793" i="1"/>
  <c r="I1793" i="1" s="1"/>
  <c r="G1793" i="1"/>
  <c r="J1792" i="1"/>
  <c r="G1792" i="1"/>
  <c r="H1792" i="1" s="1"/>
  <c r="I1792" i="1" s="1"/>
  <c r="J1791" i="1"/>
  <c r="H1791" i="1"/>
  <c r="I1791" i="1" s="1"/>
  <c r="G1791" i="1"/>
  <c r="J1790" i="1"/>
  <c r="G1790" i="1"/>
  <c r="H1790" i="1" s="1"/>
  <c r="I1790" i="1" s="1"/>
  <c r="J1789" i="1"/>
  <c r="H1789" i="1"/>
  <c r="I1789" i="1" s="1"/>
  <c r="G1789" i="1"/>
  <c r="J1788" i="1"/>
  <c r="I1788" i="1"/>
  <c r="G1788" i="1"/>
  <c r="H1788" i="1" s="1"/>
  <c r="J1787" i="1"/>
  <c r="H1787" i="1"/>
  <c r="I1787" i="1" s="1"/>
  <c r="G1787" i="1"/>
  <c r="J1786" i="1"/>
  <c r="I1786" i="1"/>
  <c r="G1786" i="1"/>
  <c r="H1786" i="1" s="1"/>
  <c r="J1785" i="1"/>
  <c r="H1785" i="1"/>
  <c r="I1785" i="1" s="1"/>
  <c r="G1785" i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H1781" i="1"/>
  <c r="I1781" i="1" s="1"/>
  <c r="G1781" i="1"/>
  <c r="J1780" i="1"/>
  <c r="I1780" i="1"/>
  <c r="G1780" i="1"/>
  <c r="H1780" i="1" s="1"/>
  <c r="J1779" i="1"/>
  <c r="H1779" i="1"/>
  <c r="I1779" i="1" s="1"/>
  <c r="G1779" i="1"/>
  <c r="J1778" i="1"/>
  <c r="I1778" i="1"/>
  <c r="G1778" i="1"/>
  <c r="H1778" i="1" s="1"/>
  <c r="J1777" i="1"/>
  <c r="H1777" i="1"/>
  <c r="I1777" i="1" s="1"/>
  <c r="G1777" i="1"/>
  <c r="J1776" i="1"/>
  <c r="G1776" i="1"/>
  <c r="H1776" i="1" s="1"/>
  <c r="I1776" i="1" s="1"/>
  <c r="J1775" i="1"/>
  <c r="H1775" i="1"/>
  <c r="I1775" i="1" s="1"/>
  <c r="G1775" i="1"/>
  <c r="J1774" i="1"/>
  <c r="G1774" i="1"/>
  <c r="H1774" i="1" s="1"/>
  <c r="I1774" i="1" s="1"/>
  <c r="J1773" i="1"/>
  <c r="H1773" i="1"/>
  <c r="I1773" i="1" s="1"/>
  <c r="G1773" i="1"/>
  <c r="J1772" i="1"/>
  <c r="I1772" i="1"/>
  <c r="G1772" i="1"/>
  <c r="H1772" i="1" s="1"/>
  <c r="J1771" i="1"/>
  <c r="H1771" i="1"/>
  <c r="I1771" i="1" s="1"/>
  <c r="G1771" i="1"/>
  <c r="J1770" i="1"/>
  <c r="I1770" i="1"/>
  <c r="G1770" i="1"/>
  <c r="H1770" i="1" s="1"/>
  <c r="J1769" i="1"/>
  <c r="H1769" i="1"/>
  <c r="I1769" i="1" s="1"/>
  <c r="G1769" i="1"/>
  <c r="J1768" i="1"/>
  <c r="G1768" i="1"/>
  <c r="H1768" i="1" s="1"/>
  <c r="I1768" i="1" s="1"/>
  <c r="J1767" i="1"/>
  <c r="H1767" i="1"/>
  <c r="I1767" i="1" s="1"/>
  <c r="G1767" i="1"/>
  <c r="J1766" i="1"/>
  <c r="G1766" i="1"/>
  <c r="H1766" i="1" s="1"/>
  <c r="I1766" i="1" s="1"/>
  <c r="J1765" i="1"/>
  <c r="H1765" i="1"/>
  <c r="I1765" i="1" s="1"/>
  <c r="G1765" i="1"/>
  <c r="J1764" i="1"/>
  <c r="I1764" i="1"/>
  <c r="G1764" i="1"/>
  <c r="H1764" i="1" s="1"/>
  <c r="J1763" i="1"/>
  <c r="H1763" i="1"/>
  <c r="I1763" i="1" s="1"/>
  <c r="G1763" i="1"/>
  <c r="J1762" i="1"/>
  <c r="I1762" i="1"/>
  <c r="G1762" i="1"/>
  <c r="H1762" i="1" s="1"/>
  <c r="J1761" i="1"/>
  <c r="H1761" i="1"/>
  <c r="I1761" i="1" s="1"/>
  <c r="G1761" i="1"/>
  <c r="J1760" i="1"/>
  <c r="G1760" i="1"/>
  <c r="H1760" i="1" s="1"/>
  <c r="I1760" i="1" s="1"/>
  <c r="J1759" i="1"/>
  <c r="H1759" i="1"/>
  <c r="I1759" i="1" s="1"/>
  <c r="G1759" i="1"/>
  <c r="J1758" i="1"/>
  <c r="G1758" i="1"/>
  <c r="H1758" i="1" s="1"/>
  <c r="I1758" i="1" s="1"/>
  <c r="J1757" i="1"/>
  <c r="H1757" i="1"/>
  <c r="I1757" i="1" s="1"/>
  <c r="G1757" i="1"/>
  <c r="J1756" i="1"/>
  <c r="I1756" i="1"/>
  <c r="G1756" i="1"/>
  <c r="H1756" i="1" s="1"/>
  <c r="J1755" i="1"/>
  <c r="H1755" i="1"/>
  <c r="I1755" i="1" s="1"/>
  <c r="G1755" i="1"/>
  <c r="J1754" i="1"/>
  <c r="I1754" i="1"/>
  <c r="G1754" i="1"/>
  <c r="H1754" i="1" s="1"/>
  <c r="J1753" i="1"/>
  <c r="H1753" i="1"/>
  <c r="I1753" i="1" s="1"/>
  <c r="G1753" i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H1749" i="1"/>
  <c r="I1749" i="1" s="1"/>
  <c r="G1749" i="1"/>
  <c r="J1748" i="1"/>
  <c r="I1748" i="1"/>
  <c r="G1748" i="1"/>
  <c r="H1748" i="1" s="1"/>
  <c r="J1747" i="1"/>
  <c r="H1747" i="1"/>
  <c r="I1747" i="1" s="1"/>
  <c r="G1747" i="1"/>
  <c r="J1746" i="1"/>
  <c r="I1746" i="1"/>
  <c r="G1746" i="1"/>
  <c r="H1746" i="1" s="1"/>
  <c r="J1745" i="1"/>
  <c r="H1745" i="1"/>
  <c r="I1745" i="1" s="1"/>
  <c r="G1745" i="1"/>
  <c r="J1744" i="1"/>
  <c r="G1744" i="1"/>
  <c r="H1744" i="1" s="1"/>
  <c r="I1744" i="1" s="1"/>
  <c r="J1743" i="1"/>
  <c r="H1743" i="1"/>
  <c r="I1743" i="1" s="1"/>
  <c r="G1743" i="1"/>
  <c r="J1742" i="1"/>
  <c r="G1742" i="1"/>
  <c r="H1742" i="1" s="1"/>
  <c r="I1742" i="1" s="1"/>
  <c r="J1741" i="1"/>
  <c r="H1741" i="1"/>
  <c r="I1741" i="1" s="1"/>
  <c r="G1741" i="1"/>
  <c r="J1740" i="1"/>
  <c r="I1740" i="1"/>
  <c r="G1740" i="1"/>
  <c r="H1740" i="1" s="1"/>
  <c r="J1739" i="1"/>
  <c r="H1739" i="1"/>
  <c r="I1739" i="1" s="1"/>
  <c r="G1739" i="1"/>
  <c r="J1738" i="1"/>
  <c r="I1738" i="1"/>
  <c r="G1738" i="1"/>
  <c r="H1738" i="1" s="1"/>
  <c r="J1737" i="1"/>
  <c r="H1737" i="1"/>
  <c r="I1737" i="1" s="1"/>
  <c r="G1737" i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H1733" i="1"/>
  <c r="I1733" i="1" s="1"/>
  <c r="G1733" i="1"/>
  <c r="J1732" i="1"/>
  <c r="I1732" i="1"/>
  <c r="G1732" i="1"/>
  <c r="H1732" i="1" s="1"/>
  <c r="J1731" i="1"/>
  <c r="H1731" i="1"/>
  <c r="I1731" i="1" s="1"/>
  <c r="G1731" i="1"/>
  <c r="J1730" i="1"/>
  <c r="I1730" i="1"/>
  <c r="G1730" i="1"/>
  <c r="H1730" i="1" s="1"/>
  <c r="J1729" i="1"/>
  <c r="H1729" i="1"/>
  <c r="I1729" i="1" s="1"/>
  <c r="G1729" i="1"/>
  <c r="J1728" i="1"/>
  <c r="G1728" i="1"/>
  <c r="H1728" i="1" s="1"/>
  <c r="I1728" i="1" s="1"/>
  <c r="J1727" i="1"/>
  <c r="H1727" i="1"/>
  <c r="I1727" i="1" s="1"/>
  <c r="G1727" i="1"/>
  <c r="J1726" i="1"/>
  <c r="G1726" i="1"/>
  <c r="H1726" i="1" s="1"/>
  <c r="I1726" i="1" s="1"/>
  <c r="J1725" i="1"/>
  <c r="H1725" i="1"/>
  <c r="I1725" i="1" s="1"/>
  <c r="G1725" i="1"/>
  <c r="J1724" i="1"/>
  <c r="I1724" i="1"/>
  <c r="G1724" i="1"/>
  <c r="H1724" i="1" s="1"/>
  <c r="J1723" i="1"/>
  <c r="H1723" i="1"/>
  <c r="I1723" i="1" s="1"/>
  <c r="G1723" i="1"/>
  <c r="J1722" i="1"/>
  <c r="I1722" i="1"/>
  <c r="G1722" i="1"/>
  <c r="H1722" i="1" s="1"/>
  <c r="J1721" i="1"/>
  <c r="H1721" i="1"/>
  <c r="I1721" i="1" s="1"/>
  <c r="G1721" i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H1717" i="1"/>
  <c r="I1717" i="1" s="1"/>
  <c r="G1717" i="1"/>
  <c r="J1716" i="1"/>
  <c r="I1716" i="1"/>
  <c r="G1716" i="1"/>
  <c r="H1716" i="1" s="1"/>
  <c r="J1715" i="1"/>
  <c r="H1715" i="1"/>
  <c r="I1715" i="1" s="1"/>
  <c r="G1715" i="1"/>
  <c r="J1714" i="1"/>
  <c r="I1714" i="1"/>
  <c r="G1714" i="1"/>
  <c r="H1714" i="1" s="1"/>
  <c r="J1713" i="1"/>
  <c r="H1713" i="1"/>
  <c r="I1713" i="1" s="1"/>
  <c r="G1713" i="1"/>
  <c r="J1712" i="1"/>
  <c r="G1712" i="1"/>
  <c r="H1712" i="1" s="1"/>
  <c r="I1712" i="1" s="1"/>
  <c r="J1711" i="1"/>
  <c r="H1711" i="1"/>
  <c r="I1711" i="1" s="1"/>
  <c r="G1711" i="1"/>
  <c r="J1710" i="1"/>
  <c r="G1710" i="1"/>
  <c r="H1710" i="1" s="1"/>
  <c r="I1710" i="1" s="1"/>
  <c r="J1709" i="1"/>
  <c r="H1709" i="1"/>
  <c r="I1709" i="1" s="1"/>
  <c r="G1709" i="1"/>
  <c r="J1708" i="1"/>
  <c r="I1708" i="1"/>
  <c r="G1708" i="1"/>
  <c r="H1708" i="1" s="1"/>
  <c r="J1707" i="1"/>
  <c r="H1707" i="1"/>
  <c r="I1707" i="1" s="1"/>
  <c r="G1707" i="1"/>
  <c r="J1706" i="1"/>
  <c r="I1706" i="1"/>
  <c r="G1706" i="1"/>
  <c r="H1706" i="1" s="1"/>
  <c r="J1705" i="1"/>
  <c r="H1705" i="1"/>
  <c r="I1705" i="1" s="1"/>
  <c r="G1705" i="1"/>
  <c r="J1704" i="1"/>
  <c r="G1704" i="1"/>
  <c r="H1704" i="1" s="1"/>
  <c r="I1704" i="1" s="1"/>
  <c r="J1703" i="1"/>
  <c r="H1703" i="1"/>
  <c r="I1703" i="1" s="1"/>
  <c r="G1703" i="1"/>
  <c r="J1702" i="1"/>
  <c r="G1702" i="1"/>
  <c r="H1702" i="1" s="1"/>
  <c r="I1702" i="1" s="1"/>
  <c r="J1701" i="1"/>
  <c r="H1701" i="1"/>
  <c r="I1701" i="1" s="1"/>
  <c r="G1701" i="1"/>
  <c r="J1700" i="1"/>
  <c r="I1700" i="1"/>
  <c r="G1700" i="1"/>
  <c r="H1700" i="1" s="1"/>
  <c r="J1699" i="1"/>
  <c r="H1699" i="1"/>
  <c r="I1699" i="1" s="1"/>
  <c r="G1699" i="1"/>
  <c r="J1698" i="1"/>
  <c r="I1698" i="1"/>
  <c r="G1698" i="1"/>
  <c r="H1698" i="1" s="1"/>
  <c r="J1697" i="1"/>
  <c r="H1697" i="1"/>
  <c r="I1697" i="1" s="1"/>
  <c r="G1697" i="1"/>
  <c r="J1696" i="1"/>
  <c r="G1696" i="1"/>
  <c r="H1696" i="1" s="1"/>
  <c r="I1696" i="1" s="1"/>
  <c r="J1695" i="1"/>
  <c r="H1695" i="1"/>
  <c r="I1695" i="1" s="1"/>
  <c r="G1695" i="1"/>
  <c r="J1694" i="1"/>
  <c r="G1694" i="1"/>
  <c r="H1694" i="1" s="1"/>
  <c r="I1694" i="1" s="1"/>
  <c r="J1693" i="1"/>
  <c r="H1693" i="1"/>
  <c r="I1693" i="1" s="1"/>
  <c r="G1693" i="1"/>
  <c r="J1692" i="1"/>
  <c r="I1692" i="1"/>
  <c r="G1692" i="1"/>
  <c r="H1692" i="1" s="1"/>
  <c r="J1691" i="1"/>
  <c r="H1691" i="1"/>
  <c r="I1691" i="1" s="1"/>
  <c r="G1691" i="1"/>
  <c r="J1690" i="1"/>
  <c r="I1690" i="1"/>
  <c r="G1690" i="1"/>
  <c r="H1690" i="1" s="1"/>
  <c r="J1689" i="1"/>
  <c r="H1689" i="1"/>
  <c r="I1689" i="1" s="1"/>
  <c r="G1689" i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H1685" i="1"/>
  <c r="I1685" i="1" s="1"/>
  <c r="G1685" i="1"/>
  <c r="J1684" i="1"/>
  <c r="I1684" i="1"/>
  <c r="G1684" i="1"/>
  <c r="H1684" i="1" s="1"/>
  <c r="J1683" i="1"/>
  <c r="H1683" i="1"/>
  <c r="I1683" i="1" s="1"/>
  <c r="G1683" i="1"/>
  <c r="J1682" i="1"/>
  <c r="I1682" i="1"/>
  <c r="G1682" i="1"/>
  <c r="H1682" i="1" s="1"/>
  <c r="J1681" i="1"/>
  <c r="H1681" i="1"/>
  <c r="I1681" i="1" s="1"/>
  <c r="G1681" i="1"/>
  <c r="J1680" i="1"/>
  <c r="G1680" i="1"/>
  <c r="H1680" i="1" s="1"/>
  <c r="I1680" i="1" s="1"/>
  <c r="J1679" i="1"/>
  <c r="H1679" i="1"/>
  <c r="I1679" i="1" s="1"/>
  <c r="G1679" i="1"/>
  <c r="J1678" i="1"/>
  <c r="G1678" i="1"/>
  <c r="H1678" i="1" s="1"/>
  <c r="I1678" i="1" s="1"/>
  <c r="J1677" i="1"/>
  <c r="H1677" i="1"/>
  <c r="I1677" i="1" s="1"/>
  <c r="G1677" i="1"/>
  <c r="J1676" i="1"/>
  <c r="I1676" i="1"/>
  <c r="G1676" i="1"/>
  <c r="H1676" i="1" s="1"/>
  <c r="J1675" i="1"/>
  <c r="H1675" i="1"/>
  <c r="I1675" i="1" s="1"/>
  <c r="G1675" i="1"/>
  <c r="J1674" i="1"/>
  <c r="I1674" i="1"/>
  <c r="G1674" i="1"/>
  <c r="H1674" i="1" s="1"/>
  <c r="J1673" i="1"/>
  <c r="H1673" i="1"/>
  <c r="I1673" i="1" s="1"/>
  <c r="G1673" i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H1669" i="1"/>
  <c r="I1669" i="1" s="1"/>
  <c r="G1669" i="1"/>
  <c r="J1668" i="1"/>
  <c r="I1668" i="1"/>
  <c r="G1668" i="1"/>
  <c r="H1668" i="1" s="1"/>
  <c r="J1667" i="1"/>
  <c r="H1667" i="1"/>
  <c r="I1667" i="1" s="1"/>
  <c r="G1667" i="1"/>
  <c r="J1666" i="1"/>
  <c r="I1666" i="1"/>
  <c r="G1666" i="1"/>
  <c r="H1666" i="1" s="1"/>
  <c r="J1665" i="1"/>
  <c r="H1665" i="1"/>
  <c r="I1665" i="1" s="1"/>
  <c r="G1665" i="1"/>
  <c r="J1664" i="1"/>
  <c r="G1664" i="1"/>
  <c r="H1664" i="1" s="1"/>
  <c r="I1664" i="1" s="1"/>
  <c r="J1663" i="1"/>
  <c r="H1663" i="1"/>
  <c r="I1663" i="1" s="1"/>
  <c r="G1663" i="1"/>
  <c r="J1662" i="1"/>
  <c r="G1662" i="1"/>
  <c r="H1662" i="1" s="1"/>
  <c r="I1662" i="1" s="1"/>
  <c r="J1661" i="1"/>
  <c r="H1661" i="1"/>
  <c r="I1661" i="1" s="1"/>
  <c r="G1661" i="1"/>
  <c r="J1660" i="1"/>
  <c r="I1660" i="1"/>
  <c r="G1660" i="1"/>
  <c r="H1660" i="1" s="1"/>
  <c r="J1659" i="1"/>
  <c r="H1659" i="1"/>
  <c r="I1659" i="1" s="1"/>
  <c r="G1659" i="1"/>
  <c r="J1658" i="1"/>
  <c r="I1658" i="1"/>
  <c r="G1658" i="1"/>
  <c r="H1658" i="1" s="1"/>
  <c r="J1657" i="1"/>
  <c r="H1657" i="1"/>
  <c r="I1657" i="1" s="1"/>
  <c r="G1657" i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I1652" i="1"/>
  <c r="G1652" i="1"/>
  <c r="H1652" i="1" s="1"/>
  <c r="J1651" i="1"/>
  <c r="H1651" i="1"/>
  <c r="I1651" i="1" s="1"/>
  <c r="G1651" i="1"/>
  <c r="J1650" i="1"/>
  <c r="I1650" i="1"/>
  <c r="G1650" i="1"/>
  <c r="H1650" i="1" s="1"/>
  <c r="J1649" i="1"/>
  <c r="H1649" i="1"/>
  <c r="I1649" i="1" s="1"/>
  <c r="G1649" i="1"/>
  <c r="J1648" i="1"/>
  <c r="G1648" i="1"/>
  <c r="H1648" i="1" s="1"/>
  <c r="I1648" i="1" s="1"/>
  <c r="J1647" i="1"/>
  <c r="H1647" i="1"/>
  <c r="I1647" i="1" s="1"/>
  <c r="G1647" i="1"/>
  <c r="J1646" i="1"/>
  <c r="G1646" i="1"/>
  <c r="H1646" i="1" s="1"/>
  <c r="I1646" i="1" s="1"/>
  <c r="J1645" i="1"/>
  <c r="H1645" i="1"/>
  <c r="I1645" i="1" s="1"/>
  <c r="G1645" i="1"/>
  <c r="J1644" i="1"/>
  <c r="I1644" i="1"/>
  <c r="G1644" i="1"/>
  <c r="H1644" i="1" s="1"/>
  <c r="J1643" i="1"/>
  <c r="H1643" i="1"/>
  <c r="I1643" i="1" s="1"/>
  <c r="G1643" i="1"/>
  <c r="J1642" i="1"/>
  <c r="I1642" i="1"/>
  <c r="G1642" i="1"/>
  <c r="H1642" i="1" s="1"/>
  <c r="J1641" i="1"/>
  <c r="H1641" i="1"/>
  <c r="I1641" i="1" s="1"/>
  <c r="G1641" i="1"/>
  <c r="J1640" i="1"/>
  <c r="G1640" i="1"/>
  <c r="H1640" i="1" s="1"/>
  <c r="I1640" i="1" s="1"/>
  <c r="J1639" i="1"/>
  <c r="H1639" i="1"/>
  <c r="I1639" i="1" s="1"/>
  <c r="G1639" i="1"/>
  <c r="J1638" i="1"/>
  <c r="G1638" i="1"/>
  <c r="H1638" i="1" s="1"/>
  <c r="I1638" i="1" s="1"/>
  <c r="J1637" i="1"/>
  <c r="H1637" i="1"/>
  <c r="I1637" i="1" s="1"/>
  <c r="G1637" i="1"/>
  <c r="J1636" i="1"/>
  <c r="I1636" i="1"/>
  <c r="G1636" i="1"/>
  <c r="H1636" i="1" s="1"/>
  <c r="J1635" i="1"/>
  <c r="H1635" i="1"/>
  <c r="I1635" i="1" s="1"/>
  <c r="G1635" i="1"/>
  <c r="J1634" i="1"/>
  <c r="I1634" i="1"/>
  <c r="G1634" i="1"/>
  <c r="H1634" i="1" s="1"/>
  <c r="J1633" i="1"/>
  <c r="H1633" i="1"/>
  <c r="I1633" i="1" s="1"/>
  <c r="G1633" i="1"/>
  <c r="J1632" i="1"/>
  <c r="G1632" i="1"/>
  <c r="H1632" i="1" s="1"/>
  <c r="I1632" i="1" s="1"/>
  <c r="J1631" i="1"/>
  <c r="H1631" i="1"/>
  <c r="I1631" i="1" s="1"/>
  <c r="G1631" i="1"/>
  <c r="J1630" i="1"/>
  <c r="G1630" i="1"/>
  <c r="H1630" i="1" s="1"/>
  <c r="I1630" i="1" s="1"/>
  <c r="J1629" i="1"/>
  <c r="H1629" i="1"/>
  <c r="I1629" i="1" s="1"/>
  <c r="G1629" i="1"/>
  <c r="J1628" i="1"/>
  <c r="I1628" i="1"/>
  <c r="G1628" i="1"/>
  <c r="H1628" i="1" s="1"/>
  <c r="J1627" i="1"/>
  <c r="H1627" i="1"/>
  <c r="I1627" i="1" s="1"/>
  <c r="G1627" i="1"/>
  <c r="J1626" i="1"/>
  <c r="I1626" i="1"/>
  <c r="G1626" i="1"/>
  <c r="H1626" i="1" s="1"/>
  <c r="J1625" i="1"/>
  <c r="H1625" i="1"/>
  <c r="I1625" i="1" s="1"/>
  <c r="G1625" i="1"/>
  <c r="J1624" i="1"/>
  <c r="G1624" i="1"/>
  <c r="H1624" i="1" s="1"/>
  <c r="I1624" i="1" s="1"/>
  <c r="J1623" i="1"/>
  <c r="H1623" i="1"/>
  <c r="I1623" i="1" s="1"/>
  <c r="G1623" i="1"/>
  <c r="J1622" i="1"/>
  <c r="G1622" i="1"/>
  <c r="H1622" i="1" s="1"/>
  <c r="I1622" i="1" s="1"/>
  <c r="J1621" i="1"/>
  <c r="H1621" i="1"/>
  <c r="I1621" i="1" s="1"/>
  <c r="G1621" i="1"/>
  <c r="J1620" i="1"/>
  <c r="I1620" i="1"/>
  <c r="G1620" i="1"/>
  <c r="H1620" i="1" s="1"/>
  <c r="J1619" i="1"/>
  <c r="H1619" i="1"/>
  <c r="I1619" i="1" s="1"/>
  <c r="G1619" i="1"/>
  <c r="J1618" i="1"/>
  <c r="I1618" i="1"/>
  <c r="G1618" i="1"/>
  <c r="H1618" i="1" s="1"/>
  <c r="J1617" i="1"/>
  <c r="H1617" i="1"/>
  <c r="I1617" i="1" s="1"/>
  <c r="G1617" i="1"/>
  <c r="J1616" i="1"/>
  <c r="G1616" i="1"/>
  <c r="H1616" i="1" s="1"/>
  <c r="I1616" i="1" s="1"/>
  <c r="J1615" i="1"/>
  <c r="H1615" i="1"/>
  <c r="I1615" i="1" s="1"/>
  <c r="G1615" i="1"/>
  <c r="J1614" i="1"/>
  <c r="G1614" i="1"/>
  <c r="H1614" i="1" s="1"/>
  <c r="I1614" i="1" s="1"/>
  <c r="J1613" i="1"/>
  <c r="H1613" i="1"/>
  <c r="I1613" i="1" s="1"/>
  <c r="G1613" i="1"/>
  <c r="J1612" i="1"/>
  <c r="I1612" i="1"/>
  <c r="G1612" i="1"/>
  <c r="H1612" i="1" s="1"/>
  <c r="J1611" i="1"/>
  <c r="H1611" i="1"/>
  <c r="I1611" i="1" s="1"/>
  <c r="G1611" i="1"/>
  <c r="J1610" i="1"/>
  <c r="I1610" i="1"/>
  <c r="G1610" i="1"/>
  <c r="H1610" i="1" s="1"/>
  <c r="J1609" i="1"/>
  <c r="H1609" i="1"/>
  <c r="I1609" i="1" s="1"/>
  <c r="G1609" i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H1605" i="1"/>
  <c r="I1605" i="1" s="1"/>
  <c r="G1605" i="1"/>
  <c r="J1604" i="1"/>
  <c r="I1604" i="1"/>
  <c r="G1604" i="1"/>
  <c r="H1604" i="1" s="1"/>
  <c r="J1603" i="1"/>
  <c r="H1603" i="1"/>
  <c r="I1603" i="1" s="1"/>
  <c r="G1603" i="1"/>
  <c r="J1602" i="1"/>
  <c r="I1602" i="1"/>
  <c r="G1602" i="1"/>
  <c r="H1602" i="1" s="1"/>
  <c r="J1601" i="1"/>
  <c r="H1601" i="1"/>
  <c r="I1601" i="1" s="1"/>
  <c r="G1601" i="1"/>
  <c r="J1600" i="1"/>
  <c r="G1600" i="1"/>
  <c r="H1600" i="1" s="1"/>
  <c r="I1600" i="1" s="1"/>
  <c r="J1599" i="1"/>
  <c r="H1599" i="1"/>
  <c r="I1599" i="1" s="1"/>
  <c r="G1599" i="1"/>
  <c r="J1598" i="1"/>
  <c r="G1598" i="1"/>
  <c r="H1598" i="1" s="1"/>
  <c r="I1598" i="1" s="1"/>
  <c r="J1597" i="1"/>
  <c r="H1597" i="1"/>
  <c r="I1597" i="1" s="1"/>
  <c r="G1597" i="1"/>
  <c r="J1596" i="1"/>
  <c r="I1596" i="1"/>
  <c r="G1596" i="1"/>
  <c r="H1596" i="1" s="1"/>
  <c r="J1595" i="1"/>
  <c r="H1595" i="1"/>
  <c r="I1595" i="1" s="1"/>
  <c r="G1595" i="1"/>
  <c r="J1594" i="1"/>
  <c r="I1594" i="1"/>
  <c r="G1594" i="1"/>
  <c r="H1594" i="1" s="1"/>
  <c r="J1593" i="1"/>
  <c r="H1593" i="1"/>
  <c r="I1593" i="1" s="1"/>
  <c r="G1593" i="1"/>
  <c r="J1592" i="1"/>
  <c r="G1592" i="1"/>
  <c r="H1592" i="1" s="1"/>
  <c r="I1592" i="1" s="1"/>
  <c r="J1591" i="1"/>
  <c r="H1591" i="1"/>
  <c r="I1591" i="1" s="1"/>
  <c r="G1591" i="1"/>
  <c r="J1590" i="1"/>
  <c r="G1590" i="1"/>
  <c r="H1590" i="1" s="1"/>
  <c r="I1590" i="1" s="1"/>
  <c r="J1589" i="1"/>
  <c r="H1589" i="1"/>
  <c r="I1589" i="1" s="1"/>
  <c r="G1589" i="1"/>
  <c r="J1588" i="1"/>
  <c r="I1588" i="1"/>
  <c r="G1588" i="1"/>
  <c r="H1588" i="1" s="1"/>
  <c r="J1587" i="1"/>
  <c r="H1587" i="1"/>
  <c r="I1587" i="1" s="1"/>
  <c r="G1587" i="1"/>
  <c r="J1586" i="1"/>
  <c r="I1586" i="1"/>
  <c r="G1586" i="1"/>
  <c r="H1586" i="1" s="1"/>
  <c r="J1585" i="1"/>
  <c r="H1585" i="1"/>
  <c r="I1585" i="1" s="1"/>
  <c r="G1585" i="1"/>
  <c r="J1584" i="1"/>
  <c r="G1584" i="1"/>
  <c r="H1584" i="1" s="1"/>
  <c r="I1584" i="1" s="1"/>
  <c r="J1583" i="1"/>
  <c r="H1583" i="1"/>
  <c r="I1583" i="1" s="1"/>
  <c r="G1583" i="1"/>
  <c r="J1582" i="1"/>
  <c r="G1582" i="1"/>
  <c r="H1582" i="1" s="1"/>
  <c r="I1582" i="1" s="1"/>
  <c r="J1581" i="1"/>
  <c r="H1581" i="1"/>
  <c r="I1581" i="1" s="1"/>
  <c r="G1581" i="1"/>
  <c r="J1580" i="1"/>
  <c r="I1580" i="1"/>
  <c r="G1580" i="1"/>
  <c r="H1580" i="1" s="1"/>
  <c r="J1579" i="1"/>
  <c r="H1579" i="1"/>
  <c r="I1579" i="1" s="1"/>
  <c r="G1579" i="1"/>
  <c r="J1578" i="1"/>
  <c r="I1578" i="1"/>
  <c r="G1578" i="1"/>
  <c r="H1578" i="1" s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I1572" i="1"/>
  <c r="G1572" i="1"/>
  <c r="H1572" i="1" s="1"/>
  <c r="J1571" i="1"/>
  <c r="H1571" i="1"/>
  <c r="I1571" i="1" s="1"/>
  <c r="G1571" i="1"/>
  <c r="J1570" i="1"/>
  <c r="I1570" i="1"/>
  <c r="G1570" i="1"/>
  <c r="H1570" i="1" s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G1566" i="1"/>
  <c r="H1566" i="1" s="1"/>
  <c r="I1566" i="1" s="1"/>
  <c r="J1565" i="1"/>
  <c r="H1565" i="1"/>
  <c r="I1565" i="1" s="1"/>
  <c r="G1565" i="1"/>
  <c r="J1564" i="1"/>
  <c r="I1564" i="1"/>
  <c r="G1564" i="1"/>
  <c r="H1564" i="1" s="1"/>
  <c r="J1563" i="1"/>
  <c r="H1563" i="1"/>
  <c r="I1563" i="1" s="1"/>
  <c r="G1563" i="1"/>
  <c r="J1562" i="1"/>
  <c r="I1562" i="1"/>
  <c r="G1562" i="1"/>
  <c r="H1562" i="1" s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G1558" i="1"/>
  <c r="H1558" i="1" s="1"/>
  <c r="I1558" i="1" s="1"/>
  <c r="J1557" i="1"/>
  <c r="H1557" i="1"/>
  <c r="I1557" i="1" s="1"/>
  <c r="G1557" i="1"/>
  <c r="J1556" i="1"/>
  <c r="I1556" i="1"/>
  <c r="G1556" i="1"/>
  <c r="H1556" i="1" s="1"/>
  <c r="J1555" i="1"/>
  <c r="H1555" i="1"/>
  <c r="I1555" i="1" s="1"/>
  <c r="G1555" i="1"/>
  <c r="J1554" i="1"/>
  <c r="I1554" i="1"/>
  <c r="G1554" i="1"/>
  <c r="H1554" i="1" s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G1550" i="1"/>
  <c r="H1550" i="1" s="1"/>
  <c r="I1550" i="1" s="1"/>
  <c r="J1549" i="1"/>
  <c r="H1549" i="1"/>
  <c r="I1549" i="1" s="1"/>
  <c r="G1549" i="1"/>
  <c r="J1548" i="1"/>
  <c r="I1548" i="1"/>
  <c r="G1548" i="1"/>
  <c r="H1548" i="1" s="1"/>
  <c r="J1547" i="1"/>
  <c r="H1547" i="1"/>
  <c r="I1547" i="1" s="1"/>
  <c r="G1547" i="1"/>
  <c r="J1546" i="1"/>
  <c r="I1546" i="1"/>
  <c r="G1546" i="1"/>
  <c r="H1546" i="1" s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G1542" i="1"/>
  <c r="H1542" i="1" s="1"/>
  <c r="I1542" i="1" s="1"/>
  <c r="J1541" i="1"/>
  <c r="H1541" i="1"/>
  <c r="I1541" i="1" s="1"/>
  <c r="G1541" i="1"/>
  <c r="J1540" i="1"/>
  <c r="I1540" i="1"/>
  <c r="G1540" i="1"/>
  <c r="H1540" i="1" s="1"/>
  <c r="J1539" i="1"/>
  <c r="H1539" i="1"/>
  <c r="I1539" i="1" s="1"/>
  <c r="G1539" i="1"/>
  <c r="J1538" i="1"/>
  <c r="I1538" i="1"/>
  <c r="G1538" i="1"/>
  <c r="H1538" i="1" s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G1534" i="1"/>
  <c r="H1534" i="1" s="1"/>
  <c r="I1534" i="1" s="1"/>
  <c r="J1533" i="1"/>
  <c r="H1533" i="1"/>
  <c r="I1533" i="1" s="1"/>
  <c r="G1533" i="1"/>
  <c r="J1532" i="1"/>
  <c r="I1532" i="1"/>
  <c r="G1532" i="1"/>
  <c r="H1532" i="1" s="1"/>
  <c r="J1531" i="1"/>
  <c r="H1531" i="1"/>
  <c r="I1531" i="1" s="1"/>
  <c r="G1531" i="1"/>
  <c r="J1530" i="1"/>
  <c r="I1530" i="1"/>
  <c r="G1530" i="1"/>
  <c r="H1530" i="1" s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H1525" i="1"/>
  <c r="I1525" i="1" s="1"/>
  <c r="G1525" i="1"/>
  <c r="J1524" i="1"/>
  <c r="I1524" i="1"/>
  <c r="G1524" i="1"/>
  <c r="H1524" i="1" s="1"/>
  <c r="J1523" i="1"/>
  <c r="H1523" i="1"/>
  <c r="I1523" i="1" s="1"/>
  <c r="G1523" i="1"/>
  <c r="J1522" i="1"/>
  <c r="I1522" i="1"/>
  <c r="G1522" i="1"/>
  <c r="H1522" i="1" s="1"/>
  <c r="J1521" i="1"/>
  <c r="H1521" i="1"/>
  <c r="I1521" i="1" s="1"/>
  <c r="G1521" i="1"/>
  <c r="J1520" i="1"/>
  <c r="G1520" i="1"/>
  <c r="H1520" i="1" s="1"/>
  <c r="I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I1516" i="1"/>
  <c r="G1516" i="1"/>
  <c r="H1516" i="1" s="1"/>
  <c r="J1515" i="1"/>
  <c r="H1515" i="1"/>
  <c r="I1515" i="1" s="1"/>
  <c r="G1515" i="1"/>
  <c r="J1514" i="1"/>
  <c r="I1514" i="1"/>
  <c r="G1514" i="1"/>
  <c r="H1514" i="1" s="1"/>
  <c r="J1513" i="1"/>
  <c r="H1513" i="1"/>
  <c r="I1513" i="1" s="1"/>
  <c r="G1513" i="1"/>
  <c r="J1512" i="1"/>
  <c r="G1512" i="1"/>
  <c r="H1512" i="1" s="1"/>
  <c r="I1512" i="1" s="1"/>
  <c r="J1511" i="1"/>
  <c r="G1511" i="1"/>
  <c r="H1511" i="1" s="1"/>
  <c r="I1511" i="1" s="1"/>
  <c r="J1510" i="1"/>
  <c r="G1510" i="1"/>
  <c r="H1510" i="1" s="1"/>
  <c r="I1510" i="1" s="1"/>
  <c r="J1509" i="1"/>
  <c r="G1509" i="1"/>
  <c r="H1509" i="1" s="1"/>
  <c r="I1509" i="1" s="1"/>
  <c r="J1508" i="1"/>
  <c r="I1508" i="1"/>
  <c r="G1508" i="1"/>
  <c r="H1508" i="1" s="1"/>
  <c r="J1507" i="1"/>
  <c r="H1507" i="1"/>
  <c r="I1507" i="1" s="1"/>
  <c r="G1507" i="1"/>
  <c r="J1506" i="1"/>
  <c r="I1506" i="1"/>
  <c r="G1506" i="1"/>
  <c r="H1506" i="1" s="1"/>
  <c r="J1505" i="1"/>
  <c r="H1505" i="1"/>
  <c r="I1505" i="1" s="1"/>
  <c r="G1505" i="1"/>
  <c r="J1504" i="1"/>
  <c r="G1504" i="1"/>
  <c r="H1504" i="1" s="1"/>
  <c r="I1504" i="1" s="1"/>
  <c r="J1503" i="1"/>
  <c r="G1503" i="1"/>
  <c r="H1503" i="1" s="1"/>
  <c r="I1503" i="1" s="1"/>
  <c r="J1502" i="1"/>
  <c r="G1502" i="1"/>
  <c r="H1502" i="1" s="1"/>
  <c r="I1502" i="1" s="1"/>
  <c r="J1501" i="1"/>
  <c r="G1501" i="1"/>
  <c r="H1501" i="1" s="1"/>
  <c r="I1501" i="1" s="1"/>
  <c r="J1500" i="1"/>
  <c r="I1500" i="1"/>
  <c r="G1500" i="1"/>
  <c r="H1500" i="1" s="1"/>
  <c r="J1499" i="1"/>
  <c r="H1499" i="1"/>
  <c r="I1499" i="1" s="1"/>
  <c r="G1499" i="1"/>
  <c r="J1498" i="1"/>
  <c r="G1498" i="1"/>
  <c r="H1498" i="1" s="1"/>
  <c r="I1498" i="1" s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G1494" i="1"/>
  <c r="H1494" i="1" s="1"/>
  <c r="I1494" i="1" s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G1490" i="1"/>
  <c r="H1490" i="1" s="1"/>
  <c r="I1490" i="1" s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G1482" i="1"/>
  <c r="H1482" i="1" s="1"/>
  <c r="I1482" i="1" s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G1478" i="1"/>
  <c r="H1478" i="1" s="1"/>
  <c r="I1478" i="1" s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G1474" i="1"/>
  <c r="H1474" i="1" s="1"/>
  <c r="I1474" i="1" s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G1466" i="1"/>
  <c r="H1466" i="1" s="1"/>
  <c r="I1466" i="1" s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G1458" i="1"/>
  <c r="H1458" i="1" s="1"/>
  <c r="I1458" i="1" s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G1450" i="1"/>
  <c r="H1450" i="1" s="1"/>
  <c r="I1450" i="1" s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G1442" i="1"/>
  <c r="H1442" i="1" s="1"/>
  <c r="I1442" i="1" s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G1438" i="1"/>
  <c r="H1438" i="1" s="1"/>
  <c r="I1438" i="1" s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G1430" i="1"/>
  <c r="H1430" i="1" s="1"/>
  <c r="I1430" i="1" s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G1426" i="1"/>
  <c r="H1426" i="1" s="1"/>
  <c r="I1426" i="1" s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G1422" i="1"/>
  <c r="H1422" i="1" s="1"/>
  <c r="I1422" i="1" s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G1418" i="1"/>
  <c r="H1418" i="1" s="1"/>
  <c r="I1418" i="1" s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G1414" i="1"/>
  <c r="H1414" i="1" s="1"/>
  <c r="I1414" i="1" s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G1410" i="1"/>
  <c r="H1410" i="1" s="1"/>
  <c r="I1410" i="1" s="1"/>
  <c r="J1409" i="1"/>
  <c r="H1409" i="1"/>
  <c r="I1409" i="1" s="1"/>
  <c r="G1409" i="1"/>
  <c r="J1408" i="1"/>
  <c r="G1408" i="1"/>
  <c r="H1408" i="1" s="1"/>
  <c r="I1408" i="1" s="1"/>
  <c r="J1407" i="1"/>
  <c r="H1407" i="1"/>
  <c r="I1407" i="1" s="1"/>
  <c r="G1407" i="1"/>
  <c r="J1406" i="1"/>
  <c r="G1406" i="1"/>
  <c r="H1406" i="1" s="1"/>
  <c r="I1406" i="1" s="1"/>
  <c r="J1405" i="1"/>
  <c r="H1405" i="1"/>
  <c r="I1405" i="1" s="1"/>
  <c r="G1405" i="1"/>
  <c r="J1404" i="1"/>
  <c r="G1404" i="1"/>
  <c r="H1404" i="1" s="1"/>
  <c r="I1404" i="1" s="1"/>
  <c r="J1403" i="1"/>
  <c r="H1403" i="1"/>
  <c r="I1403" i="1" s="1"/>
  <c r="G1403" i="1"/>
  <c r="J1402" i="1"/>
  <c r="G1402" i="1"/>
  <c r="H1402" i="1" s="1"/>
  <c r="I1402" i="1" s="1"/>
  <c r="J1401" i="1"/>
  <c r="H1401" i="1"/>
  <c r="I1401" i="1" s="1"/>
  <c r="G1401" i="1"/>
  <c r="J1400" i="1"/>
  <c r="G1400" i="1"/>
  <c r="H1400" i="1" s="1"/>
  <c r="I1400" i="1" s="1"/>
  <c r="J1399" i="1"/>
  <c r="H1399" i="1"/>
  <c r="I1399" i="1" s="1"/>
  <c r="G1399" i="1"/>
  <c r="J1398" i="1"/>
  <c r="G1398" i="1"/>
  <c r="H1398" i="1" s="1"/>
  <c r="I1398" i="1" s="1"/>
  <c r="J1397" i="1"/>
  <c r="H1397" i="1"/>
  <c r="I1397" i="1" s="1"/>
  <c r="G1397" i="1"/>
  <c r="J1396" i="1"/>
  <c r="G1396" i="1"/>
  <c r="H1396" i="1" s="1"/>
  <c r="I1396" i="1" s="1"/>
  <c r="J1395" i="1"/>
  <c r="H1395" i="1"/>
  <c r="I1395" i="1" s="1"/>
  <c r="G1395" i="1"/>
  <c r="J1394" i="1"/>
  <c r="G1394" i="1"/>
  <c r="H1394" i="1" s="1"/>
  <c r="I1394" i="1" s="1"/>
  <c r="J1393" i="1"/>
  <c r="H1393" i="1"/>
  <c r="I1393" i="1" s="1"/>
  <c r="G1393" i="1"/>
  <c r="J1392" i="1"/>
  <c r="G1392" i="1"/>
  <c r="H1392" i="1" s="1"/>
  <c r="I1392" i="1" s="1"/>
  <c r="J1391" i="1"/>
  <c r="H1391" i="1"/>
  <c r="I1391" i="1" s="1"/>
  <c r="G1391" i="1"/>
  <c r="J1390" i="1"/>
  <c r="G1390" i="1"/>
  <c r="H1390" i="1" s="1"/>
  <c r="I1390" i="1" s="1"/>
  <c r="J1389" i="1"/>
  <c r="H1389" i="1"/>
  <c r="I1389" i="1" s="1"/>
  <c r="G1389" i="1"/>
  <c r="J1388" i="1"/>
  <c r="G1388" i="1"/>
  <c r="H1388" i="1" s="1"/>
  <c r="I1388" i="1" s="1"/>
  <c r="J1387" i="1"/>
  <c r="H1387" i="1"/>
  <c r="I1387" i="1" s="1"/>
  <c r="G1387" i="1"/>
  <c r="J1386" i="1"/>
  <c r="G1386" i="1"/>
  <c r="H1386" i="1" s="1"/>
  <c r="I1386" i="1" s="1"/>
  <c r="J1385" i="1"/>
  <c r="H1385" i="1"/>
  <c r="I1385" i="1" s="1"/>
  <c r="G1385" i="1"/>
  <c r="J1384" i="1"/>
  <c r="G1384" i="1"/>
  <c r="H1384" i="1" s="1"/>
  <c r="I1384" i="1" s="1"/>
  <c r="J1383" i="1"/>
  <c r="H1383" i="1"/>
  <c r="I1383" i="1" s="1"/>
  <c r="G1383" i="1"/>
  <c r="J1382" i="1"/>
  <c r="G1382" i="1"/>
  <c r="H1382" i="1" s="1"/>
  <c r="I1382" i="1" s="1"/>
  <c r="J1381" i="1"/>
  <c r="H1381" i="1"/>
  <c r="I1381" i="1" s="1"/>
  <c r="G1381" i="1"/>
  <c r="J1380" i="1"/>
  <c r="G1380" i="1"/>
  <c r="H1380" i="1" s="1"/>
  <c r="I1380" i="1" s="1"/>
  <c r="J1379" i="1"/>
  <c r="H1379" i="1"/>
  <c r="I1379" i="1" s="1"/>
  <c r="G1379" i="1"/>
  <c r="J1378" i="1"/>
  <c r="G1378" i="1"/>
  <c r="H1378" i="1" s="1"/>
  <c r="I1378" i="1" s="1"/>
  <c r="J1377" i="1"/>
  <c r="H1377" i="1"/>
  <c r="I1377" i="1" s="1"/>
  <c r="G1377" i="1"/>
  <c r="J1376" i="1"/>
  <c r="G1376" i="1"/>
  <c r="H1376" i="1" s="1"/>
  <c r="I1376" i="1" s="1"/>
  <c r="J1375" i="1"/>
  <c r="H1375" i="1"/>
  <c r="I1375" i="1" s="1"/>
  <c r="G1375" i="1"/>
  <c r="J1374" i="1"/>
  <c r="G1374" i="1"/>
  <c r="H1374" i="1" s="1"/>
  <c r="I1374" i="1" s="1"/>
  <c r="J1373" i="1"/>
  <c r="H1373" i="1"/>
  <c r="I1373" i="1" s="1"/>
  <c r="G1373" i="1"/>
  <c r="J1372" i="1"/>
  <c r="G1372" i="1"/>
  <c r="H1372" i="1" s="1"/>
  <c r="I1372" i="1" s="1"/>
  <c r="J1371" i="1"/>
  <c r="H1371" i="1"/>
  <c r="I1371" i="1" s="1"/>
  <c r="G1371" i="1"/>
  <c r="J1370" i="1"/>
  <c r="G1370" i="1"/>
  <c r="H1370" i="1" s="1"/>
  <c r="I1370" i="1" s="1"/>
  <c r="J1369" i="1"/>
  <c r="H1369" i="1"/>
  <c r="I1369" i="1" s="1"/>
  <c r="G1369" i="1"/>
  <c r="J1368" i="1"/>
  <c r="G1368" i="1"/>
  <c r="H1368" i="1" s="1"/>
  <c r="I1368" i="1" s="1"/>
  <c r="J1367" i="1"/>
  <c r="H1367" i="1"/>
  <c r="I1367" i="1" s="1"/>
  <c r="G1367" i="1"/>
  <c r="J1366" i="1"/>
  <c r="G1366" i="1"/>
  <c r="H1366" i="1" s="1"/>
  <c r="I1366" i="1" s="1"/>
  <c r="J1365" i="1"/>
  <c r="H1365" i="1"/>
  <c r="I1365" i="1" s="1"/>
  <c r="G1365" i="1"/>
  <c r="J1364" i="1"/>
  <c r="G1364" i="1"/>
  <c r="H1364" i="1" s="1"/>
  <c r="I1364" i="1" s="1"/>
  <c r="J1363" i="1"/>
  <c r="H1363" i="1"/>
  <c r="I1363" i="1" s="1"/>
  <c r="G1363" i="1"/>
  <c r="J1362" i="1"/>
  <c r="G1362" i="1"/>
  <c r="H1362" i="1" s="1"/>
  <c r="I1362" i="1" s="1"/>
  <c r="J1361" i="1"/>
  <c r="H1361" i="1"/>
  <c r="I1361" i="1" s="1"/>
  <c r="G1361" i="1"/>
  <c r="J1360" i="1"/>
  <c r="G1360" i="1"/>
  <c r="H1360" i="1" s="1"/>
  <c r="I1360" i="1" s="1"/>
  <c r="J1359" i="1"/>
  <c r="H1359" i="1"/>
  <c r="I1359" i="1" s="1"/>
  <c r="G1359" i="1"/>
  <c r="J1358" i="1"/>
  <c r="G1358" i="1"/>
  <c r="H1358" i="1" s="1"/>
  <c r="I1358" i="1" s="1"/>
  <c r="J1357" i="1"/>
  <c r="H1357" i="1"/>
  <c r="I1357" i="1" s="1"/>
  <c r="G1357" i="1"/>
  <c r="J1356" i="1"/>
  <c r="G1356" i="1"/>
  <c r="H1356" i="1" s="1"/>
  <c r="I1356" i="1" s="1"/>
  <c r="J1355" i="1"/>
  <c r="H1355" i="1"/>
  <c r="I1355" i="1" s="1"/>
  <c r="G1355" i="1"/>
  <c r="J1354" i="1"/>
  <c r="G1354" i="1"/>
  <c r="H1354" i="1" s="1"/>
  <c r="I1354" i="1" s="1"/>
  <c r="J1353" i="1"/>
  <c r="H1353" i="1"/>
  <c r="I1353" i="1" s="1"/>
  <c r="G1353" i="1"/>
  <c r="J1352" i="1"/>
  <c r="G1352" i="1"/>
  <c r="H1352" i="1" s="1"/>
  <c r="I1352" i="1" s="1"/>
  <c r="J1351" i="1"/>
  <c r="H1351" i="1"/>
  <c r="I1351" i="1" s="1"/>
  <c r="G1351" i="1"/>
  <c r="J1350" i="1"/>
  <c r="G1350" i="1"/>
  <c r="H1350" i="1" s="1"/>
  <c r="I1350" i="1" s="1"/>
  <c r="J1349" i="1"/>
  <c r="H1349" i="1"/>
  <c r="I1349" i="1" s="1"/>
  <c r="G1349" i="1"/>
  <c r="J1348" i="1"/>
  <c r="G1348" i="1"/>
  <c r="H1348" i="1" s="1"/>
  <c r="I1348" i="1" s="1"/>
  <c r="J1347" i="1"/>
  <c r="H1347" i="1"/>
  <c r="I1347" i="1" s="1"/>
  <c r="G1347" i="1"/>
  <c r="J1346" i="1"/>
  <c r="G1346" i="1"/>
  <c r="H1346" i="1" s="1"/>
  <c r="I1346" i="1" s="1"/>
  <c r="J1345" i="1"/>
  <c r="H1345" i="1"/>
  <c r="I1345" i="1" s="1"/>
  <c r="G1345" i="1"/>
  <c r="J1344" i="1"/>
  <c r="G1344" i="1"/>
  <c r="H1344" i="1" s="1"/>
  <c r="I1344" i="1" s="1"/>
  <c r="J1343" i="1"/>
  <c r="H1343" i="1"/>
  <c r="I1343" i="1" s="1"/>
  <c r="G1343" i="1"/>
  <c r="J1342" i="1"/>
  <c r="G1342" i="1"/>
  <c r="H1342" i="1" s="1"/>
  <c r="I1342" i="1" s="1"/>
  <c r="J1341" i="1"/>
  <c r="H1341" i="1"/>
  <c r="I1341" i="1" s="1"/>
  <c r="G1341" i="1"/>
  <c r="J1340" i="1"/>
  <c r="G1340" i="1"/>
  <c r="H1340" i="1" s="1"/>
  <c r="I1340" i="1" s="1"/>
  <c r="J1339" i="1"/>
  <c r="H1339" i="1"/>
  <c r="I1339" i="1" s="1"/>
  <c r="G1339" i="1"/>
  <c r="J1338" i="1"/>
  <c r="G1338" i="1"/>
  <c r="H1338" i="1" s="1"/>
  <c r="I1338" i="1" s="1"/>
  <c r="J1337" i="1"/>
  <c r="H1337" i="1"/>
  <c r="I1337" i="1" s="1"/>
  <c r="G1337" i="1"/>
  <c r="J1336" i="1"/>
  <c r="G1336" i="1"/>
  <c r="H1336" i="1" s="1"/>
  <c r="I1336" i="1" s="1"/>
  <c r="J1335" i="1"/>
  <c r="H1335" i="1"/>
  <c r="I1335" i="1" s="1"/>
  <c r="G1335" i="1"/>
  <c r="J1334" i="1"/>
  <c r="G1334" i="1"/>
  <c r="H1334" i="1" s="1"/>
  <c r="I1334" i="1" s="1"/>
  <c r="J1333" i="1"/>
  <c r="H1333" i="1"/>
  <c r="I1333" i="1" s="1"/>
  <c r="G1333" i="1"/>
  <c r="J1332" i="1"/>
  <c r="G1332" i="1"/>
  <c r="H1332" i="1" s="1"/>
  <c r="I1332" i="1" s="1"/>
  <c r="J1331" i="1"/>
  <c r="H1331" i="1"/>
  <c r="I1331" i="1" s="1"/>
  <c r="G1331" i="1"/>
  <c r="J1330" i="1"/>
  <c r="G1330" i="1"/>
  <c r="H1330" i="1" s="1"/>
  <c r="I1330" i="1" s="1"/>
  <c r="J1329" i="1"/>
  <c r="H1329" i="1"/>
  <c r="I1329" i="1" s="1"/>
  <c r="G1329" i="1"/>
  <c r="J1328" i="1"/>
  <c r="G1328" i="1"/>
  <c r="H1328" i="1" s="1"/>
  <c r="I1328" i="1" s="1"/>
  <c r="J1327" i="1"/>
  <c r="H1327" i="1"/>
  <c r="I1327" i="1" s="1"/>
  <c r="G1327" i="1"/>
  <c r="J1326" i="1"/>
  <c r="G1326" i="1"/>
  <c r="H1326" i="1" s="1"/>
  <c r="I1326" i="1" s="1"/>
  <c r="J1325" i="1"/>
  <c r="H1325" i="1"/>
  <c r="I1325" i="1" s="1"/>
  <c r="G1325" i="1"/>
  <c r="J1324" i="1"/>
  <c r="G1324" i="1"/>
  <c r="H1324" i="1" s="1"/>
  <c r="I1324" i="1" s="1"/>
  <c r="J1323" i="1"/>
  <c r="H1323" i="1"/>
  <c r="I1323" i="1" s="1"/>
  <c r="G1323" i="1"/>
  <c r="J1322" i="1"/>
  <c r="G1322" i="1"/>
  <c r="H1322" i="1" s="1"/>
  <c r="I1322" i="1" s="1"/>
  <c r="J1321" i="1"/>
  <c r="H1321" i="1"/>
  <c r="I1321" i="1" s="1"/>
  <c r="G1321" i="1"/>
  <c r="J1320" i="1"/>
  <c r="G1320" i="1"/>
  <c r="H1320" i="1" s="1"/>
  <c r="I1320" i="1" s="1"/>
  <c r="J1319" i="1"/>
  <c r="H1319" i="1"/>
  <c r="I1319" i="1" s="1"/>
  <c r="G1319" i="1"/>
  <c r="J1318" i="1"/>
  <c r="G1318" i="1"/>
  <c r="H1318" i="1" s="1"/>
  <c r="I1318" i="1" s="1"/>
  <c r="J1317" i="1"/>
  <c r="H1317" i="1"/>
  <c r="I1317" i="1" s="1"/>
  <c r="G1317" i="1"/>
  <c r="J1316" i="1"/>
  <c r="G1316" i="1"/>
  <c r="H1316" i="1" s="1"/>
  <c r="I1316" i="1" s="1"/>
  <c r="J1315" i="1"/>
  <c r="H1315" i="1"/>
  <c r="I1315" i="1" s="1"/>
  <c r="G1315" i="1"/>
  <c r="J1314" i="1"/>
  <c r="G1314" i="1"/>
  <c r="H1314" i="1" s="1"/>
  <c r="I1314" i="1" s="1"/>
  <c r="J1313" i="1"/>
  <c r="H1313" i="1"/>
  <c r="I1313" i="1" s="1"/>
  <c r="G1313" i="1"/>
  <c r="J1312" i="1"/>
  <c r="G1312" i="1"/>
  <c r="H1312" i="1" s="1"/>
  <c r="I1312" i="1" s="1"/>
  <c r="J1311" i="1"/>
  <c r="H1311" i="1"/>
  <c r="I1311" i="1" s="1"/>
  <c r="G1311" i="1"/>
  <c r="J1310" i="1"/>
  <c r="G1310" i="1"/>
  <c r="H1310" i="1" s="1"/>
  <c r="I1310" i="1" s="1"/>
  <c r="J1309" i="1"/>
  <c r="H1309" i="1"/>
  <c r="I1309" i="1" s="1"/>
  <c r="G1309" i="1"/>
  <c r="J1308" i="1"/>
  <c r="G1308" i="1"/>
  <c r="H1308" i="1" s="1"/>
  <c r="I1308" i="1" s="1"/>
  <c r="J1307" i="1"/>
  <c r="H1307" i="1"/>
  <c r="I1307" i="1" s="1"/>
  <c r="G1307" i="1"/>
  <c r="J1306" i="1"/>
  <c r="G1306" i="1"/>
  <c r="H1306" i="1" s="1"/>
  <c r="I1306" i="1" s="1"/>
  <c r="J1305" i="1"/>
  <c r="H1305" i="1"/>
  <c r="I1305" i="1" s="1"/>
  <c r="G1305" i="1"/>
  <c r="J1304" i="1"/>
  <c r="G1304" i="1"/>
  <c r="H1304" i="1" s="1"/>
  <c r="I1304" i="1" s="1"/>
  <c r="J1303" i="1"/>
  <c r="H1303" i="1"/>
  <c r="I1303" i="1" s="1"/>
  <c r="G1303" i="1"/>
  <c r="J1302" i="1"/>
  <c r="G1302" i="1"/>
  <c r="H1302" i="1" s="1"/>
  <c r="I1302" i="1" s="1"/>
  <c r="J1301" i="1"/>
  <c r="H1301" i="1"/>
  <c r="I1301" i="1" s="1"/>
  <c r="G1301" i="1"/>
  <c r="J1300" i="1"/>
  <c r="G1300" i="1"/>
  <c r="H1300" i="1" s="1"/>
  <c r="I1300" i="1" s="1"/>
  <c r="J1299" i="1"/>
  <c r="H1299" i="1"/>
  <c r="I1299" i="1" s="1"/>
  <c r="G1299" i="1"/>
  <c r="J1298" i="1"/>
  <c r="G1298" i="1"/>
  <c r="H1298" i="1" s="1"/>
  <c r="I1298" i="1" s="1"/>
  <c r="J1297" i="1"/>
  <c r="H1297" i="1"/>
  <c r="I1297" i="1" s="1"/>
  <c r="G1297" i="1"/>
  <c r="J1296" i="1"/>
  <c r="G1296" i="1"/>
  <c r="H1296" i="1" s="1"/>
  <c r="I1296" i="1" s="1"/>
  <c r="J1295" i="1"/>
  <c r="H1295" i="1"/>
  <c r="I1295" i="1" s="1"/>
  <c r="G1295" i="1"/>
  <c r="J1294" i="1"/>
  <c r="G1294" i="1"/>
  <c r="H1294" i="1" s="1"/>
  <c r="I1294" i="1" s="1"/>
  <c r="J1293" i="1"/>
  <c r="H1293" i="1"/>
  <c r="I1293" i="1" s="1"/>
  <c r="G1293" i="1"/>
  <c r="J1292" i="1"/>
  <c r="G1292" i="1"/>
  <c r="H1292" i="1" s="1"/>
  <c r="I1292" i="1" s="1"/>
  <c r="J1291" i="1"/>
  <c r="H1291" i="1"/>
  <c r="I1291" i="1" s="1"/>
  <c r="G1291" i="1"/>
  <c r="J1290" i="1"/>
  <c r="G1290" i="1"/>
  <c r="H1290" i="1" s="1"/>
  <c r="I1290" i="1" s="1"/>
  <c r="J1289" i="1"/>
  <c r="H1289" i="1"/>
  <c r="I1289" i="1" s="1"/>
  <c r="G1289" i="1"/>
  <c r="J1288" i="1"/>
  <c r="G1288" i="1"/>
  <c r="H1288" i="1" s="1"/>
  <c r="I1288" i="1" s="1"/>
  <c r="J1287" i="1"/>
  <c r="H1287" i="1"/>
  <c r="I1287" i="1" s="1"/>
  <c r="G1287" i="1"/>
  <c r="J1286" i="1"/>
  <c r="G1286" i="1"/>
  <c r="H1286" i="1" s="1"/>
  <c r="I1286" i="1" s="1"/>
  <c r="J1285" i="1"/>
  <c r="H1285" i="1"/>
  <c r="I1285" i="1" s="1"/>
  <c r="G1285" i="1"/>
  <c r="J1284" i="1"/>
  <c r="G1284" i="1"/>
  <c r="H1284" i="1" s="1"/>
  <c r="I1284" i="1" s="1"/>
  <c r="J1283" i="1"/>
  <c r="H1283" i="1"/>
  <c r="I1283" i="1" s="1"/>
  <c r="G1283" i="1"/>
  <c r="J1282" i="1"/>
  <c r="G1282" i="1"/>
  <c r="H1282" i="1" s="1"/>
  <c r="I1282" i="1" s="1"/>
  <c r="J1281" i="1"/>
  <c r="H1281" i="1"/>
  <c r="I1281" i="1" s="1"/>
  <c r="G1281" i="1"/>
  <c r="J1280" i="1"/>
  <c r="G1280" i="1"/>
  <c r="H1280" i="1" s="1"/>
  <c r="I1280" i="1" s="1"/>
  <c r="J1279" i="1"/>
  <c r="H1279" i="1"/>
  <c r="I1279" i="1" s="1"/>
  <c r="G1279" i="1"/>
  <c r="J1278" i="1"/>
  <c r="G1278" i="1"/>
  <c r="H1278" i="1" s="1"/>
  <c r="I1278" i="1" s="1"/>
  <c r="J1277" i="1"/>
  <c r="H1277" i="1"/>
  <c r="I1277" i="1" s="1"/>
  <c r="G1277" i="1"/>
  <c r="J1276" i="1"/>
  <c r="G1276" i="1"/>
  <c r="H1276" i="1" s="1"/>
  <c r="I1276" i="1" s="1"/>
  <c r="J1275" i="1"/>
  <c r="H1275" i="1"/>
  <c r="I1275" i="1" s="1"/>
  <c r="G1275" i="1"/>
  <c r="J1274" i="1"/>
  <c r="G1274" i="1"/>
  <c r="H1274" i="1" s="1"/>
  <c r="I1274" i="1" s="1"/>
  <c r="J1273" i="1"/>
  <c r="H1273" i="1"/>
  <c r="I1273" i="1" s="1"/>
  <c r="G1273" i="1"/>
  <c r="J1272" i="1"/>
  <c r="G1272" i="1"/>
  <c r="H1272" i="1" s="1"/>
  <c r="I1272" i="1" s="1"/>
  <c r="J1271" i="1"/>
  <c r="H1271" i="1"/>
  <c r="I1271" i="1" s="1"/>
  <c r="G1271" i="1"/>
  <c r="J1270" i="1"/>
  <c r="G1270" i="1"/>
  <c r="H1270" i="1" s="1"/>
  <c r="I1270" i="1" s="1"/>
  <c r="J1269" i="1"/>
  <c r="H1269" i="1"/>
  <c r="I1269" i="1" s="1"/>
  <c r="G1269" i="1"/>
  <c r="J1268" i="1"/>
  <c r="G1268" i="1"/>
  <c r="H1268" i="1" s="1"/>
  <c r="I1268" i="1" s="1"/>
  <c r="J1267" i="1"/>
  <c r="H1267" i="1"/>
  <c r="I1267" i="1" s="1"/>
  <c r="G1267" i="1"/>
  <c r="J1266" i="1"/>
  <c r="G1266" i="1"/>
  <c r="H1266" i="1" s="1"/>
  <c r="I1266" i="1" s="1"/>
  <c r="J1265" i="1"/>
  <c r="H1265" i="1"/>
  <c r="I1265" i="1" s="1"/>
  <c r="G1265" i="1"/>
  <c r="J1264" i="1"/>
  <c r="G1264" i="1"/>
  <c r="H1264" i="1" s="1"/>
  <c r="I1264" i="1" s="1"/>
  <c r="J1263" i="1"/>
  <c r="H1263" i="1"/>
  <c r="I1263" i="1" s="1"/>
  <c r="G1263" i="1"/>
  <c r="J1262" i="1"/>
  <c r="G1262" i="1"/>
  <c r="H1262" i="1" s="1"/>
  <c r="I1262" i="1" s="1"/>
  <c r="J1261" i="1"/>
  <c r="H1261" i="1"/>
  <c r="I1261" i="1" s="1"/>
  <c r="G1261" i="1"/>
  <c r="J1260" i="1"/>
  <c r="G1260" i="1"/>
  <c r="H1260" i="1" s="1"/>
  <c r="I1260" i="1" s="1"/>
  <c r="J1259" i="1"/>
  <c r="H1259" i="1"/>
  <c r="I1259" i="1" s="1"/>
  <c r="G1259" i="1"/>
  <c r="J1258" i="1"/>
  <c r="G1258" i="1"/>
  <c r="H1258" i="1" s="1"/>
  <c r="I1258" i="1" s="1"/>
  <c r="J1257" i="1"/>
  <c r="H1257" i="1"/>
  <c r="I1257" i="1" s="1"/>
  <c r="G1257" i="1"/>
  <c r="J1256" i="1"/>
  <c r="G1256" i="1"/>
  <c r="H1256" i="1" s="1"/>
  <c r="I1256" i="1" s="1"/>
  <c r="J1255" i="1"/>
  <c r="H1255" i="1"/>
  <c r="I1255" i="1" s="1"/>
  <c r="G1255" i="1"/>
  <c r="J1254" i="1"/>
  <c r="G1254" i="1"/>
  <c r="H1254" i="1" s="1"/>
  <c r="I1254" i="1" s="1"/>
  <c r="J1253" i="1"/>
  <c r="H1253" i="1"/>
  <c r="I1253" i="1" s="1"/>
  <c r="G1253" i="1"/>
  <c r="J1252" i="1"/>
  <c r="G1252" i="1"/>
  <c r="H1252" i="1" s="1"/>
  <c r="I1252" i="1" s="1"/>
  <c r="J1251" i="1"/>
  <c r="H1251" i="1"/>
  <c r="I1251" i="1" s="1"/>
  <c r="G1251" i="1"/>
  <c r="J1250" i="1"/>
  <c r="G1250" i="1"/>
  <c r="H1250" i="1" s="1"/>
  <c r="I1250" i="1" s="1"/>
  <c r="J1249" i="1"/>
  <c r="H1249" i="1"/>
  <c r="I1249" i="1" s="1"/>
  <c r="G1249" i="1"/>
  <c r="J1248" i="1"/>
  <c r="G1248" i="1"/>
  <c r="H1248" i="1" s="1"/>
  <c r="I1248" i="1" s="1"/>
  <c r="J1247" i="1"/>
  <c r="H1247" i="1"/>
  <c r="I1247" i="1" s="1"/>
  <c r="G1247" i="1"/>
  <c r="J1246" i="1"/>
  <c r="G1246" i="1"/>
  <c r="H1246" i="1" s="1"/>
  <c r="I1246" i="1" s="1"/>
  <c r="J1245" i="1"/>
  <c r="H1245" i="1"/>
  <c r="I1245" i="1" s="1"/>
  <c r="G1245" i="1"/>
  <c r="J1244" i="1"/>
  <c r="G1244" i="1"/>
  <c r="H1244" i="1" s="1"/>
  <c r="I1244" i="1" s="1"/>
  <c r="J1243" i="1"/>
  <c r="H1243" i="1"/>
  <c r="I1243" i="1" s="1"/>
  <c r="G1243" i="1"/>
  <c r="J1242" i="1"/>
  <c r="G1242" i="1"/>
  <c r="H1242" i="1" s="1"/>
  <c r="I1242" i="1" s="1"/>
  <c r="J1241" i="1"/>
  <c r="H1241" i="1"/>
  <c r="I1241" i="1" s="1"/>
  <c r="G1241" i="1"/>
  <c r="J1240" i="1"/>
  <c r="G1240" i="1"/>
  <c r="H1240" i="1" s="1"/>
  <c r="I1240" i="1" s="1"/>
  <c r="J1239" i="1"/>
  <c r="H1239" i="1"/>
  <c r="I1239" i="1" s="1"/>
  <c r="G1239" i="1"/>
  <c r="J1238" i="1"/>
  <c r="G1238" i="1"/>
  <c r="H1238" i="1" s="1"/>
  <c r="I1238" i="1" s="1"/>
  <c r="J1237" i="1"/>
  <c r="H1237" i="1"/>
  <c r="I1237" i="1" s="1"/>
  <c r="G1237" i="1"/>
  <c r="J1236" i="1"/>
  <c r="G1236" i="1"/>
  <c r="H1236" i="1" s="1"/>
  <c r="I1236" i="1" s="1"/>
  <c r="J1235" i="1"/>
  <c r="H1235" i="1"/>
  <c r="I1235" i="1" s="1"/>
  <c r="G1235" i="1"/>
  <c r="J1234" i="1"/>
  <c r="G1234" i="1"/>
  <c r="H1234" i="1" s="1"/>
  <c r="I1234" i="1" s="1"/>
  <c r="J1233" i="1"/>
  <c r="H1233" i="1"/>
  <c r="I1233" i="1" s="1"/>
  <c r="G1233" i="1"/>
  <c r="J1232" i="1"/>
  <c r="G1232" i="1"/>
  <c r="H1232" i="1" s="1"/>
  <c r="I1232" i="1" s="1"/>
  <c r="J1231" i="1"/>
  <c r="H1231" i="1"/>
  <c r="I1231" i="1" s="1"/>
  <c r="G1231" i="1"/>
  <c r="J1230" i="1"/>
  <c r="G1230" i="1"/>
  <c r="H1230" i="1" s="1"/>
  <c r="I1230" i="1" s="1"/>
  <c r="J1229" i="1"/>
  <c r="H1229" i="1"/>
  <c r="I1229" i="1" s="1"/>
  <c r="G1229" i="1"/>
  <c r="J1228" i="1"/>
  <c r="G1228" i="1"/>
  <c r="H1228" i="1" s="1"/>
  <c r="I1228" i="1" s="1"/>
  <c r="J1227" i="1"/>
  <c r="H1227" i="1"/>
  <c r="I1227" i="1" s="1"/>
  <c r="G1227" i="1"/>
  <c r="J1226" i="1"/>
  <c r="G1226" i="1"/>
  <c r="H1226" i="1" s="1"/>
  <c r="I1226" i="1" s="1"/>
  <c r="J1225" i="1"/>
  <c r="H1225" i="1"/>
  <c r="I1225" i="1" s="1"/>
  <c r="G1225" i="1"/>
  <c r="J1224" i="1"/>
  <c r="G1224" i="1"/>
  <c r="H1224" i="1" s="1"/>
  <c r="I1224" i="1" s="1"/>
  <c r="J1223" i="1"/>
  <c r="H1223" i="1"/>
  <c r="I1223" i="1" s="1"/>
  <c r="G1223" i="1"/>
  <c r="J1222" i="1"/>
  <c r="G1222" i="1"/>
  <c r="H1222" i="1" s="1"/>
  <c r="I1222" i="1" s="1"/>
  <c r="J1221" i="1"/>
  <c r="H1221" i="1"/>
  <c r="I1221" i="1" s="1"/>
  <c r="G1221" i="1"/>
  <c r="J1220" i="1"/>
  <c r="G1220" i="1"/>
  <c r="H1220" i="1" s="1"/>
  <c r="I1220" i="1" s="1"/>
  <c r="J1219" i="1"/>
  <c r="H1219" i="1"/>
  <c r="I1219" i="1" s="1"/>
  <c r="G1219" i="1"/>
  <c r="J1218" i="1"/>
  <c r="G1218" i="1"/>
  <c r="H1218" i="1" s="1"/>
  <c r="I1218" i="1" s="1"/>
  <c r="J1217" i="1"/>
  <c r="H1217" i="1"/>
  <c r="I1217" i="1" s="1"/>
  <c r="G1217" i="1"/>
  <c r="J1216" i="1"/>
  <c r="G1216" i="1"/>
  <c r="H1216" i="1" s="1"/>
  <c r="I1216" i="1" s="1"/>
  <c r="J1215" i="1"/>
  <c r="H1215" i="1"/>
  <c r="I1215" i="1" s="1"/>
  <c r="G1215" i="1"/>
  <c r="J1214" i="1"/>
  <c r="G1214" i="1"/>
  <c r="H1214" i="1" s="1"/>
  <c r="I1214" i="1" s="1"/>
  <c r="J1213" i="1"/>
  <c r="H1213" i="1"/>
  <c r="I1213" i="1" s="1"/>
  <c r="G1213" i="1"/>
  <c r="J1212" i="1"/>
  <c r="G1212" i="1"/>
  <c r="H1212" i="1" s="1"/>
  <c r="I1212" i="1" s="1"/>
  <c r="J1211" i="1"/>
  <c r="H1211" i="1"/>
  <c r="I1211" i="1" s="1"/>
  <c r="G1211" i="1"/>
  <c r="J1210" i="1"/>
  <c r="G1210" i="1"/>
  <c r="H1210" i="1" s="1"/>
  <c r="I1210" i="1" s="1"/>
  <c r="J1209" i="1"/>
  <c r="H1209" i="1"/>
  <c r="I1209" i="1" s="1"/>
  <c r="G1209" i="1"/>
  <c r="J1208" i="1"/>
  <c r="G1208" i="1"/>
  <c r="H1208" i="1" s="1"/>
  <c r="I1208" i="1" s="1"/>
  <c r="J1207" i="1"/>
  <c r="H1207" i="1"/>
  <c r="I1207" i="1" s="1"/>
  <c r="G1207" i="1"/>
  <c r="J1206" i="1"/>
  <c r="G1206" i="1"/>
  <c r="H1206" i="1" s="1"/>
  <c r="I1206" i="1" s="1"/>
  <c r="J1205" i="1"/>
  <c r="H1205" i="1"/>
  <c r="I1205" i="1" s="1"/>
  <c r="G1205" i="1"/>
  <c r="J1204" i="1"/>
  <c r="G1204" i="1"/>
  <c r="H1204" i="1" s="1"/>
  <c r="I1204" i="1" s="1"/>
  <c r="J1203" i="1"/>
  <c r="H1203" i="1"/>
  <c r="I1203" i="1" s="1"/>
  <c r="G1203" i="1"/>
  <c r="J1202" i="1"/>
  <c r="G1202" i="1"/>
  <c r="H1202" i="1" s="1"/>
  <c r="I1202" i="1" s="1"/>
  <c r="J1201" i="1"/>
  <c r="H1201" i="1"/>
  <c r="I1201" i="1" s="1"/>
  <c r="G1201" i="1"/>
  <c r="J1200" i="1"/>
  <c r="G1200" i="1"/>
  <c r="H1200" i="1" s="1"/>
  <c r="I1200" i="1" s="1"/>
  <c r="J1199" i="1"/>
  <c r="H1199" i="1"/>
  <c r="I1199" i="1" s="1"/>
  <c r="G1199" i="1"/>
  <c r="J1198" i="1"/>
  <c r="G1198" i="1"/>
  <c r="H1198" i="1" s="1"/>
  <c r="I1198" i="1" s="1"/>
  <c r="J1197" i="1"/>
  <c r="H1197" i="1"/>
  <c r="I1197" i="1" s="1"/>
  <c r="G1197" i="1"/>
  <c r="J1196" i="1"/>
  <c r="G1196" i="1"/>
  <c r="H1196" i="1" s="1"/>
  <c r="I1196" i="1" s="1"/>
  <c r="J1195" i="1"/>
  <c r="H1195" i="1"/>
  <c r="I1195" i="1" s="1"/>
  <c r="G1195" i="1"/>
  <c r="J1194" i="1"/>
  <c r="G1194" i="1"/>
  <c r="H1194" i="1" s="1"/>
  <c r="I1194" i="1" s="1"/>
  <c r="J1193" i="1"/>
  <c r="H1193" i="1"/>
  <c r="I1193" i="1" s="1"/>
  <c r="G1193" i="1"/>
  <c r="J1192" i="1"/>
  <c r="G1192" i="1"/>
  <c r="H1192" i="1" s="1"/>
  <c r="I1192" i="1" s="1"/>
  <c r="J1191" i="1"/>
  <c r="H1191" i="1"/>
  <c r="I1191" i="1" s="1"/>
  <c r="G1191" i="1"/>
  <c r="J1190" i="1"/>
  <c r="G1190" i="1"/>
  <c r="H1190" i="1" s="1"/>
  <c r="I1190" i="1" s="1"/>
  <c r="J1189" i="1"/>
  <c r="H1189" i="1"/>
  <c r="I1189" i="1" s="1"/>
  <c r="G1189" i="1"/>
  <c r="J1188" i="1"/>
  <c r="G1188" i="1"/>
  <c r="H1188" i="1" s="1"/>
  <c r="I1188" i="1" s="1"/>
  <c r="J1187" i="1"/>
  <c r="H1187" i="1"/>
  <c r="I1187" i="1" s="1"/>
  <c r="G1187" i="1"/>
  <c r="J1186" i="1"/>
  <c r="G1186" i="1"/>
  <c r="H1186" i="1" s="1"/>
  <c r="I1186" i="1" s="1"/>
  <c r="J1185" i="1"/>
  <c r="H1185" i="1"/>
  <c r="I1185" i="1" s="1"/>
  <c r="G1185" i="1"/>
  <c r="J1184" i="1"/>
  <c r="G1184" i="1"/>
  <c r="H1184" i="1" s="1"/>
  <c r="I1184" i="1" s="1"/>
  <c r="J1183" i="1"/>
  <c r="H1183" i="1"/>
  <c r="I1183" i="1" s="1"/>
  <c r="G1183" i="1"/>
  <c r="J1182" i="1"/>
  <c r="G1182" i="1"/>
  <c r="H1182" i="1" s="1"/>
  <c r="I1182" i="1" s="1"/>
  <c r="J1181" i="1"/>
  <c r="H1181" i="1"/>
  <c r="I1181" i="1" s="1"/>
  <c r="G1181" i="1"/>
  <c r="J1180" i="1"/>
  <c r="G1180" i="1"/>
  <c r="H1180" i="1" s="1"/>
  <c r="I1180" i="1" s="1"/>
  <c r="J1179" i="1"/>
  <c r="H1179" i="1"/>
  <c r="I1179" i="1" s="1"/>
  <c r="G1179" i="1"/>
  <c r="J1178" i="1"/>
  <c r="G1178" i="1"/>
  <c r="H1178" i="1" s="1"/>
  <c r="I1178" i="1" s="1"/>
  <c r="J1177" i="1"/>
  <c r="H1177" i="1"/>
  <c r="I1177" i="1" s="1"/>
  <c r="G1177" i="1"/>
  <c r="J1176" i="1"/>
  <c r="G1176" i="1"/>
  <c r="H1176" i="1" s="1"/>
  <c r="I1176" i="1" s="1"/>
  <c r="J1175" i="1"/>
  <c r="H1175" i="1"/>
  <c r="I1175" i="1" s="1"/>
  <c r="G1175" i="1"/>
  <c r="J1174" i="1"/>
  <c r="G1174" i="1"/>
  <c r="H1174" i="1" s="1"/>
  <c r="I1174" i="1" s="1"/>
  <c r="J1173" i="1"/>
  <c r="H1173" i="1"/>
  <c r="I1173" i="1" s="1"/>
  <c r="G1173" i="1"/>
  <c r="J1172" i="1"/>
  <c r="G1172" i="1"/>
  <c r="H1172" i="1" s="1"/>
  <c r="I1172" i="1" s="1"/>
  <c r="J1171" i="1"/>
  <c r="H1171" i="1"/>
  <c r="I1171" i="1" s="1"/>
  <c r="G1171" i="1"/>
  <c r="J1170" i="1"/>
  <c r="G1170" i="1"/>
  <c r="H1170" i="1" s="1"/>
  <c r="I1170" i="1" s="1"/>
  <c r="J1169" i="1"/>
  <c r="H1169" i="1"/>
  <c r="I1169" i="1" s="1"/>
  <c r="G1169" i="1"/>
  <c r="J1168" i="1"/>
  <c r="G1168" i="1"/>
  <c r="H1168" i="1" s="1"/>
  <c r="I1168" i="1" s="1"/>
  <c r="J1167" i="1"/>
  <c r="H1167" i="1"/>
  <c r="I1167" i="1" s="1"/>
  <c r="G1167" i="1"/>
  <c r="J1166" i="1"/>
  <c r="G1166" i="1"/>
  <c r="H1166" i="1" s="1"/>
  <c r="I1166" i="1" s="1"/>
  <c r="J1165" i="1"/>
  <c r="H1165" i="1"/>
  <c r="I1165" i="1" s="1"/>
  <c r="G1165" i="1"/>
  <c r="J1164" i="1"/>
  <c r="G1164" i="1"/>
  <c r="H1164" i="1" s="1"/>
  <c r="I1164" i="1" s="1"/>
  <c r="J1163" i="1"/>
  <c r="H1163" i="1"/>
  <c r="I1163" i="1" s="1"/>
  <c r="G1163" i="1"/>
  <c r="J1162" i="1"/>
  <c r="G1162" i="1"/>
  <c r="H1162" i="1" s="1"/>
  <c r="I1162" i="1" s="1"/>
  <c r="J1161" i="1"/>
  <c r="H1161" i="1"/>
  <c r="I1161" i="1" s="1"/>
  <c r="G1161" i="1"/>
  <c r="J1160" i="1"/>
  <c r="G1160" i="1"/>
  <c r="H1160" i="1" s="1"/>
  <c r="I1160" i="1" s="1"/>
  <c r="J1159" i="1"/>
  <c r="H1159" i="1"/>
  <c r="I1159" i="1" s="1"/>
  <c r="G1159" i="1"/>
  <c r="J1158" i="1"/>
  <c r="G1158" i="1"/>
  <c r="H1158" i="1" s="1"/>
  <c r="I1158" i="1" s="1"/>
  <c r="J1157" i="1"/>
  <c r="H1157" i="1"/>
  <c r="I1157" i="1" s="1"/>
  <c r="G1157" i="1"/>
  <c r="J1156" i="1"/>
  <c r="G1156" i="1"/>
  <c r="H1156" i="1" s="1"/>
  <c r="I1156" i="1" s="1"/>
  <c r="J1155" i="1"/>
  <c r="H1155" i="1"/>
  <c r="I1155" i="1" s="1"/>
  <c r="G1155" i="1"/>
  <c r="J1154" i="1"/>
  <c r="G1154" i="1"/>
  <c r="H1154" i="1" s="1"/>
  <c r="I1154" i="1" s="1"/>
  <c r="J1153" i="1"/>
  <c r="H1153" i="1"/>
  <c r="I1153" i="1" s="1"/>
  <c r="G1153" i="1"/>
  <c r="J1152" i="1"/>
  <c r="G1152" i="1"/>
  <c r="H1152" i="1" s="1"/>
  <c r="I1152" i="1" s="1"/>
  <c r="J1151" i="1"/>
  <c r="H1151" i="1"/>
  <c r="I1151" i="1" s="1"/>
  <c r="G1151" i="1"/>
  <c r="J1150" i="1"/>
  <c r="G1150" i="1"/>
  <c r="H1150" i="1" s="1"/>
  <c r="I1150" i="1" s="1"/>
  <c r="J1149" i="1"/>
  <c r="H1149" i="1"/>
  <c r="I1149" i="1" s="1"/>
  <c r="G1149" i="1"/>
  <c r="J1148" i="1"/>
  <c r="G1148" i="1"/>
  <c r="H1148" i="1" s="1"/>
  <c r="I1148" i="1" s="1"/>
  <c r="J1147" i="1"/>
  <c r="H1147" i="1"/>
  <c r="I1147" i="1" s="1"/>
  <c r="G1147" i="1"/>
  <c r="J1146" i="1"/>
  <c r="G1146" i="1"/>
  <c r="H1146" i="1" s="1"/>
  <c r="I1146" i="1" s="1"/>
  <c r="J1145" i="1"/>
  <c r="H1145" i="1"/>
  <c r="I1145" i="1" s="1"/>
  <c r="G1145" i="1"/>
  <c r="J1144" i="1"/>
  <c r="G1144" i="1"/>
  <c r="H1144" i="1" s="1"/>
  <c r="I1144" i="1" s="1"/>
  <c r="J1143" i="1"/>
  <c r="H1143" i="1"/>
  <c r="I1143" i="1" s="1"/>
  <c r="G1143" i="1"/>
  <c r="J1142" i="1"/>
  <c r="G1142" i="1"/>
  <c r="H1142" i="1" s="1"/>
  <c r="I1142" i="1" s="1"/>
  <c r="J1141" i="1"/>
  <c r="H1141" i="1"/>
  <c r="I1141" i="1" s="1"/>
  <c r="G1141" i="1"/>
  <c r="J1140" i="1"/>
  <c r="G1140" i="1"/>
  <c r="H1140" i="1" s="1"/>
  <c r="I1140" i="1" s="1"/>
  <c r="J1139" i="1"/>
  <c r="H1139" i="1"/>
  <c r="I1139" i="1" s="1"/>
  <c r="G1139" i="1"/>
  <c r="J1138" i="1"/>
  <c r="G1138" i="1"/>
  <c r="H1138" i="1" s="1"/>
  <c r="I1138" i="1" s="1"/>
  <c r="J1137" i="1"/>
  <c r="H1137" i="1"/>
  <c r="I1137" i="1" s="1"/>
  <c r="G1137" i="1"/>
  <c r="J1136" i="1"/>
  <c r="G1136" i="1"/>
  <c r="H1136" i="1" s="1"/>
  <c r="I1136" i="1" s="1"/>
  <c r="J1135" i="1"/>
  <c r="H1135" i="1"/>
  <c r="I1135" i="1" s="1"/>
  <c r="G1135" i="1"/>
  <c r="J1134" i="1"/>
  <c r="G1134" i="1"/>
  <c r="H1134" i="1" s="1"/>
  <c r="I1134" i="1" s="1"/>
  <c r="J1133" i="1"/>
  <c r="H1133" i="1"/>
  <c r="I1133" i="1" s="1"/>
  <c r="G1133" i="1"/>
  <c r="J1132" i="1"/>
  <c r="G1132" i="1"/>
  <c r="H1132" i="1" s="1"/>
  <c r="I1132" i="1" s="1"/>
  <c r="J1131" i="1"/>
  <c r="H1131" i="1"/>
  <c r="I1131" i="1" s="1"/>
  <c r="G1131" i="1"/>
  <c r="J1130" i="1"/>
  <c r="G1130" i="1"/>
  <c r="H1130" i="1" s="1"/>
  <c r="I1130" i="1" s="1"/>
  <c r="J1129" i="1"/>
  <c r="H1129" i="1"/>
  <c r="I1129" i="1" s="1"/>
  <c r="G1129" i="1"/>
  <c r="J1128" i="1"/>
  <c r="G1128" i="1"/>
  <c r="H1128" i="1" s="1"/>
  <c r="I1128" i="1" s="1"/>
  <c r="J1127" i="1"/>
  <c r="H1127" i="1"/>
  <c r="I1127" i="1" s="1"/>
  <c r="G1127" i="1"/>
  <c r="J1126" i="1"/>
  <c r="G1126" i="1"/>
  <c r="H1126" i="1" s="1"/>
  <c r="I1126" i="1" s="1"/>
  <c r="J1125" i="1"/>
  <c r="H1125" i="1"/>
  <c r="I1125" i="1" s="1"/>
  <c r="G1125" i="1"/>
  <c r="J1124" i="1"/>
  <c r="G1124" i="1"/>
  <c r="H1124" i="1" s="1"/>
  <c r="I1124" i="1" s="1"/>
  <c r="J1123" i="1"/>
  <c r="H1123" i="1"/>
  <c r="I1123" i="1" s="1"/>
  <c r="G1123" i="1"/>
  <c r="J1122" i="1"/>
  <c r="G1122" i="1"/>
  <c r="H1122" i="1" s="1"/>
  <c r="I1122" i="1" s="1"/>
  <c r="J1121" i="1"/>
  <c r="H1121" i="1"/>
  <c r="I1121" i="1" s="1"/>
  <c r="G1121" i="1"/>
  <c r="J1120" i="1"/>
  <c r="G1120" i="1"/>
  <c r="H1120" i="1" s="1"/>
  <c r="I1120" i="1" s="1"/>
  <c r="J1119" i="1"/>
  <c r="H1119" i="1"/>
  <c r="I1119" i="1" s="1"/>
  <c r="G1119" i="1"/>
  <c r="J1118" i="1"/>
  <c r="G1118" i="1"/>
  <c r="H1118" i="1" s="1"/>
  <c r="I1118" i="1" s="1"/>
  <c r="J1117" i="1"/>
  <c r="H1117" i="1"/>
  <c r="I1117" i="1" s="1"/>
  <c r="G1117" i="1"/>
  <c r="J1116" i="1"/>
  <c r="G1116" i="1"/>
  <c r="H1116" i="1" s="1"/>
  <c r="I1116" i="1" s="1"/>
  <c r="J1115" i="1"/>
  <c r="H1115" i="1"/>
  <c r="I1115" i="1" s="1"/>
  <c r="G1115" i="1"/>
  <c r="J1114" i="1"/>
  <c r="G1114" i="1"/>
  <c r="H1114" i="1" s="1"/>
  <c r="I1114" i="1" s="1"/>
  <c r="J1113" i="1"/>
  <c r="H1113" i="1"/>
  <c r="I1113" i="1" s="1"/>
  <c r="G1113" i="1"/>
  <c r="J1112" i="1"/>
  <c r="G1112" i="1"/>
  <c r="H1112" i="1" s="1"/>
  <c r="I1112" i="1" s="1"/>
  <c r="J1111" i="1"/>
  <c r="H1111" i="1"/>
  <c r="I1111" i="1" s="1"/>
  <c r="G1111" i="1"/>
  <c r="J1110" i="1"/>
  <c r="G1110" i="1"/>
  <c r="H1110" i="1" s="1"/>
  <c r="I1110" i="1" s="1"/>
  <c r="J1109" i="1"/>
  <c r="H1109" i="1"/>
  <c r="I1109" i="1" s="1"/>
  <c r="G1109" i="1"/>
  <c r="J1108" i="1"/>
  <c r="G1108" i="1"/>
  <c r="H1108" i="1" s="1"/>
  <c r="I1108" i="1" s="1"/>
  <c r="J1107" i="1"/>
  <c r="H1107" i="1"/>
  <c r="I1107" i="1" s="1"/>
  <c r="G1107" i="1"/>
  <c r="J1106" i="1"/>
  <c r="G1106" i="1"/>
  <c r="H1106" i="1" s="1"/>
  <c r="I1106" i="1" s="1"/>
  <c r="J1105" i="1"/>
  <c r="H1105" i="1"/>
  <c r="I1105" i="1" s="1"/>
  <c r="G1105" i="1"/>
  <c r="J1104" i="1"/>
  <c r="G1104" i="1"/>
  <c r="H1104" i="1" s="1"/>
  <c r="I1104" i="1" s="1"/>
  <c r="J1103" i="1"/>
  <c r="H1103" i="1"/>
  <c r="I1103" i="1" s="1"/>
  <c r="G1103" i="1"/>
  <c r="J1102" i="1"/>
  <c r="G1102" i="1"/>
  <c r="H1102" i="1" s="1"/>
  <c r="I1102" i="1" s="1"/>
  <c r="J1101" i="1"/>
  <c r="H1101" i="1"/>
  <c r="I1101" i="1" s="1"/>
  <c r="G1101" i="1"/>
  <c r="J1100" i="1"/>
  <c r="G1100" i="1"/>
  <c r="H1100" i="1" s="1"/>
  <c r="I1100" i="1" s="1"/>
  <c r="J1099" i="1"/>
  <c r="H1099" i="1"/>
  <c r="I1099" i="1" s="1"/>
  <c r="G1099" i="1"/>
  <c r="J1098" i="1"/>
  <c r="G1098" i="1"/>
  <c r="H1098" i="1" s="1"/>
  <c r="I1098" i="1" s="1"/>
  <c r="J1097" i="1"/>
  <c r="H1097" i="1"/>
  <c r="I1097" i="1" s="1"/>
  <c r="G1097" i="1"/>
  <c r="J1096" i="1"/>
  <c r="G1096" i="1"/>
  <c r="H1096" i="1" s="1"/>
  <c r="I1096" i="1" s="1"/>
  <c r="J1095" i="1"/>
  <c r="H1095" i="1"/>
  <c r="I1095" i="1" s="1"/>
  <c r="G1095" i="1"/>
  <c r="J1094" i="1"/>
  <c r="G1094" i="1"/>
  <c r="H1094" i="1" s="1"/>
  <c r="I1094" i="1" s="1"/>
  <c r="J1093" i="1"/>
  <c r="H1093" i="1"/>
  <c r="I1093" i="1" s="1"/>
  <c r="G1093" i="1"/>
  <c r="J1092" i="1"/>
  <c r="G1092" i="1"/>
  <c r="H1092" i="1" s="1"/>
  <c r="I1092" i="1" s="1"/>
  <c r="J1091" i="1"/>
  <c r="H1091" i="1"/>
  <c r="I1091" i="1" s="1"/>
  <c r="G1091" i="1"/>
  <c r="J1090" i="1"/>
  <c r="G1090" i="1"/>
  <c r="H1090" i="1" s="1"/>
  <c r="I1090" i="1" s="1"/>
  <c r="J1089" i="1"/>
  <c r="H1089" i="1"/>
  <c r="I1089" i="1" s="1"/>
  <c r="G1089" i="1"/>
  <c r="J1088" i="1"/>
  <c r="G1088" i="1"/>
  <c r="H1088" i="1" s="1"/>
  <c r="I1088" i="1" s="1"/>
  <c r="J1087" i="1"/>
  <c r="H1087" i="1"/>
  <c r="I1087" i="1" s="1"/>
  <c r="G1087" i="1"/>
  <c r="J1086" i="1"/>
  <c r="G1086" i="1"/>
  <c r="H1086" i="1" s="1"/>
  <c r="I1086" i="1" s="1"/>
  <c r="J1085" i="1"/>
  <c r="H1085" i="1"/>
  <c r="I1085" i="1" s="1"/>
  <c r="G1085" i="1"/>
  <c r="J1084" i="1"/>
  <c r="G1084" i="1"/>
  <c r="H1084" i="1" s="1"/>
  <c r="I1084" i="1" s="1"/>
  <c r="J1083" i="1"/>
  <c r="H1083" i="1"/>
  <c r="I1083" i="1" s="1"/>
  <c r="G1083" i="1"/>
  <c r="J1082" i="1"/>
  <c r="G1082" i="1"/>
  <c r="H1082" i="1" s="1"/>
  <c r="I1082" i="1" s="1"/>
  <c r="J1081" i="1"/>
  <c r="H1081" i="1"/>
  <c r="I1081" i="1" s="1"/>
  <c r="G1081" i="1"/>
  <c r="J1080" i="1"/>
  <c r="G1080" i="1"/>
  <c r="H1080" i="1" s="1"/>
  <c r="I1080" i="1" s="1"/>
  <c r="J1079" i="1"/>
  <c r="H1079" i="1"/>
  <c r="I1079" i="1" s="1"/>
  <c r="G1079" i="1"/>
  <c r="J1078" i="1"/>
  <c r="G1078" i="1"/>
  <c r="H1078" i="1" s="1"/>
  <c r="I1078" i="1" s="1"/>
  <c r="J1077" i="1"/>
  <c r="H1077" i="1"/>
  <c r="I1077" i="1" s="1"/>
  <c r="G1077" i="1"/>
  <c r="J1076" i="1"/>
  <c r="G1076" i="1"/>
  <c r="H1076" i="1" s="1"/>
  <c r="I1076" i="1" s="1"/>
  <c r="J1075" i="1"/>
  <c r="H1075" i="1"/>
  <c r="I1075" i="1" s="1"/>
  <c r="G1075" i="1"/>
  <c r="J1074" i="1"/>
  <c r="G1074" i="1"/>
  <c r="H1074" i="1" s="1"/>
  <c r="I1074" i="1" s="1"/>
  <c r="J1073" i="1"/>
  <c r="H1073" i="1"/>
  <c r="I1073" i="1" s="1"/>
  <c r="G1073" i="1"/>
  <c r="J1072" i="1"/>
  <c r="G1072" i="1"/>
  <c r="H1072" i="1" s="1"/>
  <c r="I1072" i="1" s="1"/>
  <c r="J1071" i="1"/>
  <c r="H1071" i="1"/>
  <c r="I1071" i="1" s="1"/>
  <c r="G1071" i="1"/>
  <c r="J1070" i="1"/>
  <c r="G1070" i="1"/>
  <c r="H1070" i="1" s="1"/>
  <c r="I1070" i="1" s="1"/>
  <c r="J1069" i="1"/>
  <c r="H1069" i="1"/>
  <c r="I1069" i="1" s="1"/>
  <c r="G1069" i="1"/>
  <c r="J1068" i="1"/>
  <c r="G1068" i="1"/>
  <c r="H1068" i="1" s="1"/>
  <c r="I1068" i="1" s="1"/>
  <c r="J1067" i="1"/>
  <c r="H1067" i="1"/>
  <c r="I1067" i="1" s="1"/>
  <c r="G1067" i="1"/>
  <c r="J1066" i="1"/>
  <c r="G1066" i="1"/>
  <c r="H1066" i="1" s="1"/>
  <c r="I1066" i="1" s="1"/>
  <c r="J1065" i="1"/>
  <c r="H1065" i="1"/>
  <c r="I1065" i="1" s="1"/>
  <c r="G1065" i="1"/>
  <c r="J1064" i="1"/>
  <c r="G1064" i="1"/>
  <c r="H1064" i="1" s="1"/>
  <c r="I1064" i="1" s="1"/>
  <c r="J1063" i="1"/>
  <c r="H1063" i="1"/>
  <c r="I1063" i="1" s="1"/>
  <c r="G1063" i="1"/>
  <c r="J1062" i="1"/>
  <c r="G1062" i="1"/>
  <c r="H1062" i="1" s="1"/>
  <c r="I1062" i="1" s="1"/>
  <c r="J1061" i="1"/>
  <c r="H1061" i="1"/>
  <c r="I1061" i="1" s="1"/>
  <c r="G1061" i="1"/>
  <c r="J1060" i="1"/>
  <c r="G1060" i="1"/>
  <c r="H1060" i="1" s="1"/>
  <c r="I1060" i="1" s="1"/>
  <c r="J1059" i="1"/>
  <c r="H1059" i="1"/>
  <c r="I1059" i="1" s="1"/>
  <c r="G1059" i="1"/>
  <c r="J1058" i="1"/>
  <c r="G1058" i="1"/>
  <c r="H1058" i="1" s="1"/>
  <c r="I1058" i="1" s="1"/>
  <c r="J1057" i="1"/>
  <c r="H1057" i="1"/>
  <c r="I1057" i="1" s="1"/>
  <c r="G1057" i="1"/>
  <c r="J1056" i="1"/>
  <c r="G1056" i="1"/>
  <c r="H1056" i="1" s="1"/>
  <c r="I1056" i="1" s="1"/>
  <c r="J1055" i="1"/>
  <c r="H1055" i="1"/>
  <c r="I1055" i="1" s="1"/>
  <c r="G1055" i="1"/>
  <c r="J1054" i="1"/>
  <c r="G1054" i="1"/>
  <c r="H1054" i="1" s="1"/>
  <c r="I1054" i="1" s="1"/>
  <c r="J1053" i="1"/>
  <c r="H1053" i="1"/>
  <c r="I1053" i="1" s="1"/>
  <c r="G1053" i="1"/>
  <c r="J1052" i="1"/>
  <c r="G1052" i="1"/>
  <c r="H1052" i="1" s="1"/>
  <c r="I1052" i="1" s="1"/>
  <c r="J1051" i="1"/>
  <c r="H1051" i="1"/>
  <c r="I1051" i="1" s="1"/>
  <c r="G1051" i="1"/>
  <c r="J1050" i="1"/>
  <c r="G1050" i="1"/>
  <c r="H1050" i="1" s="1"/>
  <c r="I1050" i="1" s="1"/>
  <c r="J1049" i="1"/>
  <c r="H1049" i="1"/>
  <c r="I1049" i="1" s="1"/>
  <c r="G1049" i="1"/>
  <c r="J1048" i="1"/>
  <c r="G1048" i="1"/>
  <c r="H1048" i="1" s="1"/>
  <c r="I1048" i="1" s="1"/>
  <c r="J1047" i="1"/>
  <c r="H1047" i="1"/>
  <c r="I1047" i="1" s="1"/>
  <c r="G1047" i="1"/>
  <c r="J1046" i="1"/>
  <c r="G1046" i="1"/>
  <c r="H1046" i="1" s="1"/>
  <c r="I1046" i="1" s="1"/>
  <c r="J1045" i="1"/>
  <c r="H1045" i="1"/>
  <c r="I1045" i="1" s="1"/>
  <c r="G1045" i="1"/>
  <c r="J1044" i="1"/>
  <c r="G1044" i="1"/>
  <c r="H1044" i="1" s="1"/>
  <c r="I1044" i="1" s="1"/>
  <c r="J1043" i="1"/>
  <c r="H1043" i="1"/>
  <c r="I1043" i="1" s="1"/>
  <c r="G1043" i="1"/>
  <c r="J1042" i="1"/>
  <c r="G1042" i="1"/>
  <c r="H1042" i="1" s="1"/>
  <c r="I1042" i="1" s="1"/>
  <c r="J1041" i="1"/>
  <c r="H1041" i="1"/>
  <c r="I1041" i="1" s="1"/>
  <c r="G1041" i="1"/>
  <c r="J1040" i="1"/>
  <c r="G1040" i="1"/>
  <c r="H1040" i="1" s="1"/>
  <c r="I1040" i="1" s="1"/>
  <c r="J1039" i="1"/>
  <c r="H1039" i="1"/>
  <c r="I1039" i="1" s="1"/>
  <c r="G1039" i="1"/>
  <c r="J1038" i="1"/>
  <c r="G1038" i="1"/>
  <c r="H1038" i="1" s="1"/>
  <c r="I1038" i="1" s="1"/>
  <c r="J1037" i="1"/>
  <c r="H1037" i="1"/>
  <c r="I1037" i="1" s="1"/>
  <c r="G1037" i="1"/>
  <c r="J1036" i="1"/>
  <c r="G1036" i="1"/>
  <c r="H1036" i="1" s="1"/>
  <c r="I1036" i="1" s="1"/>
  <c r="J1035" i="1"/>
  <c r="H1035" i="1"/>
  <c r="I1035" i="1" s="1"/>
  <c r="G1035" i="1"/>
  <c r="J1034" i="1"/>
  <c r="G1034" i="1"/>
  <c r="H1034" i="1" s="1"/>
  <c r="I1034" i="1" s="1"/>
  <c r="J1033" i="1"/>
  <c r="H1033" i="1"/>
  <c r="I1033" i="1" s="1"/>
  <c r="G1033" i="1"/>
  <c r="J1032" i="1"/>
  <c r="G1032" i="1"/>
  <c r="H1032" i="1" s="1"/>
  <c r="I1032" i="1" s="1"/>
  <c r="J1031" i="1"/>
  <c r="H1031" i="1"/>
  <c r="I1031" i="1" s="1"/>
  <c r="G1031" i="1"/>
  <c r="J1030" i="1"/>
  <c r="G1030" i="1"/>
  <c r="H1030" i="1" s="1"/>
  <c r="I1030" i="1" s="1"/>
  <c r="J1029" i="1"/>
  <c r="H1029" i="1"/>
  <c r="I1029" i="1" s="1"/>
  <c r="G1029" i="1"/>
  <c r="J1028" i="1"/>
  <c r="G1028" i="1"/>
  <c r="H1028" i="1" s="1"/>
  <c r="I1028" i="1" s="1"/>
  <c r="J1027" i="1"/>
  <c r="H1027" i="1"/>
  <c r="I1027" i="1" s="1"/>
  <c r="G1027" i="1"/>
  <c r="J1026" i="1"/>
  <c r="G1026" i="1"/>
  <c r="H1026" i="1" s="1"/>
  <c r="I1026" i="1" s="1"/>
  <c r="J1025" i="1"/>
  <c r="H1025" i="1"/>
  <c r="I1025" i="1" s="1"/>
  <c r="G1025" i="1"/>
  <c r="J1024" i="1"/>
  <c r="G1024" i="1"/>
  <c r="H1024" i="1" s="1"/>
  <c r="I1024" i="1" s="1"/>
  <c r="J1023" i="1"/>
  <c r="H1023" i="1"/>
  <c r="I1023" i="1" s="1"/>
  <c r="G1023" i="1"/>
  <c r="J1022" i="1"/>
  <c r="G1022" i="1"/>
  <c r="H1022" i="1" s="1"/>
  <c r="I1022" i="1" s="1"/>
  <c r="J1021" i="1"/>
  <c r="H1021" i="1"/>
  <c r="I1021" i="1" s="1"/>
  <c r="G1021" i="1"/>
  <c r="J1020" i="1"/>
  <c r="G1020" i="1"/>
  <c r="H1020" i="1" s="1"/>
  <c r="I1020" i="1" s="1"/>
  <c r="J1019" i="1"/>
  <c r="H1019" i="1"/>
  <c r="I1019" i="1" s="1"/>
  <c r="G1019" i="1"/>
  <c r="J1018" i="1"/>
  <c r="G1018" i="1"/>
  <c r="H1018" i="1" s="1"/>
  <c r="I1018" i="1" s="1"/>
  <c r="J1017" i="1"/>
  <c r="H1017" i="1"/>
  <c r="I1017" i="1" s="1"/>
  <c r="G1017" i="1"/>
  <c r="J1016" i="1"/>
  <c r="G1016" i="1"/>
  <c r="H1016" i="1" s="1"/>
  <c r="I1016" i="1" s="1"/>
  <c r="J1015" i="1"/>
  <c r="H1015" i="1"/>
  <c r="I1015" i="1" s="1"/>
  <c r="G1015" i="1"/>
  <c r="J1014" i="1"/>
  <c r="G1014" i="1"/>
  <c r="H1014" i="1" s="1"/>
  <c r="I1014" i="1" s="1"/>
  <c r="J1013" i="1"/>
  <c r="H1013" i="1"/>
  <c r="I1013" i="1" s="1"/>
  <c r="G1013" i="1"/>
  <c r="J1012" i="1"/>
  <c r="G1012" i="1"/>
  <c r="H1012" i="1" s="1"/>
  <c r="I1012" i="1" s="1"/>
  <c r="J1011" i="1"/>
  <c r="H1011" i="1"/>
  <c r="I1011" i="1" s="1"/>
  <c r="G1011" i="1"/>
  <c r="J1010" i="1"/>
  <c r="G1010" i="1"/>
  <c r="H1010" i="1" s="1"/>
  <c r="I1010" i="1" s="1"/>
  <c r="J1009" i="1"/>
  <c r="H1009" i="1"/>
  <c r="I1009" i="1" s="1"/>
  <c r="G1009" i="1"/>
  <c r="J1008" i="1"/>
  <c r="G1008" i="1"/>
  <c r="H1008" i="1" s="1"/>
  <c r="I1008" i="1" s="1"/>
  <c r="J1007" i="1"/>
  <c r="H1007" i="1"/>
  <c r="I1007" i="1" s="1"/>
  <c r="G1007" i="1"/>
  <c r="J1006" i="1"/>
  <c r="G1006" i="1"/>
  <c r="H1006" i="1" s="1"/>
  <c r="I1006" i="1" s="1"/>
  <c r="J1005" i="1"/>
  <c r="H1005" i="1"/>
  <c r="I1005" i="1" s="1"/>
  <c r="G1005" i="1"/>
  <c r="J1004" i="1"/>
  <c r="G1004" i="1"/>
  <c r="H1004" i="1" s="1"/>
  <c r="I1004" i="1" s="1"/>
  <c r="J1003" i="1"/>
  <c r="H1003" i="1"/>
  <c r="I1003" i="1" s="1"/>
  <c r="G1003" i="1"/>
  <c r="J1002" i="1"/>
  <c r="G1002" i="1"/>
  <c r="H1002" i="1" s="1"/>
  <c r="I1002" i="1" s="1"/>
  <c r="J1001" i="1"/>
  <c r="H1001" i="1"/>
  <c r="I1001" i="1" s="1"/>
  <c r="G1001" i="1"/>
  <c r="J1000" i="1"/>
  <c r="G1000" i="1"/>
  <c r="H1000" i="1" s="1"/>
  <c r="I1000" i="1" s="1"/>
  <c r="J999" i="1"/>
  <c r="H999" i="1"/>
  <c r="I999" i="1" s="1"/>
  <c r="G999" i="1"/>
  <c r="J998" i="1"/>
  <c r="G998" i="1"/>
  <c r="H998" i="1" s="1"/>
  <c r="I998" i="1" s="1"/>
  <c r="J997" i="1"/>
  <c r="H997" i="1"/>
  <c r="I997" i="1" s="1"/>
  <c r="G997" i="1"/>
  <c r="J996" i="1"/>
  <c r="G996" i="1"/>
  <c r="H996" i="1" s="1"/>
  <c r="I996" i="1" s="1"/>
  <c r="J995" i="1"/>
  <c r="H995" i="1"/>
  <c r="I995" i="1" s="1"/>
  <c r="G995" i="1"/>
  <c r="J994" i="1"/>
  <c r="G994" i="1"/>
  <c r="H994" i="1" s="1"/>
  <c r="I994" i="1" s="1"/>
  <c r="J993" i="1"/>
  <c r="H993" i="1"/>
  <c r="I993" i="1" s="1"/>
  <c r="G993" i="1"/>
  <c r="J992" i="1"/>
  <c r="G992" i="1"/>
  <c r="H992" i="1" s="1"/>
  <c r="I992" i="1" s="1"/>
  <c r="J991" i="1"/>
  <c r="H991" i="1"/>
  <c r="I991" i="1" s="1"/>
  <c r="G991" i="1"/>
  <c r="J990" i="1"/>
  <c r="G990" i="1"/>
  <c r="H990" i="1" s="1"/>
  <c r="I990" i="1" s="1"/>
  <c r="J989" i="1"/>
  <c r="H989" i="1"/>
  <c r="I989" i="1" s="1"/>
  <c r="G989" i="1"/>
  <c r="J988" i="1"/>
  <c r="G988" i="1"/>
  <c r="H988" i="1" s="1"/>
  <c r="I988" i="1" s="1"/>
  <c r="J987" i="1"/>
  <c r="H987" i="1"/>
  <c r="I987" i="1" s="1"/>
  <c r="G987" i="1"/>
  <c r="J986" i="1"/>
  <c r="G986" i="1"/>
  <c r="H986" i="1" s="1"/>
  <c r="I986" i="1" s="1"/>
  <c r="J985" i="1"/>
  <c r="H985" i="1"/>
  <c r="I985" i="1" s="1"/>
  <c r="G985" i="1"/>
  <c r="J984" i="1"/>
  <c r="G984" i="1"/>
  <c r="H984" i="1" s="1"/>
  <c r="I984" i="1" s="1"/>
  <c r="J983" i="1"/>
  <c r="H983" i="1"/>
  <c r="I983" i="1" s="1"/>
  <c r="G983" i="1"/>
  <c r="J982" i="1"/>
  <c r="G982" i="1"/>
  <c r="H982" i="1" s="1"/>
  <c r="I982" i="1" s="1"/>
  <c r="J981" i="1"/>
  <c r="H981" i="1"/>
  <c r="I981" i="1" s="1"/>
  <c r="G981" i="1"/>
  <c r="J980" i="1"/>
  <c r="G980" i="1"/>
  <c r="H980" i="1" s="1"/>
  <c r="I980" i="1" s="1"/>
  <c r="J979" i="1"/>
  <c r="H979" i="1"/>
  <c r="I979" i="1" s="1"/>
  <c r="G979" i="1"/>
  <c r="J978" i="1"/>
  <c r="G978" i="1"/>
  <c r="H978" i="1" s="1"/>
  <c r="I978" i="1" s="1"/>
  <c r="J977" i="1"/>
  <c r="H977" i="1"/>
  <c r="I977" i="1" s="1"/>
  <c r="G977" i="1"/>
  <c r="J976" i="1"/>
  <c r="G976" i="1"/>
  <c r="H976" i="1" s="1"/>
  <c r="I976" i="1" s="1"/>
  <c r="J975" i="1"/>
  <c r="H975" i="1"/>
  <c r="I975" i="1" s="1"/>
  <c r="G975" i="1"/>
  <c r="J974" i="1"/>
  <c r="G974" i="1"/>
  <c r="H974" i="1" s="1"/>
  <c r="I974" i="1" s="1"/>
  <c r="J973" i="1"/>
  <c r="H973" i="1"/>
  <c r="I973" i="1" s="1"/>
  <c r="G973" i="1"/>
  <c r="J972" i="1"/>
  <c r="G972" i="1"/>
  <c r="H972" i="1" s="1"/>
  <c r="I972" i="1" s="1"/>
  <c r="J971" i="1"/>
  <c r="H971" i="1"/>
  <c r="I971" i="1" s="1"/>
  <c r="G971" i="1"/>
  <c r="J970" i="1"/>
  <c r="G970" i="1"/>
  <c r="H970" i="1" s="1"/>
  <c r="I970" i="1" s="1"/>
  <c r="J969" i="1"/>
  <c r="H969" i="1"/>
  <c r="I969" i="1" s="1"/>
  <c r="G969" i="1"/>
  <c r="J968" i="1"/>
  <c r="G968" i="1"/>
  <c r="H968" i="1" s="1"/>
  <c r="I968" i="1" s="1"/>
  <c r="J967" i="1"/>
  <c r="H967" i="1"/>
  <c r="I967" i="1" s="1"/>
  <c r="G967" i="1"/>
  <c r="J966" i="1"/>
  <c r="G966" i="1"/>
  <c r="H966" i="1" s="1"/>
  <c r="I966" i="1" s="1"/>
  <c r="J965" i="1"/>
  <c r="H965" i="1"/>
  <c r="I965" i="1" s="1"/>
  <c r="G965" i="1"/>
  <c r="J964" i="1"/>
  <c r="G964" i="1"/>
  <c r="H964" i="1" s="1"/>
  <c r="I964" i="1" s="1"/>
  <c r="J963" i="1"/>
  <c r="H963" i="1"/>
  <c r="I963" i="1" s="1"/>
  <c r="G963" i="1"/>
  <c r="J962" i="1"/>
  <c r="G962" i="1"/>
  <c r="H962" i="1" s="1"/>
  <c r="I962" i="1" s="1"/>
  <c r="J961" i="1"/>
  <c r="H961" i="1"/>
  <c r="I961" i="1" s="1"/>
  <c r="G961" i="1"/>
  <c r="J960" i="1"/>
  <c r="G960" i="1"/>
  <c r="H960" i="1" s="1"/>
  <c r="I960" i="1" s="1"/>
  <c r="J959" i="1"/>
  <c r="H959" i="1"/>
  <c r="I959" i="1" s="1"/>
  <c r="G959" i="1"/>
  <c r="J958" i="1"/>
  <c r="G958" i="1"/>
  <c r="H958" i="1" s="1"/>
  <c r="I958" i="1" s="1"/>
  <c r="J957" i="1"/>
  <c r="H957" i="1"/>
  <c r="I957" i="1" s="1"/>
  <c r="G957" i="1"/>
  <c r="J956" i="1"/>
  <c r="G956" i="1"/>
  <c r="H956" i="1" s="1"/>
  <c r="I956" i="1" s="1"/>
  <c r="J955" i="1"/>
  <c r="H955" i="1"/>
  <c r="I955" i="1" s="1"/>
  <c r="G955" i="1"/>
  <c r="J954" i="1"/>
  <c r="G954" i="1"/>
  <c r="H954" i="1" s="1"/>
  <c r="I954" i="1" s="1"/>
  <c r="J953" i="1"/>
  <c r="H953" i="1"/>
  <c r="I953" i="1" s="1"/>
  <c r="G953" i="1"/>
  <c r="J952" i="1"/>
  <c r="G952" i="1"/>
  <c r="H952" i="1" s="1"/>
  <c r="I952" i="1" s="1"/>
  <c r="J951" i="1"/>
  <c r="H951" i="1"/>
  <c r="I951" i="1" s="1"/>
  <c r="G951" i="1"/>
  <c r="J950" i="1"/>
  <c r="G950" i="1"/>
  <c r="H950" i="1" s="1"/>
  <c r="I950" i="1" s="1"/>
  <c r="J949" i="1"/>
  <c r="H949" i="1"/>
  <c r="I949" i="1" s="1"/>
  <c r="G949" i="1"/>
  <c r="J948" i="1"/>
  <c r="G948" i="1"/>
  <c r="H948" i="1" s="1"/>
  <c r="I948" i="1" s="1"/>
  <c r="J947" i="1"/>
  <c r="H947" i="1"/>
  <c r="I947" i="1" s="1"/>
  <c r="G947" i="1"/>
  <c r="J946" i="1"/>
  <c r="G946" i="1"/>
  <c r="H946" i="1" s="1"/>
  <c r="I946" i="1" s="1"/>
  <c r="J945" i="1"/>
  <c r="H945" i="1"/>
  <c r="I945" i="1" s="1"/>
  <c r="G945" i="1"/>
  <c r="J944" i="1"/>
  <c r="G944" i="1"/>
  <c r="H944" i="1" s="1"/>
  <c r="I944" i="1" s="1"/>
  <c r="J943" i="1"/>
  <c r="H943" i="1"/>
  <c r="I943" i="1" s="1"/>
  <c r="G943" i="1"/>
  <c r="J942" i="1"/>
  <c r="G942" i="1"/>
  <c r="H942" i="1" s="1"/>
  <c r="I942" i="1" s="1"/>
  <c r="J941" i="1"/>
  <c r="H941" i="1"/>
  <c r="I941" i="1" s="1"/>
  <c r="G941" i="1"/>
  <c r="J940" i="1"/>
  <c r="G940" i="1"/>
  <c r="H940" i="1" s="1"/>
  <c r="I940" i="1" s="1"/>
  <c r="J939" i="1"/>
  <c r="H939" i="1"/>
  <c r="I939" i="1" s="1"/>
  <c r="G939" i="1"/>
  <c r="J938" i="1"/>
  <c r="G938" i="1"/>
  <c r="H938" i="1" s="1"/>
  <c r="I938" i="1" s="1"/>
  <c r="J937" i="1"/>
  <c r="H937" i="1"/>
  <c r="I937" i="1" s="1"/>
  <c r="G937" i="1"/>
  <c r="J936" i="1"/>
  <c r="G936" i="1"/>
  <c r="H936" i="1" s="1"/>
  <c r="I936" i="1" s="1"/>
  <c r="J935" i="1"/>
  <c r="H935" i="1"/>
  <c r="I935" i="1" s="1"/>
  <c r="G935" i="1"/>
  <c r="J934" i="1"/>
  <c r="G934" i="1"/>
  <c r="H934" i="1" s="1"/>
  <c r="I934" i="1" s="1"/>
  <c r="J933" i="1"/>
  <c r="H933" i="1"/>
  <c r="I933" i="1" s="1"/>
  <c r="G933" i="1"/>
  <c r="J932" i="1"/>
  <c r="G932" i="1"/>
  <c r="H932" i="1" s="1"/>
  <c r="I932" i="1" s="1"/>
  <c r="J931" i="1"/>
  <c r="H931" i="1"/>
  <c r="I931" i="1" s="1"/>
  <c r="G931" i="1"/>
  <c r="J930" i="1"/>
  <c r="G930" i="1"/>
  <c r="H930" i="1" s="1"/>
  <c r="I930" i="1" s="1"/>
  <c r="J929" i="1"/>
  <c r="H929" i="1"/>
  <c r="I929" i="1" s="1"/>
  <c r="G929" i="1"/>
  <c r="J928" i="1"/>
  <c r="G928" i="1"/>
  <c r="H928" i="1" s="1"/>
  <c r="I928" i="1" s="1"/>
  <c r="J927" i="1"/>
  <c r="H927" i="1"/>
  <c r="I927" i="1" s="1"/>
  <c r="G927" i="1"/>
  <c r="J926" i="1"/>
  <c r="G926" i="1"/>
  <c r="H926" i="1" s="1"/>
  <c r="I926" i="1" s="1"/>
  <c r="J925" i="1"/>
  <c r="H925" i="1"/>
  <c r="I925" i="1" s="1"/>
  <c r="G925" i="1"/>
  <c r="J924" i="1"/>
  <c r="G924" i="1"/>
  <c r="H924" i="1" s="1"/>
  <c r="I924" i="1" s="1"/>
  <c r="J923" i="1"/>
  <c r="H923" i="1"/>
  <c r="I923" i="1" s="1"/>
  <c r="G923" i="1"/>
  <c r="J922" i="1"/>
  <c r="G922" i="1"/>
  <c r="H922" i="1" s="1"/>
  <c r="I922" i="1" s="1"/>
  <c r="J921" i="1"/>
  <c r="H921" i="1"/>
  <c r="I921" i="1" s="1"/>
  <c r="G921" i="1"/>
  <c r="J920" i="1"/>
  <c r="G920" i="1"/>
  <c r="H920" i="1" s="1"/>
  <c r="I920" i="1" s="1"/>
  <c r="J919" i="1"/>
  <c r="H919" i="1"/>
  <c r="I919" i="1" s="1"/>
  <c r="G919" i="1"/>
  <c r="J918" i="1"/>
  <c r="G918" i="1"/>
  <c r="H918" i="1" s="1"/>
  <c r="I918" i="1" s="1"/>
  <c r="J917" i="1"/>
  <c r="H917" i="1"/>
  <c r="I917" i="1" s="1"/>
  <c r="G917" i="1"/>
  <c r="J916" i="1"/>
  <c r="G916" i="1"/>
  <c r="H916" i="1" s="1"/>
  <c r="I916" i="1" s="1"/>
  <c r="J915" i="1"/>
  <c r="H915" i="1"/>
  <c r="I915" i="1" s="1"/>
  <c r="G915" i="1"/>
  <c r="J914" i="1"/>
  <c r="G914" i="1"/>
  <c r="H914" i="1" s="1"/>
  <c r="I914" i="1" s="1"/>
  <c r="J913" i="1"/>
  <c r="H913" i="1"/>
  <c r="I913" i="1" s="1"/>
  <c r="G913" i="1"/>
  <c r="J912" i="1"/>
  <c r="G912" i="1"/>
  <c r="H912" i="1" s="1"/>
  <c r="I912" i="1" s="1"/>
  <c r="J911" i="1"/>
  <c r="H911" i="1"/>
  <c r="I911" i="1" s="1"/>
  <c r="G911" i="1"/>
  <c r="J910" i="1"/>
  <c r="G910" i="1"/>
  <c r="H910" i="1" s="1"/>
  <c r="I910" i="1" s="1"/>
  <c r="J909" i="1"/>
  <c r="H909" i="1"/>
  <c r="I909" i="1" s="1"/>
  <c r="G909" i="1"/>
  <c r="J908" i="1"/>
  <c r="G908" i="1"/>
  <c r="H908" i="1" s="1"/>
  <c r="I908" i="1" s="1"/>
  <c r="J907" i="1"/>
  <c r="H907" i="1"/>
  <c r="I907" i="1" s="1"/>
  <c r="G907" i="1"/>
  <c r="J906" i="1"/>
  <c r="G906" i="1"/>
  <c r="H906" i="1" s="1"/>
  <c r="I906" i="1" s="1"/>
  <c r="J905" i="1"/>
  <c r="H905" i="1"/>
  <c r="I905" i="1" s="1"/>
  <c r="G905" i="1"/>
  <c r="J904" i="1"/>
  <c r="G904" i="1"/>
  <c r="H904" i="1" s="1"/>
  <c r="I904" i="1" s="1"/>
  <c r="J903" i="1"/>
  <c r="H903" i="1"/>
  <c r="I903" i="1" s="1"/>
  <c r="G903" i="1"/>
  <c r="J902" i="1"/>
  <c r="G902" i="1"/>
  <c r="H902" i="1" s="1"/>
  <c r="I902" i="1" s="1"/>
  <c r="J901" i="1"/>
  <c r="H901" i="1"/>
  <c r="I901" i="1" s="1"/>
  <c r="G901" i="1"/>
  <c r="J900" i="1"/>
  <c r="G900" i="1"/>
  <c r="H900" i="1" s="1"/>
  <c r="I900" i="1" s="1"/>
  <c r="J899" i="1"/>
  <c r="H899" i="1"/>
  <c r="I899" i="1" s="1"/>
  <c r="G899" i="1"/>
  <c r="J898" i="1"/>
  <c r="G898" i="1"/>
  <c r="H898" i="1" s="1"/>
  <c r="I898" i="1" s="1"/>
  <c r="J897" i="1"/>
  <c r="H897" i="1"/>
  <c r="I897" i="1" s="1"/>
  <c r="G897" i="1"/>
  <c r="J896" i="1"/>
  <c r="G896" i="1"/>
  <c r="H896" i="1" s="1"/>
  <c r="I896" i="1" s="1"/>
  <c r="J895" i="1"/>
  <c r="H895" i="1"/>
  <c r="I895" i="1" s="1"/>
  <c r="G895" i="1"/>
  <c r="J894" i="1"/>
  <c r="G894" i="1"/>
  <c r="H894" i="1" s="1"/>
  <c r="I894" i="1" s="1"/>
  <c r="J893" i="1"/>
  <c r="H893" i="1"/>
  <c r="I893" i="1" s="1"/>
  <c r="G893" i="1"/>
  <c r="J892" i="1"/>
  <c r="G892" i="1"/>
  <c r="H892" i="1" s="1"/>
  <c r="I892" i="1" s="1"/>
  <c r="J891" i="1"/>
  <c r="H891" i="1"/>
  <c r="I891" i="1" s="1"/>
  <c r="G891" i="1"/>
  <c r="J890" i="1"/>
  <c r="G890" i="1"/>
  <c r="H890" i="1" s="1"/>
  <c r="I890" i="1" s="1"/>
  <c r="J889" i="1"/>
  <c r="H889" i="1"/>
  <c r="I889" i="1" s="1"/>
  <c r="G889" i="1"/>
  <c r="J888" i="1"/>
  <c r="G888" i="1"/>
  <c r="H888" i="1" s="1"/>
  <c r="I888" i="1" s="1"/>
  <c r="J887" i="1"/>
  <c r="H887" i="1"/>
  <c r="I887" i="1" s="1"/>
  <c r="G887" i="1"/>
  <c r="J886" i="1"/>
  <c r="G886" i="1"/>
  <c r="H886" i="1" s="1"/>
  <c r="I886" i="1" s="1"/>
  <c r="J885" i="1"/>
  <c r="H885" i="1"/>
  <c r="I885" i="1" s="1"/>
  <c r="G885" i="1"/>
  <c r="J884" i="1"/>
  <c r="G884" i="1"/>
  <c r="H884" i="1" s="1"/>
  <c r="I884" i="1" s="1"/>
  <c r="J883" i="1"/>
  <c r="H883" i="1"/>
  <c r="I883" i="1" s="1"/>
  <c r="G883" i="1"/>
  <c r="J882" i="1"/>
  <c r="G882" i="1"/>
  <c r="H882" i="1" s="1"/>
  <c r="I882" i="1" s="1"/>
  <c r="J881" i="1"/>
  <c r="H881" i="1"/>
  <c r="I881" i="1" s="1"/>
  <c r="G881" i="1"/>
  <c r="J880" i="1"/>
  <c r="G880" i="1"/>
  <c r="H880" i="1" s="1"/>
  <c r="I880" i="1" s="1"/>
  <c r="J879" i="1"/>
  <c r="H879" i="1"/>
  <c r="I879" i="1" s="1"/>
  <c r="G879" i="1"/>
  <c r="J878" i="1"/>
  <c r="G878" i="1"/>
  <c r="H878" i="1" s="1"/>
  <c r="I878" i="1" s="1"/>
  <c r="J877" i="1"/>
  <c r="H877" i="1"/>
  <c r="I877" i="1" s="1"/>
  <c r="G877" i="1"/>
  <c r="J876" i="1"/>
  <c r="G876" i="1"/>
  <c r="H876" i="1" s="1"/>
  <c r="I876" i="1" s="1"/>
  <c r="J875" i="1"/>
  <c r="H875" i="1"/>
  <c r="I875" i="1" s="1"/>
  <c r="G875" i="1"/>
  <c r="J874" i="1"/>
  <c r="G874" i="1"/>
  <c r="H874" i="1" s="1"/>
  <c r="I874" i="1" s="1"/>
  <c r="J873" i="1"/>
  <c r="H873" i="1"/>
  <c r="I873" i="1" s="1"/>
  <c r="G873" i="1"/>
  <c r="J872" i="1"/>
  <c r="G872" i="1"/>
  <c r="H872" i="1" s="1"/>
  <c r="I872" i="1" s="1"/>
  <c r="J871" i="1"/>
  <c r="H871" i="1"/>
  <c r="I871" i="1" s="1"/>
  <c r="G871" i="1"/>
  <c r="J870" i="1"/>
  <c r="G870" i="1"/>
  <c r="H870" i="1" s="1"/>
  <c r="I870" i="1" s="1"/>
  <c r="J869" i="1"/>
  <c r="H869" i="1"/>
  <c r="I869" i="1" s="1"/>
  <c r="G869" i="1"/>
  <c r="J868" i="1"/>
  <c r="G868" i="1"/>
  <c r="H868" i="1" s="1"/>
  <c r="I868" i="1" s="1"/>
  <c r="J867" i="1"/>
  <c r="H867" i="1"/>
  <c r="I867" i="1" s="1"/>
  <c r="G867" i="1"/>
  <c r="J866" i="1"/>
  <c r="G866" i="1"/>
  <c r="H866" i="1" s="1"/>
  <c r="I866" i="1" s="1"/>
  <c r="J865" i="1"/>
  <c r="H865" i="1"/>
  <c r="I865" i="1" s="1"/>
  <c r="G865" i="1"/>
  <c r="J864" i="1"/>
  <c r="G864" i="1"/>
  <c r="H864" i="1" s="1"/>
  <c r="I864" i="1" s="1"/>
  <c r="J863" i="1"/>
  <c r="H863" i="1"/>
  <c r="I863" i="1" s="1"/>
  <c r="G863" i="1"/>
  <c r="J862" i="1"/>
  <c r="G862" i="1"/>
  <c r="H862" i="1" s="1"/>
  <c r="I862" i="1" s="1"/>
  <c r="J861" i="1"/>
  <c r="H861" i="1"/>
  <c r="I861" i="1" s="1"/>
  <c r="G861" i="1"/>
  <c r="J860" i="1"/>
  <c r="G860" i="1"/>
  <c r="H860" i="1" s="1"/>
  <c r="I860" i="1" s="1"/>
  <c r="J859" i="1"/>
  <c r="H859" i="1"/>
  <c r="I859" i="1" s="1"/>
  <c r="G859" i="1"/>
  <c r="J858" i="1"/>
  <c r="G858" i="1"/>
  <c r="H858" i="1" s="1"/>
  <c r="I858" i="1" s="1"/>
  <c r="J857" i="1"/>
  <c r="H857" i="1"/>
  <c r="I857" i="1" s="1"/>
  <c r="G857" i="1"/>
  <c r="J856" i="1"/>
  <c r="G856" i="1"/>
  <c r="H856" i="1" s="1"/>
  <c r="I856" i="1" s="1"/>
  <c r="J855" i="1"/>
  <c r="H855" i="1"/>
  <c r="I855" i="1" s="1"/>
  <c r="G855" i="1"/>
  <c r="J854" i="1"/>
  <c r="G854" i="1"/>
  <c r="H854" i="1" s="1"/>
  <c r="I854" i="1" s="1"/>
  <c r="J853" i="1"/>
  <c r="H853" i="1"/>
  <c r="I853" i="1" s="1"/>
  <c r="G853" i="1"/>
  <c r="J852" i="1"/>
  <c r="G852" i="1"/>
  <c r="H852" i="1" s="1"/>
  <c r="I852" i="1" s="1"/>
  <c r="J851" i="1"/>
  <c r="H851" i="1"/>
  <c r="I851" i="1" s="1"/>
  <c r="G851" i="1"/>
  <c r="J850" i="1"/>
  <c r="G850" i="1"/>
  <c r="H850" i="1" s="1"/>
  <c r="I850" i="1" s="1"/>
  <c r="J849" i="1"/>
  <c r="H849" i="1"/>
  <c r="I849" i="1" s="1"/>
  <c r="G849" i="1"/>
  <c r="J848" i="1"/>
  <c r="G848" i="1"/>
  <c r="H848" i="1" s="1"/>
  <c r="I848" i="1" s="1"/>
  <c r="J847" i="1"/>
  <c r="H847" i="1"/>
  <c r="I847" i="1" s="1"/>
  <c r="G847" i="1"/>
  <c r="J846" i="1"/>
  <c r="G846" i="1"/>
  <c r="H846" i="1" s="1"/>
  <c r="I846" i="1" s="1"/>
  <c r="J845" i="1"/>
  <c r="H845" i="1"/>
  <c r="I845" i="1" s="1"/>
  <c r="G845" i="1"/>
  <c r="J844" i="1"/>
  <c r="G844" i="1"/>
  <c r="H844" i="1" s="1"/>
  <c r="I844" i="1" s="1"/>
  <c r="J843" i="1"/>
  <c r="H843" i="1"/>
  <c r="I843" i="1" s="1"/>
  <c r="G843" i="1"/>
  <c r="J842" i="1"/>
  <c r="G842" i="1"/>
  <c r="H842" i="1" s="1"/>
  <c r="I842" i="1" s="1"/>
  <c r="J841" i="1"/>
  <c r="H841" i="1"/>
  <c r="I841" i="1" s="1"/>
  <c r="G841" i="1"/>
  <c r="J840" i="1"/>
  <c r="G840" i="1"/>
  <c r="H840" i="1" s="1"/>
  <c r="I840" i="1" s="1"/>
  <c r="J839" i="1"/>
  <c r="H839" i="1"/>
  <c r="I839" i="1" s="1"/>
  <c r="G839" i="1"/>
  <c r="J838" i="1"/>
  <c r="G838" i="1"/>
  <c r="H838" i="1" s="1"/>
  <c r="I838" i="1" s="1"/>
  <c r="J837" i="1"/>
  <c r="H837" i="1"/>
  <c r="I837" i="1" s="1"/>
  <c r="G837" i="1"/>
  <c r="J836" i="1"/>
  <c r="G836" i="1"/>
  <c r="H836" i="1" s="1"/>
  <c r="I836" i="1" s="1"/>
  <c r="J835" i="1"/>
  <c r="H835" i="1"/>
  <c r="I835" i="1" s="1"/>
  <c r="G835" i="1"/>
  <c r="J834" i="1"/>
  <c r="G834" i="1"/>
  <c r="H834" i="1" s="1"/>
  <c r="I834" i="1" s="1"/>
  <c r="J833" i="1"/>
  <c r="H833" i="1"/>
  <c r="I833" i="1" s="1"/>
  <c r="G833" i="1"/>
  <c r="J832" i="1"/>
  <c r="G832" i="1"/>
  <c r="H832" i="1" s="1"/>
  <c r="I832" i="1" s="1"/>
  <c r="J831" i="1"/>
  <c r="H831" i="1"/>
  <c r="I831" i="1" s="1"/>
  <c r="G831" i="1"/>
  <c r="J830" i="1"/>
  <c r="G830" i="1"/>
  <c r="H830" i="1" s="1"/>
  <c r="I830" i="1" s="1"/>
  <c r="J829" i="1"/>
  <c r="H829" i="1"/>
  <c r="I829" i="1" s="1"/>
  <c r="G829" i="1"/>
  <c r="J828" i="1"/>
  <c r="G828" i="1"/>
  <c r="H828" i="1" s="1"/>
  <c r="I828" i="1" s="1"/>
  <c r="J827" i="1"/>
  <c r="H827" i="1"/>
  <c r="I827" i="1" s="1"/>
  <c r="G827" i="1"/>
  <c r="J826" i="1"/>
  <c r="G826" i="1"/>
  <c r="H826" i="1" s="1"/>
  <c r="I826" i="1" s="1"/>
  <c r="J825" i="1"/>
  <c r="H825" i="1"/>
  <c r="I825" i="1" s="1"/>
  <c r="G825" i="1"/>
  <c r="J824" i="1"/>
  <c r="G824" i="1"/>
  <c r="H824" i="1" s="1"/>
  <c r="I824" i="1" s="1"/>
  <c r="J823" i="1"/>
  <c r="H823" i="1"/>
  <c r="I823" i="1" s="1"/>
  <c r="G823" i="1"/>
  <c r="J822" i="1"/>
  <c r="G822" i="1"/>
  <c r="H822" i="1" s="1"/>
  <c r="I822" i="1" s="1"/>
  <c r="J821" i="1"/>
  <c r="H821" i="1"/>
  <c r="I821" i="1" s="1"/>
  <c r="G821" i="1"/>
  <c r="J820" i="1"/>
  <c r="G820" i="1"/>
  <c r="H820" i="1" s="1"/>
  <c r="I820" i="1" s="1"/>
  <c r="J819" i="1"/>
  <c r="H819" i="1"/>
  <c r="I819" i="1" s="1"/>
  <c r="G819" i="1"/>
  <c r="J818" i="1"/>
  <c r="G818" i="1"/>
  <c r="H818" i="1" s="1"/>
  <c r="I818" i="1" s="1"/>
  <c r="J817" i="1"/>
  <c r="H817" i="1"/>
  <c r="I817" i="1" s="1"/>
  <c r="G817" i="1"/>
  <c r="J816" i="1"/>
  <c r="G816" i="1"/>
  <c r="H816" i="1" s="1"/>
  <c r="I816" i="1" s="1"/>
  <c r="J815" i="1"/>
  <c r="H815" i="1"/>
  <c r="I815" i="1" s="1"/>
  <c r="G815" i="1"/>
  <c r="J814" i="1"/>
  <c r="G814" i="1"/>
  <c r="H814" i="1" s="1"/>
  <c r="I814" i="1" s="1"/>
  <c r="J813" i="1"/>
  <c r="H813" i="1"/>
  <c r="I813" i="1" s="1"/>
  <c r="G813" i="1"/>
  <c r="J812" i="1"/>
  <c r="G812" i="1"/>
  <c r="H812" i="1" s="1"/>
  <c r="I812" i="1" s="1"/>
  <c r="J811" i="1"/>
  <c r="H811" i="1"/>
  <c r="I811" i="1" s="1"/>
  <c r="G811" i="1"/>
  <c r="J810" i="1"/>
  <c r="G810" i="1"/>
  <c r="H810" i="1" s="1"/>
  <c r="I810" i="1" s="1"/>
  <c r="J809" i="1"/>
  <c r="H809" i="1"/>
  <c r="I809" i="1" s="1"/>
  <c r="G809" i="1"/>
  <c r="J808" i="1"/>
  <c r="G808" i="1"/>
  <c r="H808" i="1" s="1"/>
  <c r="I808" i="1" s="1"/>
  <c r="J807" i="1"/>
  <c r="H807" i="1"/>
  <c r="I807" i="1" s="1"/>
  <c r="G807" i="1"/>
  <c r="J806" i="1"/>
  <c r="G806" i="1"/>
  <c r="H806" i="1" s="1"/>
  <c r="I806" i="1" s="1"/>
  <c r="J805" i="1"/>
  <c r="H805" i="1"/>
  <c r="I805" i="1" s="1"/>
  <c r="G805" i="1"/>
  <c r="J804" i="1"/>
  <c r="G804" i="1"/>
  <c r="H804" i="1" s="1"/>
  <c r="I804" i="1" s="1"/>
  <c r="J803" i="1"/>
  <c r="H803" i="1"/>
  <c r="I803" i="1" s="1"/>
  <c r="G803" i="1"/>
  <c r="J802" i="1"/>
  <c r="G802" i="1"/>
  <c r="H802" i="1" s="1"/>
  <c r="I802" i="1" s="1"/>
  <c r="J801" i="1"/>
  <c r="H801" i="1"/>
  <c r="I801" i="1" s="1"/>
  <c r="G801" i="1"/>
  <c r="J800" i="1"/>
  <c r="G800" i="1"/>
  <c r="H800" i="1" s="1"/>
  <c r="I800" i="1" s="1"/>
  <c r="J799" i="1"/>
  <c r="H799" i="1"/>
  <c r="I799" i="1" s="1"/>
  <c r="G799" i="1"/>
  <c r="J798" i="1"/>
  <c r="G798" i="1"/>
  <c r="H798" i="1" s="1"/>
  <c r="I798" i="1" s="1"/>
  <c r="J797" i="1"/>
  <c r="H797" i="1"/>
  <c r="I797" i="1" s="1"/>
  <c r="G797" i="1"/>
  <c r="J796" i="1"/>
  <c r="G796" i="1"/>
  <c r="H796" i="1" s="1"/>
  <c r="I796" i="1" s="1"/>
  <c r="J795" i="1"/>
  <c r="H795" i="1"/>
  <c r="I795" i="1" s="1"/>
  <c r="G795" i="1"/>
  <c r="J794" i="1"/>
  <c r="G794" i="1"/>
  <c r="H794" i="1" s="1"/>
  <c r="I794" i="1" s="1"/>
  <c r="J793" i="1"/>
  <c r="H793" i="1"/>
  <c r="I793" i="1" s="1"/>
  <c r="G793" i="1"/>
  <c r="J792" i="1"/>
  <c r="G792" i="1"/>
  <c r="H792" i="1" s="1"/>
  <c r="I792" i="1" s="1"/>
  <c r="J791" i="1"/>
  <c r="H791" i="1"/>
  <c r="I791" i="1" s="1"/>
  <c r="G791" i="1"/>
  <c r="J790" i="1"/>
  <c r="G790" i="1"/>
  <c r="H790" i="1" s="1"/>
  <c r="I790" i="1" s="1"/>
  <c r="J789" i="1"/>
  <c r="H789" i="1"/>
  <c r="I789" i="1" s="1"/>
  <c r="G789" i="1"/>
  <c r="J788" i="1"/>
  <c r="G788" i="1"/>
  <c r="H788" i="1" s="1"/>
  <c r="I788" i="1" s="1"/>
  <c r="J787" i="1"/>
  <c r="H787" i="1"/>
  <c r="I787" i="1" s="1"/>
  <c r="G787" i="1"/>
  <c r="J786" i="1"/>
  <c r="G786" i="1"/>
  <c r="H786" i="1" s="1"/>
  <c r="I786" i="1" s="1"/>
  <c r="J785" i="1"/>
  <c r="H785" i="1"/>
  <c r="I785" i="1" s="1"/>
  <c r="G785" i="1"/>
  <c r="J784" i="1"/>
  <c r="G784" i="1"/>
  <c r="H784" i="1" s="1"/>
  <c r="I784" i="1" s="1"/>
  <c r="J783" i="1"/>
  <c r="H783" i="1"/>
  <c r="I783" i="1" s="1"/>
  <c r="G783" i="1"/>
  <c r="J782" i="1"/>
  <c r="G782" i="1"/>
  <c r="H782" i="1" s="1"/>
  <c r="I782" i="1" s="1"/>
  <c r="J781" i="1"/>
  <c r="H781" i="1"/>
  <c r="I781" i="1" s="1"/>
  <c r="G781" i="1"/>
  <c r="J780" i="1"/>
  <c r="G780" i="1"/>
  <c r="H780" i="1" s="1"/>
  <c r="I780" i="1" s="1"/>
  <c r="J779" i="1"/>
  <c r="H779" i="1"/>
  <c r="I779" i="1" s="1"/>
  <c r="G779" i="1"/>
  <c r="J778" i="1"/>
  <c r="G778" i="1"/>
  <c r="H778" i="1" s="1"/>
  <c r="I778" i="1" s="1"/>
  <c r="J777" i="1"/>
  <c r="H777" i="1"/>
  <c r="I777" i="1" s="1"/>
  <c r="G777" i="1"/>
  <c r="J776" i="1"/>
  <c r="G776" i="1"/>
  <c r="H776" i="1" s="1"/>
  <c r="I776" i="1" s="1"/>
  <c r="J775" i="1"/>
  <c r="H775" i="1"/>
  <c r="I775" i="1" s="1"/>
  <c r="G775" i="1"/>
  <c r="J774" i="1"/>
  <c r="G774" i="1"/>
  <c r="H774" i="1" s="1"/>
  <c r="I774" i="1" s="1"/>
  <c r="J773" i="1"/>
  <c r="H773" i="1"/>
  <c r="I773" i="1" s="1"/>
  <c r="G773" i="1"/>
  <c r="J772" i="1"/>
  <c r="G772" i="1"/>
  <c r="H772" i="1" s="1"/>
  <c r="I772" i="1" s="1"/>
  <c r="J771" i="1"/>
  <c r="H771" i="1"/>
  <c r="I771" i="1" s="1"/>
  <c r="G771" i="1"/>
  <c r="J770" i="1"/>
  <c r="G770" i="1"/>
  <c r="H770" i="1" s="1"/>
  <c r="I770" i="1" s="1"/>
  <c r="J769" i="1"/>
  <c r="H769" i="1"/>
  <c r="I769" i="1" s="1"/>
  <c r="G769" i="1"/>
  <c r="J768" i="1"/>
  <c r="G768" i="1"/>
  <c r="H768" i="1" s="1"/>
  <c r="I768" i="1" s="1"/>
  <c r="J767" i="1"/>
  <c r="H767" i="1"/>
  <c r="I767" i="1" s="1"/>
  <c r="G767" i="1"/>
  <c r="J766" i="1"/>
  <c r="G766" i="1"/>
  <c r="H766" i="1" s="1"/>
  <c r="I766" i="1" s="1"/>
  <c r="J765" i="1"/>
  <c r="H765" i="1"/>
  <c r="I765" i="1" s="1"/>
  <c r="G765" i="1"/>
  <c r="J764" i="1"/>
  <c r="G764" i="1"/>
  <c r="H764" i="1" s="1"/>
  <c r="I764" i="1" s="1"/>
  <c r="J763" i="1"/>
  <c r="H763" i="1"/>
  <c r="I763" i="1" s="1"/>
  <c r="G763" i="1"/>
  <c r="J762" i="1"/>
  <c r="G762" i="1"/>
  <c r="H762" i="1" s="1"/>
  <c r="I762" i="1" s="1"/>
  <c r="J761" i="1"/>
  <c r="H761" i="1"/>
  <c r="I761" i="1" s="1"/>
  <c r="G761" i="1"/>
  <c r="J760" i="1"/>
  <c r="G760" i="1"/>
  <c r="H760" i="1" s="1"/>
  <c r="I760" i="1" s="1"/>
  <c r="J759" i="1"/>
  <c r="H759" i="1"/>
  <c r="I759" i="1" s="1"/>
  <c r="G759" i="1"/>
  <c r="J758" i="1"/>
  <c r="G758" i="1"/>
  <c r="H758" i="1" s="1"/>
  <c r="I758" i="1" s="1"/>
  <c r="J757" i="1"/>
  <c r="H757" i="1"/>
  <c r="I757" i="1" s="1"/>
  <c r="G757" i="1"/>
  <c r="J756" i="1"/>
  <c r="G756" i="1"/>
  <c r="H756" i="1" s="1"/>
  <c r="I756" i="1" s="1"/>
  <c r="J755" i="1"/>
  <c r="H755" i="1"/>
  <c r="I755" i="1" s="1"/>
  <c r="G755" i="1"/>
  <c r="J754" i="1"/>
  <c r="G754" i="1"/>
  <c r="H754" i="1" s="1"/>
  <c r="I754" i="1" s="1"/>
  <c r="J753" i="1"/>
  <c r="H753" i="1"/>
  <c r="I753" i="1" s="1"/>
  <c r="G753" i="1"/>
  <c r="J752" i="1"/>
  <c r="G752" i="1"/>
  <c r="H752" i="1" s="1"/>
  <c r="I752" i="1" s="1"/>
  <c r="J751" i="1"/>
  <c r="H751" i="1"/>
  <c r="I751" i="1" s="1"/>
  <c r="G751" i="1"/>
  <c r="J750" i="1"/>
  <c r="G750" i="1"/>
  <c r="H750" i="1" s="1"/>
  <c r="I750" i="1" s="1"/>
  <c r="J749" i="1"/>
  <c r="H749" i="1"/>
  <c r="I749" i="1" s="1"/>
  <c r="G749" i="1"/>
  <c r="J748" i="1"/>
  <c r="G748" i="1"/>
  <c r="H748" i="1" s="1"/>
  <c r="I748" i="1" s="1"/>
  <c r="J747" i="1"/>
  <c r="H747" i="1"/>
  <c r="I747" i="1" s="1"/>
  <c r="G747" i="1"/>
  <c r="J746" i="1"/>
  <c r="G746" i="1"/>
  <c r="H746" i="1" s="1"/>
  <c r="I746" i="1" s="1"/>
  <c r="J745" i="1"/>
  <c r="H745" i="1"/>
  <c r="I745" i="1" s="1"/>
  <c r="G745" i="1"/>
  <c r="J744" i="1"/>
  <c r="G744" i="1"/>
  <c r="H744" i="1" s="1"/>
  <c r="I744" i="1" s="1"/>
  <c r="J743" i="1"/>
  <c r="H743" i="1"/>
  <c r="I743" i="1" s="1"/>
  <c r="G743" i="1"/>
  <c r="J742" i="1"/>
  <c r="G742" i="1"/>
  <c r="H742" i="1" s="1"/>
  <c r="I742" i="1" s="1"/>
  <c r="J741" i="1"/>
  <c r="H741" i="1"/>
  <c r="I741" i="1" s="1"/>
  <c r="G741" i="1"/>
  <c r="J740" i="1"/>
  <c r="G740" i="1"/>
  <c r="H740" i="1" s="1"/>
  <c r="I740" i="1" s="1"/>
  <c r="J739" i="1"/>
  <c r="H739" i="1"/>
  <c r="I739" i="1" s="1"/>
  <c r="G739" i="1"/>
  <c r="J738" i="1"/>
  <c r="G738" i="1"/>
  <c r="H738" i="1" s="1"/>
  <c r="I738" i="1" s="1"/>
  <c r="J737" i="1"/>
  <c r="H737" i="1"/>
  <c r="I737" i="1" s="1"/>
  <c r="G737" i="1"/>
  <c r="J736" i="1"/>
  <c r="G736" i="1"/>
  <c r="H736" i="1" s="1"/>
  <c r="I736" i="1" s="1"/>
  <c r="J735" i="1"/>
  <c r="H735" i="1"/>
  <c r="I735" i="1" s="1"/>
  <c r="G735" i="1"/>
  <c r="J734" i="1"/>
  <c r="G734" i="1"/>
  <c r="H734" i="1" s="1"/>
  <c r="I734" i="1" s="1"/>
  <c r="J733" i="1"/>
  <c r="H733" i="1"/>
  <c r="I733" i="1" s="1"/>
  <c r="G733" i="1"/>
  <c r="J732" i="1"/>
  <c r="G732" i="1"/>
  <c r="H732" i="1" s="1"/>
  <c r="I732" i="1" s="1"/>
  <c r="J731" i="1"/>
  <c r="H731" i="1"/>
  <c r="I731" i="1" s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H727" i="1"/>
  <c r="I727" i="1" s="1"/>
  <c r="G727" i="1"/>
  <c r="J726" i="1"/>
  <c r="G726" i="1"/>
  <c r="H726" i="1" s="1"/>
  <c r="I726" i="1" s="1"/>
  <c r="J725" i="1"/>
  <c r="H725" i="1"/>
  <c r="I725" i="1" s="1"/>
  <c r="G725" i="1"/>
  <c r="J724" i="1"/>
  <c r="G724" i="1"/>
  <c r="H724" i="1" s="1"/>
  <c r="I724" i="1" s="1"/>
  <c r="J723" i="1"/>
  <c r="H723" i="1"/>
  <c r="I723" i="1" s="1"/>
  <c r="G723" i="1"/>
  <c r="J722" i="1"/>
  <c r="G722" i="1"/>
  <c r="H722" i="1" s="1"/>
  <c r="I722" i="1" s="1"/>
  <c r="J721" i="1"/>
  <c r="H721" i="1"/>
  <c r="I721" i="1" s="1"/>
  <c r="G721" i="1"/>
  <c r="J720" i="1"/>
  <c r="G720" i="1"/>
  <c r="H720" i="1" s="1"/>
  <c r="I720" i="1" s="1"/>
  <c r="J719" i="1"/>
  <c r="H719" i="1"/>
  <c r="I719" i="1" s="1"/>
  <c r="G719" i="1"/>
  <c r="J718" i="1"/>
  <c r="G718" i="1"/>
  <c r="H718" i="1" s="1"/>
  <c r="I718" i="1" s="1"/>
  <c r="J717" i="1"/>
  <c r="H717" i="1"/>
  <c r="I717" i="1" s="1"/>
  <c r="G717" i="1"/>
  <c r="J716" i="1"/>
  <c r="G716" i="1"/>
  <c r="H716" i="1" s="1"/>
  <c r="I716" i="1" s="1"/>
  <c r="J715" i="1"/>
  <c r="H715" i="1"/>
  <c r="I715" i="1" s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H711" i="1"/>
  <c r="I711" i="1" s="1"/>
  <c r="G711" i="1"/>
  <c r="J710" i="1"/>
  <c r="G710" i="1"/>
  <c r="H710" i="1" s="1"/>
  <c r="I710" i="1" s="1"/>
  <c r="J709" i="1"/>
  <c r="H709" i="1"/>
  <c r="I709" i="1" s="1"/>
  <c r="G709" i="1"/>
  <c r="J708" i="1"/>
  <c r="G708" i="1"/>
  <c r="H708" i="1" s="1"/>
  <c r="I708" i="1" s="1"/>
  <c r="J707" i="1"/>
  <c r="H707" i="1"/>
  <c r="I707" i="1" s="1"/>
  <c r="G707" i="1"/>
  <c r="J706" i="1"/>
  <c r="G706" i="1"/>
  <c r="H706" i="1" s="1"/>
  <c r="I706" i="1" s="1"/>
  <c r="J705" i="1"/>
  <c r="H705" i="1"/>
  <c r="I705" i="1" s="1"/>
  <c r="G705" i="1"/>
  <c r="J704" i="1"/>
  <c r="G704" i="1"/>
  <c r="H704" i="1" s="1"/>
  <c r="I704" i="1" s="1"/>
  <c r="J703" i="1"/>
  <c r="H703" i="1"/>
  <c r="I703" i="1" s="1"/>
  <c r="G703" i="1"/>
  <c r="J702" i="1"/>
  <c r="G702" i="1"/>
  <c r="H702" i="1" s="1"/>
  <c r="I702" i="1" s="1"/>
  <c r="J701" i="1"/>
  <c r="H701" i="1"/>
  <c r="I701" i="1" s="1"/>
  <c r="G701" i="1"/>
  <c r="J700" i="1"/>
  <c r="G700" i="1"/>
  <c r="H700" i="1" s="1"/>
  <c r="I700" i="1" s="1"/>
  <c r="J699" i="1"/>
  <c r="H699" i="1"/>
  <c r="I699" i="1" s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H695" i="1"/>
  <c r="I695" i="1" s="1"/>
  <c r="G695" i="1"/>
  <c r="J694" i="1"/>
  <c r="G694" i="1"/>
  <c r="H694" i="1" s="1"/>
  <c r="I694" i="1" s="1"/>
  <c r="J693" i="1"/>
  <c r="H693" i="1"/>
  <c r="I693" i="1" s="1"/>
  <c r="G693" i="1"/>
  <c r="J692" i="1"/>
  <c r="G692" i="1"/>
  <c r="H692" i="1" s="1"/>
  <c r="I692" i="1" s="1"/>
  <c r="J691" i="1"/>
  <c r="H691" i="1"/>
  <c r="I691" i="1" s="1"/>
  <c r="G691" i="1"/>
  <c r="J690" i="1"/>
  <c r="G690" i="1"/>
  <c r="H690" i="1" s="1"/>
  <c r="I690" i="1" s="1"/>
  <c r="J689" i="1"/>
  <c r="H689" i="1"/>
  <c r="I689" i="1" s="1"/>
  <c r="G689" i="1"/>
  <c r="J688" i="1"/>
  <c r="G688" i="1"/>
  <c r="H688" i="1" s="1"/>
  <c r="I688" i="1" s="1"/>
  <c r="J687" i="1"/>
  <c r="H687" i="1"/>
  <c r="I687" i="1" s="1"/>
  <c r="G687" i="1"/>
  <c r="J686" i="1"/>
  <c r="G686" i="1"/>
  <c r="H686" i="1" s="1"/>
  <c r="I686" i="1" s="1"/>
  <c r="J685" i="1"/>
  <c r="H685" i="1"/>
  <c r="I685" i="1" s="1"/>
  <c r="G685" i="1"/>
  <c r="J684" i="1"/>
  <c r="G684" i="1"/>
  <c r="H684" i="1" s="1"/>
  <c r="I684" i="1" s="1"/>
  <c r="J683" i="1"/>
  <c r="H683" i="1"/>
  <c r="I683" i="1" s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H679" i="1"/>
  <c r="I679" i="1" s="1"/>
  <c r="G679" i="1"/>
  <c r="J678" i="1"/>
  <c r="G678" i="1"/>
  <c r="H678" i="1" s="1"/>
  <c r="I678" i="1" s="1"/>
  <c r="J677" i="1"/>
  <c r="H677" i="1"/>
  <c r="I677" i="1" s="1"/>
  <c r="G677" i="1"/>
  <c r="J676" i="1"/>
  <c r="G676" i="1"/>
  <c r="H676" i="1" s="1"/>
  <c r="I676" i="1" s="1"/>
  <c r="J675" i="1"/>
  <c r="H675" i="1"/>
  <c r="I675" i="1" s="1"/>
  <c r="G675" i="1"/>
  <c r="J674" i="1"/>
  <c r="G674" i="1"/>
  <c r="H674" i="1" s="1"/>
  <c r="I674" i="1" s="1"/>
  <c r="J673" i="1"/>
  <c r="H673" i="1"/>
  <c r="I673" i="1" s="1"/>
  <c r="G673" i="1"/>
  <c r="J672" i="1"/>
  <c r="G672" i="1"/>
  <c r="H672" i="1" s="1"/>
  <c r="I672" i="1" s="1"/>
  <c r="J671" i="1"/>
  <c r="H671" i="1"/>
  <c r="I671" i="1" s="1"/>
  <c r="G671" i="1"/>
  <c r="J670" i="1"/>
  <c r="G670" i="1"/>
  <c r="H670" i="1" s="1"/>
  <c r="I670" i="1" s="1"/>
  <c r="J669" i="1"/>
  <c r="H669" i="1"/>
  <c r="I669" i="1" s="1"/>
  <c r="G669" i="1"/>
  <c r="J668" i="1"/>
  <c r="G668" i="1"/>
  <c r="H668" i="1" s="1"/>
  <c r="I668" i="1" s="1"/>
  <c r="J667" i="1"/>
  <c r="H667" i="1"/>
  <c r="I667" i="1" s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H663" i="1"/>
  <c r="I663" i="1" s="1"/>
  <c r="G663" i="1"/>
  <c r="J662" i="1"/>
  <c r="G662" i="1"/>
  <c r="H662" i="1" s="1"/>
  <c r="I662" i="1" s="1"/>
  <c r="J661" i="1"/>
  <c r="H661" i="1"/>
  <c r="I661" i="1" s="1"/>
  <c r="G661" i="1"/>
  <c r="J660" i="1"/>
  <c r="G660" i="1"/>
  <c r="H660" i="1" s="1"/>
  <c r="I660" i="1" s="1"/>
  <c r="J659" i="1"/>
  <c r="H659" i="1"/>
  <c r="I659" i="1" s="1"/>
  <c r="G659" i="1"/>
  <c r="J658" i="1"/>
  <c r="G658" i="1"/>
  <c r="H658" i="1" s="1"/>
  <c r="I658" i="1" s="1"/>
  <c r="J657" i="1"/>
  <c r="H657" i="1"/>
  <c r="I657" i="1" s="1"/>
  <c r="G657" i="1"/>
  <c r="J656" i="1"/>
  <c r="G656" i="1"/>
  <c r="H656" i="1" s="1"/>
  <c r="I656" i="1" s="1"/>
  <c r="J655" i="1"/>
  <c r="H655" i="1"/>
  <c r="I655" i="1" s="1"/>
  <c r="G655" i="1"/>
  <c r="J654" i="1"/>
  <c r="G654" i="1"/>
  <c r="H654" i="1" s="1"/>
  <c r="I654" i="1" s="1"/>
  <c r="J653" i="1"/>
  <c r="H653" i="1"/>
  <c r="I653" i="1" s="1"/>
  <c r="G653" i="1"/>
  <c r="J652" i="1"/>
  <c r="G652" i="1"/>
  <c r="H652" i="1" s="1"/>
  <c r="I652" i="1" s="1"/>
  <c r="J651" i="1"/>
  <c r="H651" i="1"/>
  <c r="I651" i="1" s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H647" i="1"/>
  <c r="I647" i="1" s="1"/>
  <c r="G647" i="1"/>
  <c r="J646" i="1"/>
  <c r="G646" i="1"/>
  <c r="H646" i="1" s="1"/>
  <c r="I646" i="1" s="1"/>
  <c r="J645" i="1"/>
  <c r="H645" i="1"/>
  <c r="I645" i="1" s="1"/>
  <c r="G645" i="1"/>
  <c r="J644" i="1"/>
  <c r="G644" i="1"/>
  <c r="H644" i="1" s="1"/>
  <c r="I644" i="1" s="1"/>
  <c r="J643" i="1"/>
  <c r="H643" i="1"/>
  <c r="I643" i="1" s="1"/>
  <c r="G643" i="1"/>
  <c r="J642" i="1"/>
  <c r="G642" i="1"/>
  <c r="H642" i="1" s="1"/>
  <c r="I642" i="1" s="1"/>
  <c r="J641" i="1"/>
  <c r="H641" i="1"/>
  <c r="I641" i="1" s="1"/>
  <c r="G641" i="1"/>
  <c r="J640" i="1"/>
  <c r="G640" i="1"/>
  <c r="H640" i="1" s="1"/>
  <c r="I640" i="1" s="1"/>
  <c r="J639" i="1"/>
  <c r="H639" i="1"/>
  <c r="I639" i="1" s="1"/>
  <c r="G639" i="1"/>
  <c r="J638" i="1"/>
  <c r="G638" i="1"/>
  <c r="H638" i="1" s="1"/>
  <c r="I638" i="1" s="1"/>
  <c r="J637" i="1"/>
  <c r="H637" i="1"/>
  <c r="I637" i="1" s="1"/>
  <c r="G637" i="1"/>
  <c r="J636" i="1"/>
  <c r="G636" i="1"/>
  <c r="H636" i="1" s="1"/>
  <c r="I636" i="1" s="1"/>
  <c r="J635" i="1"/>
  <c r="H635" i="1"/>
  <c r="I635" i="1" s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H631" i="1"/>
  <c r="I631" i="1" s="1"/>
  <c r="G631" i="1"/>
  <c r="J630" i="1"/>
  <c r="G630" i="1"/>
  <c r="H630" i="1" s="1"/>
  <c r="I630" i="1" s="1"/>
  <c r="J629" i="1"/>
  <c r="H629" i="1"/>
  <c r="I629" i="1" s="1"/>
  <c r="G629" i="1"/>
  <c r="J628" i="1"/>
  <c r="G628" i="1"/>
  <c r="H628" i="1" s="1"/>
  <c r="I628" i="1" s="1"/>
  <c r="J627" i="1"/>
  <c r="H627" i="1"/>
  <c r="I627" i="1" s="1"/>
  <c r="G627" i="1"/>
  <c r="J626" i="1"/>
  <c r="G626" i="1"/>
  <c r="H626" i="1" s="1"/>
  <c r="I626" i="1" s="1"/>
  <c r="J625" i="1"/>
  <c r="H625" i="1"/>
  <c r="I625" i="1" s="1"/>
  <c r="G625" i="1"/>
  <c r="J624" i="1"/>
  <c r="G624" i="1"/>
  <c r="H624" i="1" s="1"/>
  <c r="I624" i="1" s="1"/>
  <c r="J623" i="1"/>
  <c r="H623" i="1"/>
  <c r="I623" i="1" s="1"/>
  <c r="G623" i="1"/>
  <c r="J622" i="1"/>
  <c r="G622" i="1"/>
  <c r="H622" i="1" s="1"/>
  <c r="I622" i="1" s="1"/>
  <c r="J621" i="1"/>
  <c r="H621" i="1"/>
  <c r="I621" i="1" s="1"/>
  <c r="G621" i="1"/>
  <c r="J620" i="1"/>
  <c r="G620" i="1"/>
  <c r="H620" i="1" s="1"/>
  <c r="I620" i="1" s="1"/>
  <c r="J619" i="1"/>
  <c r="H619" i="1"/>
  <c r="I619" i="1" s="1"/>
  <c r="G619" i="1"/>
  <c r="J618" i="1"/>
  <c r="G618" i="1"/>
  <c r="H618" i="1" s="1"/>
  <c r="I618" i="1" s="1"/>
  <c r="J617" i="1"/>
  <c r="H617" i="1"/>
  <c r="I617" i="1" s="1"/>
  <c r="G617" i="1"/>
  <c r="J616" i="1"/>
  <c r="G616" i="1"/>
  <c r="H616" i="1" s="1"/>
  <c r="I616" i="1" s="1"/>
  <c r="J615" i="1"/>
  <c r="H615" i="1"/>
  <c r="I615" i="1" s="1"/>
  <c r="G615" i="1"/>
  <c r="J614" i="1"/>
  <c r="G614" i="1"/>
  <c r="H614" i="1" s="1"/>
  <c r="I614" i="1" s="1"/>
  <c r="J613" i="1"/>
  <c r="H613" i="1"/>
  <c r="I613" i="1" s="1"/>
  <c r="G613" i="1"/>
  <c r="J612" i="1"/>
  <c r="G612" i="1"/>
  <c r="H612" i="1" s="1"/>
  <c r="I612" i="1" s="1"/>
  <c r="J611" i="1"/>
  <c r="H611" i="1"/>
  <c r="I611" i="1" s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G322" i="1"/>
  <c r="H322" i="1" s="1"/>
  <c r="I322" i="1" s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G314" i="1"/>
  <c r="H314" i="1" s="1"/>
  <c r="I314" i="1" s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G300" i="1"/>
  <c r="H300" i="1" s="1"/>
  <c r="I300" i="1" s="1"/>
  <c r="J299" i="1"/>
  <c r="H299" i="1"/>
  <c r="I299" i="1" s="1"/>
  <c r="G299" i="1"/>
  <c r="J298" i="1"/>
  <c r="G298" i="1"/>
  <c r="H298" i="1" s="1"/>
  <c r="I298" i="1" s="1"/>
  <c r="J297" i="1"/>
  <c r="H297" i="1"/>
  <c r="I297" i="1" s="1"/>
  <c r="G297" i="1"/>
  <c r="J296" i="1"/>
  <c r="G296" i="1"/>
  <c r="H296" i="1" s="1"/>
  <c r="I296" i="1" s="1"/>
  <c r="J295" i="1"/>
  <c r="H295" i="1"/>
  <c r="I295" i="1" s="1"/>
  <c r="G295" i="1"/>
  <c r="J294" i="1"/>
  <c r="G294" i="1"/>
  <c r="H294" i="1" s="1"/>
  <c r="I294" i="1" s="1"/>
  <c r="J293" i="1"/>
  <c r="H293" i="1"/>
  <c r="I293" i="1" s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H289" i="1"/>
  <c r="I289" i="1" s="1"/>
  <c r="G289" i="1"/>
  <c r="J288" i="1"/>
  <c r="G288" i="1"/>
  <c r="H288" i="1" s="1"/>
  <c r="I288" i="1" s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G284" i="1"/>
  <c r="H284" i="1" s="1"/>
  <c r="I284" i="1" s="1"/>
  <c r="J283" i="1"/>
  <c r="H283" i="1"/>
  <c r="I283" i="1" s="1"/>
  <c r="G283" i="1"/>
  <c r="J282" i="1"/>
  <c r="G282" i="1"/>
  <c r="H282" i="1" s="1"/>
  <c r="I282" i="1" s="1"/>
  <c r="J281" i="1"/>
  <c r="H281" i="1"/>
  <c r="I281" i="1" s="1"/>
  <c r="G281" i="1"/>
  <c r="J280" i="1"/>
  <c r="G280" i="1"/>
  <c r="H280" i="1" s="1"/>
  <c r="I280" i="1" s="1"/>
  <c r="J279" i="1"/>
  <c r="H279" i="1"/>
  <c r="I279" i="1" s="1"/>
  <c r="G279" i="1"/>
  <c r="J278" i="1"/>
  <c r="G278" i="1"/>
  <c r="H278" i="1" s="1"/>
  <c r="I278" i="1" s="1"/>
  <c r="J277" i="1"/>
  <c r="H277" i="1"/>
  <c r="I277" i="1" s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H273" i="1"/>
  <c r="I273" i="1" s="1"/>
  <c r="G273" i="1"/>
  <c r="J272" i="1"/>
  <c r="G272" i="1"/>
  <c r="H272" i="1" s="1"/>
  <c r="I272" i="1" s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G268" i="1"/>
  <c r="H268" i="1" s="1"/>
  <c r="I268" i="1" s="1"/>
  <c r="J267" i="1"/>
  <c r="H267" i="1"/>
  <c r="I267" i="1" s="1"/>
  <c r="G267" i="1"/>
  <c r="J266" i="1"/>
  <c r="G266" i="1"/>
  <c r="H266" i="1" s="1"/>
  <c r="I266" i="1" s="1"/>
  <c r="J265" i="1"/>
  <c r="H265" i="1"/>
  <c r="I265" i="1" s="1"/>
  <c r="G265" i="1"/>
  <c r="J264" i="1"/>
  <c r="G264" i="1"/>
  <c r="H264" i="1" s="1"/>
  <c r="I264" i="1" s="1"/>
  <c r="J263" i="1"/>
  <c r="H263" i="1"/>
  <c r="I263" i="1" s="1"/>
  <c r="G263" i="1"/>
  <c r="J262" i="1"/>
  <c r="G262" i="1"/>
  <c r="H262" i="1" s="1"/>
  <c r="I262" i="1" s="1"/>
  <c r="J261" i="1"/>
  <c r="H261" i="1"/>
  <c r="I261" i="1" s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H257" i="1"/>
  <c r="I257" i="1" s="1"/>
  <c r="G257" i="1"/>
  <c r="J256" i="1"/>
  <c r="G256" i="1"/>
  <c r="H256" i="1" s="1"/>
  <c r="I256" i="1" s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G252" i="1"/>
  <c r="H252" i="1" s="1"/>
  <c r="I252" i="1" s="1"/>
  <c r="J251" i="1"/>
  <c r="H251" i="1"/>
  <c r="I251" i="1" s="1"/>
  <c r="G251" i="1"/>
  <c r="J250" i="1"/>
  <c r="G250" i="1"/>
  <c r="H250" i="1" s="1"/>
  <c r="I250" i="1" s="1"/>
  <c r="J249" i="1"/>
  <c r="H249" i="1"/>
  <c r="I249" i="1" s="1"/>
  <c r="G249" i="1"/>
  <c r="J248" i="1"/>
  <c r="G248" i="1"/>
  <c r="H248" i="1" s="1"/>
  <c r="I248" i="1" s="1"/>
  <c r="J247" i="1"/>
  <c r="H247" i="1"/>
  <c r="I247" i="1" s="1"/>
  <c r="G247" i="1"/>
  <c r="J246" i="1"/>
  <c r="G246" i="1"/>
  <c r="H246" i="1" s="1"/>
  <c r="I246" i="1" s="1"/>
  <c r="J245" i="1"/>
  <c r="H245" i="1"/>
  <c r="I245" i="1" s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<sst xmlns="http://schemas.openxmlformats.org/spreadsheetml/2006/main" count="19" uniqueCount="17">
  <si>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</si>
  <si>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</si>
  <si>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</si>
  <si>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</si>
  <si>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</si>
  <si>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</si>
  <si>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</si>
  <si>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</si>
  <si>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</si>
  <si>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</si>
  <si>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</si>
  <si>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</si>
  <si>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</si>
  <si>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</si>
  <si>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</si>
  <si>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=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</si>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</sst>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0497"/>
  <sheetViews>
    <sheetView tabSelected="1" workbookViewId="0">
      <pane ySplit="1" topLeftCell="A19850" activePane="bottomLeft" state="frozen"/>
      <selection pane="bottomLeft" activeCell="L19850" sqref="L19850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37416.15</v>
      </c>
      <c r="F15218" s="2">
        <v>8956.39</v>
      </c>
      <c r="G15218" s="11">
        <f t="shared" si="948"/>
        <v>0</v>
      </c>
      <c r="H15218">
        <f t="shared" si="949"/>
        <v>8956.39</v>
      </c>
      <c r="I15218">
        <f t="shared" si="950"/>
        <v>28459.760000000002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35415.449999999997</v>
      </c>
      <c r="F15219" s="2">
        <v>8974.41</v>
      </c>
      <c r="G15219" s="11">
        <f t="shared" si="948"/>
        <v>0</v>
      </c>
      <c r="H15219">
        <f t="shared" si="949"/>
        <v>8974.41</v>
      </c>
      <c r="I15219">
        <f t="shared" si="950"/>
        <v>26441.039999999997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34117.83</v>
      </c>
      <c r="F15220" s="2">
        <v>8968.9500000000007</v>
      </c>
      <c r="G15220" s="11">
        <f t="shared" si="948"/>
        <v>0</v>
      </c>
      <c r="H15220">
        <f t="shared" si="949"/>
        <v>8968.9500000000007</v>
      </c>
      <c r="I15220">
        <f t="shared" si="950"/>
        <v>25148.880000000001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33347.35</v>
      </c>
      <c r="F15221" s="2">
        <v>8874.2800000000007</v>
      </c>
      <c r="G15221" s="11">
        <f t="shared" si="948"/>
        <v>0</v>
      </c>
      <c r="H15221">
        <f t="shared" si="949"/>
        <v>8874.2800000000007</v>
      </c>
      <c r="I15221">
        <f t="shared" si="950"/>
        <v>24473.07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33127.39</v>
      </c>
      <c r="F15222" s="2">
        <v>8692.8799999999992</v>
      </c>
      <c r="G15222" s="11">
        <f t="shared" si="948"/>
        <v>0</v>
      </c>
      <c r="H15222">
        <f t="shared" si="949"/>
        <v>8692.8799999999992</v>
      </c>
      <c r="I15222">
        <f t="shared" si="950"/>
        <v>24434.510000000002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33458.699999999997</v>
      </c>
      <c r="F15223" s="2">
        <v>8543.14</v>
      </c>
      <c r="G15223" s="11">
        <f t="shared" si="948"/>
        <v>0</v>
      </c>
      <c r="H15223">
        <f t="shared" si="949"/>
        <v>8543.14</v>
      </c>
      <c r="I15223">
        <f t="shared" si="950"/>
        <v>24915.559999999998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34619.769999999997</v>
      </c>
      <c r="F15224" s="2">
        <v>8409.49</v>
      </c>
      <c r="G15224" s="11">
        <f t="shared" si="948"/>
        <v>0</v>
      </c>
      <c r="H15224">
        <f t="shared" si="949"/>
        <v>8409.49</v>
      </c>
      <c r="I15224">
        <f t="shared" si="950"/>
        <v>26210.28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0.67</v>
      </c>
      <c r="D15225" s="2">
        <v>3.94</v>
      </c>
      <c r="E15225" s="2">
        <v>37276.04</v>
      </c>
      <c r="F15225" s="2">
        <v>8255.66</v>
      </c>
      <c r="G15225" s="11">
        <f t="shared" si="948"/>
        <v>4.6100000000000003</v>
      </c>
      <c r="H15225">
        <f t="shared" si="949"/>
        <v>8260.27</v>
      </c>
      <c r="I15225">
        <f t="shared" si="950"/>
        <v>29015.77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142.55000000000001</v>
      </c>
      <c r="D15226" s="2">
        <v>337.31</v>
      </c>
      <c r="E15226" s="2">
        <v>42601.22</v>
      </c>
      <c r="F15226" s="2">
        <v>8001.59</v>
      </c>
      <c r="G15226" s="11">
        <f t="shared" si="948"/>
        <v>479.86</v>
      </c>
      <c r="H15226">
        <f t="shared" si="949"/>
        <v>8481.4500000000007</v>
      </c>
      <c r="I15226">
        <f t="shared" si="950"/>
        <v>34119.770000000004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551.74</v>
      </c>
      <c r="D15227" s="2">
        <v>1122.42</v>
      </c>
      <c r="E15227" s="2">
        <v>45880.65</v>
      </c>
      <c r="F15227" s="2">
        <v>7768.39</v>
      </c>
      <c r="G15227" s="11">
        <f t="shared" si="948"/>
        <v>1674.16</v>
      </c>
      <c r="H15227">
        <f t="shared" si="949"/>
        <v>9442.5500000000011</v>
      </c>
      <c r="I15227">
        <f t="shared" si="950"/>
        <v>36438.1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874.45</v>
      </c>
      <c r="D15228" s="2">
        <v>1950.96</v>
      </c>
      <c r="E15228" s="2">
        <v>46894.42</v>
      </c>
      <c r="F15228" s="2">
        <v>7626.47</v>
      </c>
      <c r="G15228" s="11">
        <f t="shared" si="948"/>
        <v>2825.41</v>
      </c>
      <c r="H15228">
        <f t="shared" si="949"/>
        <v>10451.880000000001</v>
      </c>
      <c r="I15228">
        <f t="shared" si="950"/>
        <v>36442.539999999994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993.24</v>
      </c>
      <c r="D15229" s="2">
        <v>2552.89</v>
      </c>
      <c r="E15229" s="2">
        <v>48182.65</v>
      </c>
      <c r="F15229" s="2">
        <v>7471.57</v>
      </c>
      <c r="G15229" s="11">
        <f t="shared" si="948"/>
        <v>3546.13</v>
      </c>
      <c r="H15229">
        <f t="shared" si="949"/>
        <v>11017.7</v>
      </c>
      <c r="I15229">
        <f t="shared" si="950"/>
        <v>37164.949999999997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1049.93</v>
      </c>
      <c r="D15230" s="2">
        <v>2734.15</v>
      </c>
      <c r="E15230" s="2">
        <v>46843.82</v>
      </c>
      <c r="F15230" s="2">
        <v>7250.11</v>
      </c>
      <c r="G15230" s="11">
        <f t="shared" si="948"/>
        <v>3784.08</v>
      </c>
      <c r="H15230">
        <f t="shared" si="949"/>
        <v>11034.189999999999</v>
      </c>
      <c r="I15230">
        <f t="shared" si="950"/>
        <v>35809.630000000005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1048.54</v>
      </c>
      <c r="D15231" s="2">
        <v>2523.61</v>
      </c>
      <c r="E15231" s="2">
        <v>47372.19</v>
      </c>
      <c r="F15231" s="2">
        <v>6906.04</v>
      </c>
      <c r="G15231" s="11">
        <f t="shared" si="948"/>
        <v>3572.15</v>
      </c>
      <c r="H15231">
        <f t="shared" si="949"/>
        <v>10478.19</v>
      </c>
      <c r="I15231">
        <f t="shared" si="950"/>
        <v>36894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938.34</v>
      </c>
      <c r="D15232" s="2">
        <v>1952.8</v>
      </c>
      <c r="E15232" s="2">
        <v>48064.42</v>
      </c>
      <c r="F15232" s="2">
        <v>6403.75</v>
      </c>
      <c r="G15232" s="11">
        <f t="shared" si="948"/>
        <v>2891.14</v>
      </c>
      <c r="H15232">
        <f t="shared" si="949"/>
        <v>9294.89</v>
      </c>
      <c r="I15232">
        <f t="shared" si="950"/>
        <v>38769.53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620.83000000000004</v>
      </c>
      <c r="D15233" s="2">
        <v>1184.1400000000001</v>
      </c>
      <c r="E15233" s="2">
        <v>47462.83</v>
      </c>
      <c r="F15233" s="2">
        <v>5983.45</v>
      </c>
      <c r="G15233" s="11">
        <f t="shared" si="948"/>
        <v>1804.9700000000003</v>
      </c>
      <c r="H15233">
        <f t="shared" si="949"/>
        <v>7788.42</v>
      </c>
      <c r="I15233">
        <f t="shared" si="950"/>
        <v>39674.410000000003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222.3</v>
      </c>
      <c r="D15234" s="2">
        <v>432.57</v>
      </c>
      <c r="E15234" s="2">
        <v>47957.440000000002</v>
      </c>
      <c r="F15234" s="2">
        <v>5682.21</v>
      </c>
      <c r="G15234" s="11">
        <f t="shared" ref="G15234:G15297" si="952">C15234+D15234</f>
        <v>654.87</v>
      </c>
      <c r="H15234">
        <f t="shared" ref="H15234:H15297" si="953">F15234+G15234</f>
        <v>6337.08</v>
      </c>
      <c r="I15234">
        <f t="shared" ref="I15234:I15297" si="954">E15234-H15234</f>
        <v>41620.36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15.71</v>
      </c>
      <c r="D15235" s="2">
        <v>46.42</v>
      </c>
      <c r="E15235" s="2">
        <v>48132.4</v>
      </c>
      <c r="F15235" s="2">
        <v>5265.17</v>
      </c>
      <c r="G15235" s="11">
        <f t="shared" si="952"/>
        <v>62.13</v>
      </c>
      <c r="H15235">
        <f t="shared" si="953"/>
        <v>5327.3</v>
      </c>
      <c r="I15235">
        <f t="shared" si="954"/>
        <v>42805.1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0</v>
      </c>
      <c r="E15236" s="2">
        <v>46825.78</v>
      </c>
      <c r="F15236" s="2">
        <v>4833.67</v>
      </c>
      <c r="G15236" s="11">
        <f t="shared" si="952"/>
        <v>0</v>
      </c>
      <c r="H15236">
        <f t="shared" si="953"/>
        <v>4833.67</v>
      </c>
      <c r="I15236">
        <f t="shared" si="954"/>
        <v>41992.11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45381.22</v>
      </c>
      <c r="F15237" s="2">
        <v>4546.1899999999996</v>
      </c>
      <c r="G15237" s="11">
        <f t="shared" si="952"/>
        <v>0</v>
      </c>
      <c r="H15237">
        <f t="shared" si="953"/>
        <v>4546.1899999999996</v>
      </c>
      <c r="I15237">
        <f t="shared" si="954"/>
        <v>40835.03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44313.8</v>
      </c>
      <c r="F15238" s="2">
        <v>4280.3</v>
      </c>
      <c r="G15238" s="11">
        <f t="shared" si="952"/>
        <v>0</v>
      </c>
      <c r="H15238">
        <f t="shared" si="953"/>
        <v>4280.3</v>
      </c>
      <c r="I15238">
        <f t="shared" si="954"/>
        <v>40033.5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43041.2</v>
      </c>
      <c r="F15239" s="2">
        <v>3963.87</v>
      </c>
      <c r="G15239" s="11">
        <f t="shared" si="952"/>
        <v>0</v>
      </c>
      <c r="H15239">
        <f t="shared" si="953"/>
        <v>3963.87</v>
      </c>
      <c r="I15239">
        <f t="shared" si="954"/>
        <v>39077.329999999994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41582.79</v>
      </c>
      <c r="F15240" s="2">
        <v>3791.51</v>
      </c>
      <c r="G15240" s="11">
        <f t="shared" si="952"/>
        <v>0</v>
      </c>
      <c r="H15240">
        <f t="shared" si="953"/>
        <v>3791.51</v>
      </c>
      <c r="I15240">
        <f t="shared" si="954"/>
        <v>37791.279999999999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39783.82</v>
      </c>
      <c r="F15241" s="2">
        <v>3788.86</v>
      </c>
      <c r="G15241" s="11">
        <f t="shared" si="952"/>
        <v>0</v>
      </c>
      <c r="H15241">
        <f t="shared" si="953"/>
        <v>3788.86</v>
      </c>
      <c r="I15241">
        <f t="shared" si="954"/>
        <v>35994.959999999999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36298.65</v>
      </c>
      <c r="F15242" s="2">
        <v>3784.19</v>
      </c>
      <c r="G15242" s="11">
        <f t="shared" si="952"/>
        <v>0</v>
      </c>
      <c r="H15242">
        <f t="shared" si="953"/>
        <v>3784.19</v>
      </c>
      <c r="I15242">
        <f t="shared" si="954"/>
        <v>32514.460000000003</v>
      </c>
      <c r="J15242">
        <f t="shared" si="955"/>
        <v>11439.3</v>
      </c>
      <c r="K15242">
        <v>23912.3</v>
      </c>
      <c r="L15242">
        <v>12473</v>
      </c>
      <c r="M15242">
        <v>8731.0000000000018</v>
      </c>
      <c r="N15242">
        <v>3558.1999999999989</v>
      </c>
      <c r="O15242">
        <v>2489.0100000000002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34473.29</v>
      </c>
      <c r="F15243" s="2">
        <v>3745.41</v>
      </c>
      <c r="G15243" s="11">
        <f t="shared" si="952"/>
        <v>0</v>
      </c>
      <c r="H15243">
        <f t="shared" si="953"/>
        <v>3745.41</v>
      </c>
      <c r="I15243">
        <f t="shared" si="954"/>
        <v>30727.88</v>
      </c>
      <c r="J15243">
        <f t="shared" si="955"/>
        <v>11866.699999999999</v>
      </c>
      <c r="K15243">
        <v>23615.1</v>
      </c>
      <c r="L15243">
        <v>11748.4</v>
      </c>
      <c r="M15243">
        <v>9710</v>
      </c>
      <c r="N15243">
        <v>3558.2000000000012</v>
      </c>
      <c r="O15243">
        <v>2452.88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33127.879999999997</v>
      </c>
      <c r="F15244" s="2">
        <v>3777.69</v>
      </c>
      <c r="G15244" s="11">
        <f t="shared" si="952"/>
        <v>0</v>
      </c>
      <c r="H15244">
        <f t="shared" si="953"/>
        <v>3777.69</v>
      </c>
      <c r="I15244">
        <f t="shared" si="954"/>
        <v>29350.19</v>
      </c>
      <c r="J15244">
        <f t="shared" si="955"/>
        <v>11766</v>
      </c>
      <c r="K15244">
        <v>23230.799999999999</v>
      </c>
      <c r="L15244">
        <v>11464.8</v>
      </c>
      <c r="M15244">
        <v>10084.299999999999</v>
      </c>
      <c r="N15244">
        <v>4158.2000000000007</v>
      </c>
      <c r="O15244">
        <v>2144.9899999999998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32461.599999999999</v>
      </c>
      <c r="F15245" s="2">
        <v>3805.69</v>
      </c>
      <c r="G15245" s="11">
        <f t="shared" si="952"/>
        <v>0</v>
      </c>
      <c r="H15245">
        <f t="shared" si="953"/>
        <v>3805.69</v>
      </c>
      <c r="I15245">
        <f t="shared" si="954"/>
        <v>28655.91</v>
      </c>
      <c r="J15245">
        <f t="shared" si="955"/>
        <v>11707.800000000001</v>
      </c>
      <c r="K15245">
        <v>23062.9</v>
      </c>
      <c r="L15245">
        <v>11355.1</v>
      </c>
      <c r="M15245">
        <v>9554.7000000000007</v>
      </c>
      <c r="N15245">
        <v>4458.1999999999989</v>
      </c>
      <c r="O15245">
        <v>2399.98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32244.5</v>
      </c>
      <c r="F15246" s="2">
        <v>3808.03</v>
      </c>
      <c r="G15246" s="11">
        <f t="shared" si="952"/>
        <v>0</v>
      </c>
      <c r="H15246">
        <f t="shared" si="953"/>
        <v>3808.03</v>
      </c>
      <c r="I15246">
        <f t="shared" si="954"/>
        <v>28436.47</v>
      </c>
      <c r="J15246">
        <f t="shared" si="955"/>
        <v>11735.500000000002</v>
      </c>
      <c r="K15246">
        <v>23068.400000000001</v>
      </c>
      <c r="L15246">
        <v>11332.9</v>
      </c>
      <c r="M15246">
        <v>9348.0000000000018</v>
      </c>
      <c r="N15246">
        <v>4608.1999999999989</v>
      </c>
      <c r="O15246">
        <v>2399.9899999999998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32731.95</v>
      </c>
      <c r="F15247" s="2">
        <v>3859.87</v>
      </c>
      <c r="G15247" s="11">
        <f t="shared" si="952"/>
        <v>0</v>
      </c>
      <c r="H15247">
        <f t="shared" si="953"/>
        <v>3859.87</v>
      </c>
      <c r="I15247">
        <f t="shared" si="954"/>
        <v>28872.080000000002</v>
      </c>
      <c r="J15247">
        <f t="shared" si="955"/>
        <v>12097.8</v>
      </c>
      <c r="K15247">
        <v>23353.599999999999</v>
      </c>
      <c r="L15247">
        <v>11255.8</v>
      </c>
      <c r="M15247">
        <v>9604.1000000000022</v>
      </c>
      <c r="N15247">
        <v>4608.1999999999989</v>
      </c>
      <c r="O15247">
        <v>2425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33856.019999999997</v>
      </c>
      <c r="F15248" s="2">
        <v>3930.23</v>
      </c>
      <c r="G15248" s="11">
        <f t="shared" si="952"/>
        <v>0</v>
      </c>
      <c r="H15248">
        <f t="shared" si="953"/>
        <v>3930.23</v>
      </c>
      <c r="I15248">
        <f t="shared" si="954"/>
        <v>29925.789999999997</v>
      </c>
      <c r="J15248">
        <f t="shared" si="955"/>
        <v>13420.899999999998</v>
      </c>
      <c r="K15248">
        <v>25487.1</v>
      </c>
      <c r="L15248">
        <v>12066.2</v>
      </c>
      <c r="M15248">
        <v>10420.4</v>
      </c>
      <c r="N15248">
        <v>4505</v>
      </c>
      <c r="O15248">
        <v>2529.91</v>
      </c>
    </row>
    <row r="15249" spans="1:15" x14ac:dyDescent="0.25">
      <c r="A15249" s="1">
        <v>45682.291666666657</v>
      </c>
      <c r="B15249" s="2">
        <v>7</v>
      </c>
      <c r="C15249" s="2">
        <v>2.89</v>
      </c>
      <c r="D15249" s="2">
        <v>25.27</v>
      </c>
      <c r="E15249" s="2">
        <v>36723.339999999997</v>
      </c>
      <c r="F15249" s="2">
        <v>4066.77</v>
      </c>
      <c r="G15249" s="11">
        <f t="shared" si="952"/>
        <v>28.16</v>
      </c>
      <c r="H15249">
        <f t="shared" si="953"/>
        <v>4094.93</v>
      </c>
      <c r="I15249">
        <f t="shared" si="954"/>
        <v>32628.409999999996</v>
      </c>
      <c r="J15249">
        <f t="shared" si="955"/>
        <v>14647.1</v>
      </c>
      <c r="K15249">
        <v>27009.5</v>
      </c>
      <c r="L15249">
        <v>12362.4</v>
      </c>
      <c r="M15249">
        <v>11271.1</v>
      </c>
      <c r="N15249">
        <v>3755</v>
      </c>
      <c r="O15249">
        <v>2840.01</v>
      </c>
    </row>
    <row r="15250" spans="1:15" x14ac:dyDescent="0.25">
      <c r="A15250" s="1">
        <v>45682.333333333343</v>
      </c>
      <c r="B15250" s="2">
        <v>8</v>
      </c>
      <c r="C15250" s="2">
        <v>170.49</v>
      </c>
      <c r="D15250" s="2">
        <v>499.85</v>
      </c>
      <c r="E15250" s="2">
        <v>42120.79</v>
      </c>
      <c r="F15250" s="2">
        <v>4229.32</v>
      </c>
      <c r="G15250" s="11">
        <f t="shared" si="952"/>
        <v>670.34</v>
      </c>
      <c r="H15250">
        <f t="shared" si="953"/>
        <v>4899.66</v>
      </c>
      <c r="I15250">
        <f t="shared" si="954"/>
        <v>37221.130000000005</v>
      </c>
      <c r="J15250">
        <f t="shared" si="955"/>
        <v>17407.099999999999</v>
      </c>
      <c r="K15250">
        <v>29221</v>
      </c>
      <c r="L15250">
        <v>11813.9</v>
      </c>
      <c r="M15250">
        <v>12218.5</v>
      </c>
      <c r="N15250">
        <v>4555</v>
      </c>
      <c r="O15250">
        <v>3000</v>
      </c>
    </row>
    <row r="15251" spans="1:15" x14ac:dyDescent="0.25">
      <c r="A15251" s="1">
        <v>45682.375</v>
      </c>
      <c r="B15251" s="2">
        <v>9</v>
      </c>
      <c r="C15251" s="2">
        <v>566.24</v>
      </c>
      <c r="D15251" s="2">
        <v>1558.58</v>
      </c>
      <c r="E15251" s="2">
        <v>45393.14</v>
      </c>
      <c r="F15251" s="2">
        <v>4351.99</v>
      </c>
      <c r="G15251" s="11">
        <f t="shared" si="952"/>
        <v>2124.8199999999997</v>
      </c>
      <c r="H15251">
        <f t="shared" si="953"/>
        <v>6476.8099999999995</v>
      </c>
      <c r="I15251">
        <f t="shared" si="954"/>
        <v>38916.33</v>
      </c>
      <c r="J15251">
        <f t="shared" si="955"/>
        <v>17377.2</v>
      </c>
      <c r="K15251">
        <v>29764</v>
      </c>
      <c r="L15251">
        <v>12386.8</v>
      </c>
      <c r="M15251">
        <v>12315.4</v>
      </c>
      <c r="N15251">
        <v>4664.9999999999982</v>
      </c>
      <c r="O15251">
        <v>3000</v>
      </c>
    </row>
    <row r="15252" spans="1:15" x14ac:dyDescent="0.25">
      <c r="A15252" s="1">
        <v>45682.416666666657</v>
      </c>
      <c r="B15252" s="2">
        <v>10</v>
      </c>
      <c r="C15252" s="2">
        <v>893.11</v>
      </c>
      <c r="D15252" s="2">
        <v>2656.81</v>
      </c>
      <c r="E15252" s="2">
        <v>46446.239999999998</v>
      </c>
      <c r="F15252" s="2">
        <v>4415.13</v>
      </c>
      <c r="G15252" s="11">
        <f t="shared" si="952"/>
        <v>3549.92</v>
      </c>
      <c r="H15252">
        <f t="shared" si="953"/>
        <v>7965.05</v>
      </c>
      <c r="I15252">
        <f t="shared" si="954"/>
        <v>38481.189999999995</v>
      </c>
      <c r="J15252">
        <f t="shared" si="955"/>
        <v>15606.9</v>
      </c>
      <c r="K15252">
        <v>29083.3</v>
      </c>
      <c r="L15252">
        <v>13476.4</v>
      </c>
      <c r="M15252">
        <v>11380.6</v>
      </c>
      <c r="N15252">
        <v>4665</v>
      </c>
      <c r="O15252">
        <v>2950</v>
      </c>
    </row>
    <row r="15253" spans="1:15" x14ac:dyDescent="0.25">
      <c r="A15253" s="1">
        <v>45682.458333333343</v>
      </c>
      <c r="B15253" s="2">
        <v>11</v>
      </c>
      <c r="C15253" s="2">
        <v>1018.23</v>
      </c>
      <c r="D15253" s="2">
        <v>3408.12</v>
      </c>
      <c r="E15253" s="2">
        <v>46610.559999999998</v>
      </c>
      <c r="F15253" s="2">
        <v>4440.21</v>
      </c>
      <c r="G15253" s="11">
        <f t="shared" si="952"/>
        <v>4426.3500000000004</v>
      </c>
      <c r="H15253">
        <f t="shared" si="953"/>
        <v>8866.5600000000013</v>
      </c>
      <c r="I15253">
        <f t="shared" si="954"/>
        <v>37744</v>
      </c>
      <c r="J15253">
        <f t="shared" si="955"/>
        <v>14482.599999999999</v>
      </c>
      <c r="K15253">
        <v>28594.799999999999</v>
      </c>
      <c r="L15253">
        <v>14112.2</v>
      </c>
      <c r="M15253">
        <v>10531.4</v>
      </c>
      <c r="N15253">
        <v>4665</v>
      </c>
      <c r="O15253">
        <v>2700</v>
      </c>
    </row>
    <row r="15254" spans="1:15" x14ac:dyDescent="0.25">
      <c r="A15254" s="1">
        <v>45682.5</v>
      </c>
      <c r="B15254" s="2">
        <v>12</v>
      </c>
      <c r="C15254" s="2">
        <v>1014.02</v>
      </c>
      <c r="D15254" s="2">
        <v>3617.87</v>
      </c>
      <c r="E15254" s="2">
        <v>44689.48</v>
      </c>
      <c r="F15254" s="2">
        <v>4534.03</v>
      </c>
      <c r="G15254" s="11">
        <f t="shared" si="952"/>
        <v>4631.8899999999994</v>
      </c>
      <c r="H15254">
        <f t="shared" si="953"/>
        <v>9165.9199999999983</v>
      </c>
      <c r="I15254">
        <f t="shared" si="954"/>
        <v>35523.560000000005</v>
      </c>
      <c r="J15254">
        <f t="shared" si="955"/>
        <v>13052.3</v>
      </c>
      <c r="K15254">
        <v>27499.3</v>
      </c>
      <c r="L15254">
        <v>14447</v>
      </c>
      <c r="M15254">
        <v>9813.6</v>
      </c>
      <c r="N15254">
        <v>4665</v>
      </c>
      <c r="O15254">
        <v>2270</v>
      </c>
    </row>
    <row r="15255" spans="1:15" x14ac:dyDescent="0.25">
      <c r="A15255" s="1">
        <v>45682.541666666657</v>
      </c>
      <c r="B15255" s="2">
        <v>13</v>
      </c>
      <c r="C15255" s="2">
        <v>917.03</v>
      </c>
      <c r="D15255" s="2">
        <v>3405.06</v>
      </c>
      <c r="E15255" s="2">
        <v>45055.37</v>
      </c>
      <c r="F15255" s="2">
        <v>4755.7299999999996</v>
      </c>
      <c r="G15255" s="11">
        <f t="shared" si="952"/>
        <v>4322.09</v>
      </c>
      <c r="H15255">
        <f t="shared" si="953"/>
        <v>9077.82</v>
      </c>
      <c r="I15255">
        <f t="shared" si="954"/>
        <v>35977.550000000003</v>
      </c>
      <c r="J15255">
        <f t="shared" si="955"/>
        <v>13394.2</v>
      </c>
      <c r="K15255">
        <v>27543.7</v>
      </c>
      <c r="L15255">
        <v>14149.5</v>
      </c>
      <c r="M15255">
        <v>9824</v>
      </c>
      <c r="N15255">
        <v>4665</v>
      </c>
      <c r="O15255">
        <v>2496.67</v>
      </c>
    </row>
    <row r="15256" spans="1:15" x14ac:dyDescent="0.25">
      <c r="A15256" s="1">
        <v>45682.583333333343</v>
      </c>
      <c r="B15256" s="2">
        <v>14</v>
      </c>
      <c r="C15256" s="2">
        <v>709.69</v>
      </c>
      <c r="D15256" s="2">
        <v>2772.77</v>
      </c>
      <c r="E15256" s="2">
        <v>45761.98</v>
      </c>
      <c r="F15256" s="2">
        <v>5079.32</v>
      </c>
      <c r="G15256" s="11">
        <f t="shared" si="952"/>
        <v>3482.46</v>
      </c>
      <c r="H15256">
        <f t="shared" si="953"/>
        <v>8561.7799999999988</v>
      </c>
      <c r="I15256">
        <f t="shared" si="954"/>
        <v>37200.200000000004</v>
      </c>
      <c r="J15256">
        <f t="shared" si="955"/>
        <v>14185.599999999999</v>
      </c>
      <c r="K15256">
        <v>27710.3</v>
      </c>
      <c r="L15256">
        <v>13524.7</v>
      </c>
      <c r="M15256">
        <v>10309.700000000001</v>
      </c>
      <c r="N15256">
        <v>4465</v>
      </c>
      <c r="O15256">
        <v>2796.66</v>
      </c>
    </row>
    <row r="15257" spans="1:15" x14ac:dyDescent="0.25">
      <c r="A15257" s="1">
        <v>45682.625</v>
      </c>
      <c r="B15257" s="2">
        <v>15</v>
      </c>
      <c r="C15257" s="2">
        <v>420.95</v>
      </c>
      <c r="D15257" s="2">
        <v>1680.48</v>
      </c>
      <c r="E15257" s="2">
        <v>45716.86</v>
      </c>
      <c r="F15257" s="2">
        <v>5437.01</v>
      </c>
      <c r="G15257" s="11">
        <f t="shared" si="952"/>
        <v>2101.4299999999998</v>
      </c>
      <c r="H15257">
        <f t="shared" si="953"/>
        <v>7538.4400000000005</v>
      </c>
      <c r="I15257">
        <f t="shared" si="954"/>
        <v>38178.42</v>
      </c>
      <c r="J15257">
        <f t="shared" si="955"/>
        <v>15162.5</v>
      </c>
      <c r="K15257">
        <v>28108</v>
      </c>
      <c r="L15257">
        <v>12945.5</v>
      </c>
      <c r="M15257">
        <v>11240.8</v>
      </c>
      <c r="N15257">
        <v>3905</v>
      </c>
      <c r="O15257">
        <v>2948.77</v>
      </c>
    </row>
    <row r="15258" spans="1:15" x14ac:dyDescent="0.25">
      <c r="A15258" s="1">
        <v>45682.666666666657</v>
      </c>
      <c r="B15258" s="2">
        <v>16</v>
      </c>
      <c r="C15258" s="2">
        <v>143.78</v>
      </c>
      <c r="D15258" s="2">
        <v>594.62</v>
      </c>
      <c r="E15258" s="2">
        <v>46316.57</v>
      </c>
      <c r="F15258" s="2">
        <v>5702.42</v>
      </c>
      <c r="G15258" s="11">
        <f t="shared" si="952"/>
        <v>738.4</v>
      </c>
      <c r="H15258">
        <f t="shared" si="953"/>
        <v>6440.82</v>
      </c>
      <c r="I15258">
        <f t="shared" si="954"/>
        <v>39875.75</v>
      </c>
      <c r="J15258">
        <f t="shared" si="955"/>
        <v>17009</v>
      </c>
      <c r="K15258">
        <v>28854.7</v>
      </c>
      <c r="L15258">
        <v>11845.7</v>
      </c>
      <c r="M15258">
        <v>11872</v>
      </c>
      <c r="N15258">
        <v>3905</v>
      </c>
      <c r="O15258">
        <v>3000</v>
      </c>
    </row>
    <row r="15259" spans="1:15" x14ac:dyDescent="0.25">
      <c r="A15259" s="1">
        <v>45682.708333333343</v>
      </c>
      <c r="B15259" s="2">
        <v>17</v>
      </c>
      <c r="C15259" s="2">
        <v>5.22</v>
      </c>
      <c r="D15259" s="2">
        <v>51.87</v>
      </c>
      <c r="E15259" s="2">
        <v>47048.95</v>
      </c>
      <c r="F15259" s="2">
        <v>5969.15</v>
      </c>
      <c r="G15259" s="11">
        <f t="shared" si="952"/>
        <v>57.089999999999996</v>
      </c>
      <c r="H15259">
        <f t="shared" si="953"/>
        <v>6026.24</v>
      </c>
      <c r="I15259">
        <f t="shared" si="954"/>
        <v>41022.71</v>
      </c>
      <c r="J15259">
        <f t="shared" si="955"/>
        <v>19239.900000000001</v>
      </c>
      <c r="K15259">
        <v>30688.3</v>
      </c>
      <c r="L15259">
        <v>11448.4</v>
      </c>
      <c r="M15259">
        <v>11537.2</v>
      </c>
      <c r="N15259">
        <v>3905</v>
      </c>
      <c r="O15259">
        <v>3000</v>
      </c>
    </row>
    <row r="15260" spans="1:15" x14ac:dyDescent="0.25">
      <c r="A15260" s="1">
        <v>45682.75</v>
      </c>
      <c r="B15260" s="2">
        <v>18</v>
      </c>
      <c r="C15260" s="2">
        <v>0</v>
      </c>
      <c r="D15260" s="2">
        <v>0</v>
      </c>
      <c r="E15260" s="2">
        <v>45936.639999999999</v>
      </c>
      <c r="F15260" s="2">
        <v>6174.06</v>
      </c>
      <c r="G15260" s="11">
        <f t="shared" si="952"/>
        <v>0</v>
      </c>
      <c r="H15260">
        <f t="shared" si="953"/>
        <v>6174.06</v>
      </c>
      <c r="I15260">
        <f t="shared" si="954"/>
        <v>39762.58</v>
      </c>
      <c r="J15260">
        <f t="shared" si="955"/>
        <v>18950.699999999997</v>
      </c>
      <c r="K15260">
        <v>30849.8</v>
      </c>
      <c r="L15260">
        <v>11899.1</v>
      </c>
      <c r="M15260">
        <v>11647.6</v>
      </c>
      <c r="N15260">
        <v>3905</v>
      </c>
      <c r="O15260">
        <v>3000</v>
      </c>
    </row>
    <row r="15261" spans="1:15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44514.38</v>
      </c>
      <c r="F15261" s="2">
        <v>6228.52</v>
      </c>
      <c r="G15261" s="11">
        <f t="shared" si="952"/>
        <v>0</v>
      </c>
      <c r="H15261">
        <f t="shared" si="953"/>
        <v>6228.52</v>
      </c>
      <c r="I15261">
        <f t="shared" si="954"/>
        <v>38285.86</v>
      </c>
      <c r="J15261">
        <f t="shared" si="955"/>
        <v>17714.099999999999</v>
      </c>
      <c r="K15261">
        <v>29919.3</v>
      </c>
      <c r="L15261">
        <v>12205.2</v>
      </c>
      <c r="M15261">
        <v>11625.5</v>
      </c>
      <c r="N15261">
        <v>3905</v>
      </c>
      <c r="O15261">
        <v>3000</v>
      </c>
    </row>
    <row r="15262" spans="1:15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43382.58</v>
      </c>
      <c r="F15262" s="2">
        <v>6285.47</v>
      </c>
      <c r="G15262" s="11">
        <f t="shared" si="952"/>
        <v>0</v>
      </c>
      <c r="H15262">
        <f t="shared" si="953"/>
        <v>6285.47</v>
      </c>
      <c r="I15262">
        <f t="shared" si="954"/>
        <v>37097.11</v>
      </c>
      <c r="J15262">
        <f t="shared" si="955"/>
        <v>16437</v>
      </c>
      <c r="K15262">
        <v>29044</v>
      </c>
      <c r="L15262">
        <v>12607</v>
      </c>
      <c r="M15262">
        <v>11678.8</v>
      </c>
      <c r="N15262">
        <v>3905</v>
      </c>
      <c r="O15262">
        <v>2981.77</v>
      </c>
    </row>
    <row r="15263" spans="1:15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42046.38</v>
      </c>
      <c r="F15263" s="2">
        <v>6268.33</v>
      </c>
      <c r="G15263" s="11">
        <f t="shared" si="952"/>
        <v>0</v>
      </c>
      <c r="H15263">
        <f t="shared" si="953"/>
        <v>6268.33</v>
      </c>
      <c r="I15263">
        <f t="shared" si="954"/>
        <v>35778.049999999996</v>
      </c>
      <c r="J15263">
        <f t="shared" si="955"/>
        <v>15865.599999999999</v>
      </c>
      <c r="K15263">
        <v>28047.8</v>
      </c>
      <c r="L15263">
        <v>12182.2</v>
      </c>
      <c r="M15263">
        <v>11480</v>
      </c>
      <c r="N15263">
        <v>3908.2000000000012</v>
      </c>
      <c r="O15263">
        <v>2950</v>
      </c>
    </row>
    <row r="15264" spans="1:15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40657.42</v>
      </c>
      <c r="F15264" s="2">
        <v>6236.72</v>
      </c>
      <c r="G15264" s="11">
        <f t="shared" si="952"/>
        <v>0</v>
      </c>
      <c r="H15264">
        <f t="shared" si="953"/>
        <v>6236.72</v>
      </c>
      <c r="I15264">
        <f t="shared" si="954"/>
        <v>34420.699999999997</v>
      </c>
      <c r="J15264">
        <f t="shared" si="955"/>
        <v>12337.3</v>
      </c>
      <c r="K15264">
        <v>24599.5</v>
      </c>
      <c r="L15264">
        <v>12262.2</v>
      </c>
      <c r="M15264">
        <v>10092.1</v>
      </c>
      <c r="N15264">
        <v>3558.1999999999989</v>
      </c>
      <c r="O15264">
        <v>2397.9899999999998</v>
      </c>
    </row>
    <row r="15265" spans="1:15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38708.36</v>
      </c>
      <c r="F15265" s="2">
        <v>6110.22</v>
      </c>
      <c r="G15265" s="11">
        <f t="shared" si="952"/>
        <v>0</v>
      </c>
      <c r="H15265">
        <f t="shared" si="953"/>
        <v>6110.22</v>
      </c>
      <c r="I15265">
        <f t="shared" si="954"/>
        <v>32598.14</v>
      </c>
      <c r="J15265">
        <f t="shared" si="955"/>
        <v>10968.400000000001</v>
      </c>
      <c r="K15265">
        <v>23238.9</v>
      </c>
      <c r="L15265">
        <v>12270.5</v>
      </c>
      <c r="M15265">
        <v>9252.7999999999993</v>
      </c>
      <c r="N15265">
        <v>3158.2000000000012</v>
      </c>
      <c r="O15265">
        <v>2144.98</v>
      </c>
    </row>
    <row r="15266" spans="1:15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36409.07</v>
      </c>
      <c r="F15266" s="2">
        <v>5954.92</v>
      </c>
      <c r="G15266" s="11">
        <f t="shared" si="952"/>
        <v>0</v>
      </c>
      <c r="H15266">
        <f t="shared" si="953"/>
        <v>5954.92</v>
      </c>
      <c r="I15266">
        <f t="shared" si="954"/>
        <v>30454.15</v>
      </c>
      <c r="J15266">
        <f t="shared" si="955"/>
        <v>9157.9000000000015</v>
      </c>
      <c r="K15266">
        <v>22144.400000000001</v>
      </c>
      <c r="L15266">
        <v>12986.5</v>
      </c>
      <c r="M15266">
        <v>7398.9000000000005</v>
      </c>
      <c r="N15266">
        <v>4536.9999999999991</v>
      </c>
      <c r="O15266">
        <v>2596.34</v>
      </c>
    </row>
    <row r="15267" spans="1:15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34415.31</v>
      </c>
      <c r="F15267" s="2">
        <v>5860.66</v>
      </c>
      <c r="G15267" s="11">
        <f t="shared" si="952"/>
        <v>0</v>
      </c>
      <c r="H15267">
        <f t="shared" si="953"/>
        <v>5860.66</v>
      </c>
      <c r="I15267">
        <f t="shared" si="954"/>
        <v>28554.649999999998</v>
      </c>
      <c r="J15267">
        <f t="shared" si="955"/>
        <v>9784.0999999999985</v>
      </c>
      <c r="K15267">
        <v>21928.3</v>
      </c>
      <c r="L15267">
        <v>12144.2</v>
      </c>
      <c r="M15267">
        <v>7926.7</v>
      </c>
      <c r="N15267">
        <v>4839.0000000000009</v>
      </c>
      <c r="O15267">
        <v>2650</v>
      </c>
    </row>
    <row r="15268" spans="1:15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33109.480000000003</v>
      </c>
      <c r="F15268" s="2">
        <v>5787.33</v>
      </c>
      <c r="G15268" s="11">
        <f t="shared" si="952"/>
        <v>0</v>
      </c>
      <c r="H15268">
        <f t="shared" si="953"/>
        <v>5787.33</v>
      </c>
      <c r="I15268">
        <f t="shared" si="954"/>
        <v>27322.15</v>
      </c>
      <c r="J15268">
        <f t="shared" si="955"/>
        <v>9609.9</v>
      </c>
      <c r="K15268">
        <v>21554.5</v>
      </c>
      <c r="L15268">
        <v>11944.6</v>
      </c>
      <c r="M15268">
        <v>8006.8</v>
      </c>
      <c r="N15268">
        <v>4836.0000000000009</v>
      </c>
      <c r="O15268">
        <v>2500</v>
      </c>
    </row>
    <row r="15269" spans="1:15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32438.400000000001</v>
      </c>
      <c r="F15269" s="2">
        <v>5837.75</v>
      </c>
      <c r="G15269" s="11">
        <f t="shared" si="952"/>
        <v>0</v>
      </c>
      <c r="H15269">
        <f t="shared" si="953"/>
        <v>5837.75</v>
      </c>
      <c r="I15269">
        <f t="shared" si="954"/>
        <v>26600.65</v>
      </c>
      <c r="J15269">
        <f t="shared" si="955"/>
        <v>9463.2000000000007</v>
      </c>
      <c r="K15269">
        <v>21300.7</v>
      </c>
      <c r="L15269">
        <v>11837.5</v>
      </c>
      <c r="M15269">
        <v>8128.9000000000005</v>
      </c>
      <c r="N15269">
        <v>4880.1999999999989</v>
      </c>
      <c r="O15269">
        <v>2431.19</v>
      </c>
    </row>
    <row r="15270" spans="1:15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32101.25</v>
      </c>
      <c r="F15270" s="2">
        <v>5873.39</v>
      </c>
      <c r="G15270" s="11">
        <f t="shared" si="952"/>
        <v>0</v>
      </c>
      <c r="H15270">
        <f t="shared" si="953"/>
        <v>5873.39</v>
      </c>
      <c r="I15270">
        <f t="shared" si="954"/>
        <v>26227.86</v>
      </c>
      <c r="J15270">
        <f t="shared" si="955"/>
        <v>9352.0999999999985</v>
      </c>
      <c r="K15270">
        <v>21294.6</v>
      </c>
      <c r="L15270">
        <v>11942.5</v>
      </c>
      <c r="M15270">
        <v>8128.2000000000007</v>
      </c>
      <c r="N15270">
        <v>4881.1999999999989</v>
      </c>
      <c r="O15270">
        <v>2407.5300000000002</v>
      </c>
    </row>
    <row r="15271" spans="1:15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32500.37</v>
      </c>
      <c r="F15271" s="2">
        <v>5820.1</v>
      </c>
      <c r="G15271" s="11">
        <f t="shared" si="952"/>
        <v>0</v>
      </c>
      <c r="H15271">
        <f t="shared" si="953"/>
        <v>5820.1</v>
      </c>
      <c r="I15271">
        <f t="shared" si="954"/>
        <v>26680.269999999997</v>
      </c>
      <c r="J15271">
        <f t="shared" si="955"/>
        <v>9509.1</v>
      </c>
      <c r="K15271">
        <v>21419.200000000001</v>
      </c>
      <c r="L15271">
        <v>11910.1</v>
      </c>
      <c r="M15271">
        <v>8299</v>
      </c>
      <c r="N15271">
        <v>4997.2000000000007</v>
      </c>
      <c r="O15271">
        <v>2305</v>
      </c>
    </row>
    <row r="15272" spans="1:15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33666.97</v>
      </c>
      <c r="F15272" s="2">
        <v>5778.41</v>
      </c>
      <c r="G15272" s="11">
        <f t="shared" si="952"/>
        <v>0</v>
      </c>
      <c r="H15272">
        <f t="shared" si="953"/>
        <v>5778.41</v>
      </c>
      <c r="I15272">
        <f t="shared" si="954"/>
        <v>27888.560000000001</v>
      </c>
      <c r="J15272">
        <f t="shared" si="955"/>
        <v>10647.300000000001</v>
      </c>
      <c r="K15272">
        <v>23285.9</v>
      </c>
      <c r="L15272">
        <v>12638.6</v>
      </c>
      <c r="M15272">
        <v>8310.0999999999985</v>
      </c>
      <c r="N15272">
        <v>5610.0000000000018</v>
      </c>
      <c r="O15272">
        <v>2645</v>
      </c>
    </row>
    <row r="15273" spans="1:15" x14ac:dyDescent="0.25">
      <c r="A15273" s="1">
        <v>45683.291666666657</v>
      </c>
      <c r="B15273" s="2">
        <v>7</v>
      </c>
      <c r="C15273" s="2">
        <v>1.23</v>
      </c>
      <c r="D15273" s="2">
        <v>8.26</v>
      </c>
      <c r="E15273" s="2">
        <v>36670.01</v>
      </c>
      <c r="F15273" s="2">
        <v>5813.53</v>
      </c>
      <c r="G15273" s="11">
        <f t="shared" si="952"/>
        <v>9.49</v>
      </c>
      <c r="H15273">
        <f t="shared" si="953"/>
        <v>5823.0199999999995</v>
      </c>
      <c r="I15273">
        <f t="shared" si="954"/>
        <v>30846.99</v>
      </c>
      <c r="J15273">
        <f t="shared" si="955"/>
        <v>11316.400000000001</v>
      </c>
      <c r="K15273">
        <v>23882.400000000001</v>
      </c>
      <c r="L15273">
        <v>12566</v>
      </c>
      <c r="M15273">
        <v>7616.4000000000005</v>
      </c>
      <c r="N15273">
        <v>6632.4999999999991</v>
      </c>
      <c r="O15273">
        <v>2950</v>
      </c>
    </row>
    <row r="15274" spans="1:15" x14ac:dyDescent="0.25">
      <c r="A15274" s="1">
        <v>45683.333333333343</v>
      </c>
      <c r="B15274" s="2">
        <v>8</v>
      </c>
      <c r="C15274" s="2">
        <v>125.28</v>
      </c>
      <c r="D15274" s="2">
        <v>461.45</v>
      </c>
      <c r="E15274" s="2">
        <v>42376.63</v>
      </c>
      <c r="F15274" s="2">
        <v>5827.59</v>
      </c>
      <c r="G15274" s="11">
        <f t="shared" si="952"/>
        <v>586.73</v>
      </c>
      <c r="H15274">
        <f t="shared" si="953"/>
        <v>6414.32</v>
      </c>
      <c r="I15274">
        <f t="shared" si="954"/>
        <v>35962.31</v>
      </c>
      <c r="J15274">
        <f t="shared" si="955"/>
        <v>11425.100000000002</v>
      </c>
      <c r="K15274">
        <v>24286.9</v>
      </c>
      <c r="L15274">
        <v>12861.8</v>
      </c>
      <c r="M15274">
        <v>7807.4</v>
      </c>
      <c r="N15274">
        <v>7982.3000000000011</v>
      </c>
      <c r="O15274">
        <v>2840.01</v>
      </c>
    </row>
    <row r="15275" spans="1:15" x14ac:dyDescent="0.25">
      <c r="A15275" s="1">
        <v>45683.375</v>
      </c>
      <c r="B15275" s="2">
        <v>9</v>
      </c>
      <c r="C15275" s="2">
        <v>456.14</v>
      </c>
      <c r="D15275" s="2">
        <v>1548.46</v>
      </c>
      <c r="E15275" s="2">
        <v>45605.919999999998</v>
      </c>
      <c r="F15275" s="2">
        <v>5843.72</v>
      </c>
      <c r="G15275" s="11">
        <f t="shared" si="952"/>
        <v>2004.6</v>
      </c>
      <c r="H15275">
        <f t="shared" si="953"/>
        <v>7848.32</v>
      </c>
      <c r="I15275">
        <f t="shared" si="954"/>
        <v>37757.599999999999</v>
      </c>
      <c r="J15275">
        <f t="shared" si="955"/>
        <v>10647.099999999999</v>
      </c>
      <c r="K15275">
        <v>24325.8</v>
      </c>
      <c r="L15275">
        <v>13678.7</v>
      </c>
      <c r="M15275">
        <v>7761.3</v>
      </c>
      <c r="N15275">
        <v>8465</v>
      </c>
      <c r="O15275">
        <v>2500</v>
      </c>
    </row>
    <row r="15276" spans="1:15" x14ac:dyDescent="0.25">
      <c r="A15276" s="1">
        <v>45683.416666666657</v>
      </c>
      <c r="B15276" s="2">
        <v>10</v>
      </c>
      <c r="C15276" s="2">
        <v>802.5</v>
      </c>
      <c r="D15276" s="2">
        <v>2722.62</v>
      </c>
      <c r="E15276" s="2">
        <v>45905.29</v>
      </c>
      <c r="F15276" s="2">
        <v>5891.92</v>
      </c>
      <c r="G15276" s="11">
        <f t="shared" si="952"/>
        <v>3525.12</v>
      </c>
      <c r="H15276">
        <f t="shared" si="953"/>
        <v>9417.0400000000009</v>
      </c>
      <c r="I15276">
        <f t="shared" si="954"/>
        <v>36488.25</v>
      </c>
      <c r="J15276">
        <f t="shared" si="955"/>
        <v>8506.6</v>
      </c>
      <c r="K15276">
        <v>24328</v>
      </c>
      <c r="L15276">
        <v>15821.4</v>
      </c>
      <c r="M15276">
        <v>6185.0999999999995</v>
      </c>
      <c r="N15276">
        <v>9401</v>
      </c>
      <c r="O15276">
        <v>2000.01</v>
      </c>
    </row>
    <row r="15277" spans="1:15" x14ac:dyDescent="0.25">
      <c r="A15277" s="1">
        <v>45683.458333333343</v>
      </c>
      <c r="B15277" s="2">
        <v>11</v>
      </c>
      <c r="C15277" s="2">
        <v>1004.96</v>
      </c>
      <c r="D15277" s="2">
        <v>3540.27</v>
      </c>
      <c r="E15277" s="2">
        <v>46058.01</v>
      </c>
      <c r="F15277" s="2">
        <v>5979.63</v>
      </c>
      <c r="G15277" s="11">
        <f t="shared" si="952"/>
        <v>4545.2299999999996</v>
      </c>
      <c r="H15277">
        <f t="shared" si="953"/>
        <v>10524.86</v>
      </c>
      <c r="I15277">
        <f t="shared" si="954"/>
        <v>35533.15</v>
      </c>
      <c r="J15277">
        <f t="shared" si="955"/>
        <v>6660</v>
      </c>
      <c r="K15277">
        <v>24329</v>
      </c>
      <c r="L15277">
        <v>17669</v>
      </c>
      <c r="M15277">
        <v>5073.7000000000007</v>
      </c>
      <c r="N15277">
        <v>9646.0999999999985</v>
      </c>
      <c r="O15277">
        <v>1692.99</v>
      </c>
    </row>
    <row r="15278" spans="1:15" x14ac:dyDescent="0.25">
      <c r="A15278" s="1">
        <v>45683.5</v>
      </c>
      <c r="B15278" s="2">
        <v>12</v>
      </c>
      <c r="C15278" s="2">
        <v>1052.75</v>
      </c>
      <c r="D15278" s="2">
        <v>3729.99</v>
      </c>
      <c r="E15278" s="2">
        <v>44231.41</v>
      </c>
      <c r="F15278" s="2">
        <v>6092.11</v>
      </c>
      <c r="G15278" s="11">
        <f t="shared" si="952"/>
        <v>4782.74</v>
      </c>
      <c r="H15278">
        <f t="shared" si="953"/>
        <v>10874.849999999999</v>
      </c>
      <c r="I15278">
        <f t="shared" si="954"/>
        <v>33356.560000000005</v>
      </c>
      <c r="J15278">
        <f t="shared" si="955"/>
        <v>5366.4000000000015</v>
      </c>
      <c r="K15278">
        <v>24025.7</v>
      </c>
      <c r="L15278">
        <v>18659.3</v>
      </c>
      <c r="M15278">
        <v>4372.3</v>
      </c>
      <c r="N15278">
        <v>10171.6</v>
      </c>
      <c r="O15278">
        <v>1225.6199999999999</v>
      </c>
    </row>
    <row r="15279" spans="1:15" x14ac:dyDescent="0.25">
      <c r="A15279" s="1">
        <v>45683.541666666657</v>
      </c>
      <c r="B15279" s="2">
        <v>13</v>
      </c>
      <c r="C15279" s="2">
        <v>1015.15</v>
      </c>
      <c r="D15279" s="2">
        <v>3352.19</v>
      </c>
      <c r="E15279" s="2">
        <v>44505.53</v>
      </c>
      <c r="F15279" s="2">
        <v>6213.27</v>
      </c>
      <c r="G15279" s="11">
        <f t="shared" si="952"/>
        <v>4367.34</v>
      </c>
      <c r="H15279">
        <f t="shared" si="953"/>
        <v>10580.61</v>
      </c>
      <c r="I15279">
        <f t="shared" si="954"/>
        <v>33924.92</v>
      </c>
      <c r="J15279">
        <f t="shared" si="955"/>
        <v>5522</v>
      </c>
      <c r="K15279">
        <v>24004.400000000001</v>
      </c>
      <c r="L15279">
        <v>18482.400000000001</v>
      </c>
      <c r="M15279">
        <v>4372.2999999999993</v>
      </c>
      <c r="N15279">
        <v>10154.6</v>
      </c>
      <c r="O15279">
        <v>1225.6300000000001</v>
      </c>
    </row>
    <row r="15280" spans="1:15" x14ac:dyDescent="0.25">
      <c r="A15280" s="1">
        <v>45683.583333333343</v>
      </c>
      <c r="B15280" s="2">
        <v>14</v>
      </c>
      <c r="C15280" s="2">
        <v>928.13</v>
      </c>
      <c r="D15280" s="2">
        <v>2632.53</v>
      </c>
      <c r="E15280" s="2">
        <v>45567.17</v>
      </c>
      <c r="F15280" s="2">
        <v>6408.13</v>
      </c>
      <c r="G15280" s="11">
        <f t="shared" si="952"/>
        <v>3560.6600000000003</v>
      </c>
      <c r="H15280">
        <f t="shared" si="953"/>
        <v>9968.7900000000009</v>
      </c>
      <c r="I15280">
        <f t="shared" si="954"/>
        <v>35598.379999999997</v>
      </c>
      <c r="J15280">
        <f t="shared" si="955"/>
        <v>6394.0999999999985</v>
      </c>
      <c r="K15280">
        <v>24125.8</v>
      </c>
      <c r="L15280">
        <v>17731.7</v>
      </c>
      <c r="M15280">
        <v>4873.4000000000005</v>
      </c>
      <c r="N15280">
        <v>10025.6</v>
      </c>
      <c r="O15280">
        <v>1693</v>
      </c>
    </row>
    <row r="15281" spans="1:15" x14ac:dyDescent="0.25">
      <c r="A15281" s="1">
        <v>45683.625</v>
      </c>
      <c r="B15281" s="2">
        <v>15</v>
      </c>
      <c r="C15281" s="2">
        <v>636.41</v>
      </c>
      <c r="D15281" s="2">
        <v>1673.15</v>
      </c>
      <c r="E15281" s="2">
        <v>45927.58</v>
      </c>
      <c r="F15281" s="2">
        <v>6589.13</v>
      </c>
      <c r="G15281" s="11">
        <f t="shared" si="952"/>
        <v>2309.56</v>
      </c>
      <c r="H15281">
        <f t="shared" si="953"/>
        <v>8898.69</v>
      </c>
      <c r="I15281">
        <f t="shared" si="954"/>
        <v>37028.89</v>
      </c>
      <c r="J15281">
        <f t="shared" si="955"/>
        <v>8314.5999999999985</v>
      </c>
      <c r="K15281">
        <v>24377.3</v>
      </c>
      <c r="L15281">
        <v>16062.7</v>
      </c>
      <c r="M15281">
        <v>6600.8</v>
      </c>
      <c r="N15281">
        <v>7528.5000000000009</v>
      </c>
      <c r="O15281">
        <v>1799.97</v>
      </c>
    </row>
    <row r="15282" spans="1:15" x14ac:dyDescent="0.25">
      <c r="A15282" s="1">
        <v>45683.666666666657</v>
      </c>
      <c r="B15282" s="2">
        <v>16</v>
      </c>
      <c r="C15282" s="2">
        <v>217.94</v>
      </c>
      <c r="D15282" s="2">
        <v>678.16</v>
      </c>
      <c r="E15282" s="2">
        <v>46909.43</v>
      </c>
      <c r="F15282" s="2">
        <v>6775.75</v>
      </c>
      <c r="G15282" s="11">
        <f t="shared" si="952"/>
        <v>896.09999999999991</v>
      </c>
      <c r="H15282">
        <f t="shared" si="953"/>
        <v>7671.85</v>
      </c>
      <c r="I15282">
        <f t="shared" si="954"/>
        <v>39237.58</v>
      </c>
      <c r="J15282">
        <f t="shared" si="955"/>
        <v>11526.500000000002</v>
      </c>
      <c r="K15282">
        <v>25572.9</v>
      </c>
      <c r="L15282">
        <v>14046.4</v>
      </c>
      <c r="M15282">
        <v>8325.1</v>
      </c>
      <c r="N15282">
        <v>6256</v>
      </c>
      <c r="O15282">
        <v>2749.8</v>
      </c>
    </row>
    <row r="15283" spans="1:15" x14ac:dyDescent="0.25">
      <c r="A15283" s="1">
        <v>45683.708333333343</v>
      </c>
      <c r="B15283" s="2">
        <v>17</v>
      </c>
      <c r="C15283" s="2">
        <v>14.45</v>
      </c>
      <c r="D15283" s="2">
        <v>93.67</v>
      </c>
      <c r="E15283" s="2">
        <v>47504.19</v>
      </c>
      <c r="F15283" s="2">
        <v>7029.61</v>
      </c>
      <c r="G15283" s="11">
        <f t="shared" si="952"/>
        <v>108.12</v>
      </c>
      <c r="H15283">
        <f t="shared" si="953"/>
        <v>7137.73</v>
      </c>
      <c r="I15283">
        <f t="shared" si="954"/>
        <v>40366.460000000006</v>
      </c>
      <c r="J15283">
        <f t="shared" si="955"/>
        <v>15707.899999999998</v>
      </c>
      <c r="K15283">
        <v>27589.1</v>
      </c>
      <c r="L15283">
        <v>11881.2</v>
      </c>
      <c r="M15283">
        <v>8776.5</v>
      </c>
      <c r="N15283">
        <v>5820</v>
      </c>
      <c r="O15283">
        <v>3000</v>
      </c>
    </row>
    <row r="15284" spans="1:15" x14ac:dyDescent="0.25">
      <c r="A15284" s="1">
        <v>45683.75</v>
      </c>
      <c r="B15284" s="2">
        <v>18</v>
      </c>
      <c r="C15284" s="2">
        <v>0</v>
      </c>
      <c r="D15284" s="2">
        <v>0</v>
      </c>
      <c r="E15284" s="2">
        <v>46440.97</v>
      </c>
      <c r="F15284" s="2">
        <v>7304.97</v>
      </c>
      <c r="G15284" s="11">
        <f t="shared" si="952"/>
        <v>0</v>
      </c>
      <c r="H15284">
        <f t="shared" si="953"/>
        <v>7304.97</v>
      </c>
      <c r="I15284">
        <f t="shared" si="954"/>
        <v>39136</v>
      </c>
      <c r="J15284">
        <f t="shared" si="955"/>
        <v>17023.3</v>
      </c>
      <c r="K15284">
        <v>28488.6</v>
      </c>
      <c r="L15284">
        <v>11465.3</v>
      </c>
      <c r="M15284">
        <v>9546.6</v>
      </c>
      <c r="N15284">
        <v>5075</v>
      </c>
      <c r="O15284">
        <v>3000</v>
      </c>
    </row>
    <row r="15285" spans="1:15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45217.42</v>
      </c>
      <c r="F15285" s="2">
        <v>7527.12</v>
      </c>
      <c r="G15285" s="11">
        <f t="shared" si="952"/>
        <v>0</v>
      </c>
      <c r="H15285">
        <f t="shared" si="953"/>
        <v>7527.12</v>
      </c>
      <c r="I15285">
        <f t="shared" si="954"/>
        <v>37690.299999999996</v>
      </c>
      <c r="J15285">
        <f t="shared" si="955"/>
        <v>16867.400000000001</v>
      </c>
      <c r="K15285">
        <v>28215.7</v>
      </c>
      <c r="L15285">
        <v>11348.3</v>
      </c>
      <c r="M15285">
        <v>9443.5</v>
      </c>
      <c r="N15285">
        <v>5075</v>
      </c>
      <c r="O15285">
        <v>3000</v>
      </c>
    </row>
    <row r="15286" spans="1:15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44145.53</v>
      </c>
      <c r="F15286" s="2">
        <v>7661.76</v>
      </c>
      <c r="G15286" s="11">
        <f t="shared" si="952"/>
        <v>0</v>
      </c>
      <c r="H15286">
        <f t="shared" si="953"/>
        <v>7661.76</v>
      </c>
      <c r="I15286">
        <f t="shared" si="954"/>
        <v>36483.769999999997</v>
      </c>
      <c r="J15286">
        <f t="shared" si="955"/>
        <v>16245.400000000001</v>
      </c>
      <c r="K15286">
        <v>27413.4</v>
      </c>
      <c r="L15286">
        <v>11168</v>
      </c>
      <c r="M15286">
        <v>9428.7000000000007</v>
      </c>
      <c r="N15286">
        <v>5081</v>
      </c>
      <c r="O15286">
        <v>3000</v>
      </c>
    </row>
    <row r="15287" spans="1:15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42884.84</v>
      </c>
      <c r="F15287" s="2">
        <v>7741.54</v>
      </c>
      <c r="G15287" s="11">
        <f t="shared" si="952"/>
        <v>0</v>
      </c>
      <c r="H15287">
        <f t="shared" si="953"/>
        <v>7741.54</v>
      </c>
      <c r="I15287">
        <f t="shared" si="954"/>
        <v>35143.299999999996</v>
      </c>
      <c r="J15287">
        <f t="shared" si="955"/>
        <v>16150.999999999998</v>
      </c>
      <c r="K15287">
        <v>26824.1</v>
      </c>
      <c r="L15287">
        <v>10673.1</v>
      </c>
      <c r="M15287">
        <v>9250.2999999999993</v>
      </c>
      <c r="N15287">
        <v>5081</v>
      </c>
      <c r="O15287">
        <v>3000</v>
      </c>
    </row>
    <row r="15288" spans="1:15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41502.449999999997</v>
      </c>
      <c r="F15288" s="2">
        <v>7798.54</v>
      </c>
      <c r="G15288" s="11">
        <f t="shared" si="952"/>
        <v>0</v>
      </c>
      <c r="H15288">
        <f t="shared" si="953"/>
        <v>7798.54</v>
      </c>
      <c r="I15288">
        <f t="shared" si="954"/>
        <v>33703.909999999996</v>
      </c>
      <c r="J15288">
        <f t="shared" si="955"/>
        <v>12839.3</v>
      </c>
      <c r="K15288">
        <v>23699.8</v>
      </c>
      <c r="L15288">
        <v>10860.5</v>
      </c>
      <c r="M15288">
        <v>7690.4999999999991</v>
      </c>
      <c r="N15288">
        <v>3981.0000000000009</v>
      </c>
      <c r="O15288">
        <v>2980</v>
      </c>
    </row>
    <row r="15289" spans="1:15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39584.120000000003</v>
      </c>
      <c r="F15289" s="2">
        <v>7829.99</v>
      </c>
      <c r="G15289" s="11">
        <f t="shared" si="952"/>
        <v>0</v>
      </c>
      <c r="H15289">
        <f t="shared" si="953"/>
        <v>7829.99</v>
      </c>
      <c r="I15289">
        <f t="shared" si="954"/>
        <v>31754.130000000005</v>
      </c>
      <c r="J15289">
        <f t="shared" si="955"/>
        <v>11997.800000000001</v>
      </c>
      <c r="K15289">
        <v>22868.7</v>
      </c>
      <c r="L15289">
        <v>10870.9</v>
      </c>
      <c r="M15289">
        <v>7489.7000000000007</v>
      </c>
      <c r="N15289">
        <v>3581</v>
      </c>
      <c r="O15289">
        <v>2800</v>
      </c>
    </row>
    <row r="15290" spans="1:15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37174.49</v>
      </c>
      <c r="F15290" s="2">
        <v>7857.18</v>
      </c>
      <c r="G15290" s="11">
        <f t="shared" si="952"/>
        <v>0</v>
      </c>
      <c r="H15290">
        <f t="shared" si="953"/>
        <v>7857.18</v>
      </c>
      <c r="I15290">
        <f t="shared" si="954"/>
        <v>29317.309999999998</v>
      </c>
      <c r="J15290">
        <f t="shared" si="955"/>
        <v>11047.599999999999</v>
      </c>
      <c r="K15290">
        <v>22445.3</v>
      </c>
      <c r="L15290">
        <v>11397.7</v>
      </c>
      <c r="M15290">
        <v>7606.5</v>
      </c>
      <c r="N15290">
        <v>3739</v>
      </c>
      <c r="O15290">
        <v>2949.99</v>
      </c>
    </row>
    <row r="15291" spans="1:15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35180.699999999997</v>
      </c>
      <c r="F15291" s="2">
        <v>7925.87</v>
      </c>
      <c r="G15291" s="11">
        <f t="shared" si="952"/>
        <v>0</v>
      </c>
      <c r="H15291">
        <f t="shared" si="953"/>
        <v>7925.87</v>
      </c>
      <c r="I15291">
        <f t="shared" si="954"/>
        <v>27254.829999999998</v>
      </c>
      <c r="J15291">
        <f t="shared" si="955"/>
        <v>10999.400000000001</v>
      </c>
      <c r="K15291">
        <v>22083.7</v>
      </c>
      <c r="L15291">
        <v>11084.3</v>
      </c>
      <c r="M15291">
        <v>8113.5</v>
      </c>
      <c r="N15291">
        <v>3900</v>
      </c>
      <c r="O15291">
        <v>2899</v>
      </c>
    </row>
    <row r="15292" spans="1:15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33801.99</v>
      </c>
      <c r="F15292" s="2">
        <v>7996.15</v>
      </c>
      <c r="G15292" s="11">
        <f t="shared" si="952"/>
        <v>0</v>
      </c>
      <c r="H15292">
        <f t="shared" si="953"/>
        <v>7996.15</v>
      </c>
      <c r="I15292">
        <f t="shared" si="954"/>
        <v>25805.839999999997</v>
      </c>
      <c r="J15292">
        <f t="shared" si="955"/>
        <v>10642.4</v>
      </c>
      <c r="K15292">
        <v>21693.8</v>
      </c>
      <c r="L15292">
        <v>11051.4</v>
      </c>
      <c r="M15292">
        <v>8741.5</v>
      </c>
      <c r="N15292">
        <v>4260</v>
      </c>
      <c r="O15292">
        <v>2498.33</v>
      </c>
    </row>
    <row r="15293" spans="1:15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33100.28</v>
      </c>
      <c r="F15293" s="2">
        <v>8055.56</v>
      </c>
      <c r="G15293" s="11">
        <f t="shared" si="952"/>
        <v>0</v>
      </c>
      <c r="H15293">
        <f t="shared" si="953"/>
        <v>8055.56</v>
      </c>
      <c r="I15293">
        <f t="shared" si="954"/>
        <v>25044.719999999998</v>
      </c>
      <c r="J15293">
        <f t="shared" si="955"/>
        <v>10682.199999999999</v>
      </c>
      <c r="K15293">
        <v>21599.599999999999</v>
      </c>
      <c r="L15293">
        <v>10917.4</v>
      </c>
      <c r="M15293">
        <v>9004.3000000000011</v>
      </c>
      <c r="N15293">
        <v>4300.6999999999989</v>
      </c>
      <c r="O15293">
        <v>2431.79</v>
      </c>
    </row>
    <row r="15294" spans="1:15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32864.379999999997</v>
      </c>
      <c r="F15294" s="2">
        <v>8080.8</v>
      </c>
      <c r="G15294" s="11">
        <f t="shared" si="952"/>
        <v>0</v>
      </c>
      <c r="H15294">
        <f t="shared" si="953"/>
        <v>8080.8</v>
      </c>
      <c r="I15294">
        <f t="shared" si="954"/>
        <v>24783.579999999998</v>
      </c>
      <c r="J15294">
        <f t="shared" si="955"/>
        <v>10716.900000000001</v>
      </c>
      <c r="K15294">
        <v>21764.9</v>
      </c>
      <c r="L15294">
        <v>11048</v>
      </c>
      <c r="M15294">
        <v>9491.3000000000011</v>
      </c>
      <c r="N15294">
        <v>4300.7000000000007</v>
      </c>
      <c r="O15294">
        <v>2025.11</v>
      </c>
    </row>
    <row r="15295" spans="1:15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33320.26</v>
      </c>
      <c r="F15295" s="2">
        <v>8096.17</v>
      </c>
      <c r="G15295" s="11">
        <f t="shared" si="952"/>
        <v>0</v>
      </c>
      <c r="H15295">
        <f t="shared" si="953"/>
        <v>8096.17</v>
      </c>
      <c r="I15295">
        <f t="shared" si="954"/>
        <v>25224.090000000004</v>
      </c>
      <c r="J15295">
        <f t="shared" si="955"/>
        <v>10861.599999999999</v>
      </c>
      <c r="K15295">
        <v>22239.8</v>
      </c>
      <c r="L15295">
        <v>11378.2</v>
      </c>
      <c r="M15295">
        <v>9796.8000000000011</v>
      </c>
      <c r="N15295">
        <v>4299.6999999999971</v>
      </c>
      <c r="O15295">
        <v>1923.1</v>
      </c>
    </row>
    <row r="15296" spans="1:15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34469.32</v>
      </c>
      <c r="F15296" s="2">
        <v>8099.83</v>
      </c>
      <c r="G15296" s="11">
        <f t="shared" si="952"/>
        <v>0</v>
      </c>
      <c r="H15296">
        <f t="shared" si="953"/>
        <v>8099.83</v>
      </c>
      <c r="I15296">
        <f t="shared" si="954"/>
        <v>26369.489999999998</v>
      </c>
      <c r="J15296">
        <f t="shared" si="955"/>
        <v>12986</v>
      </c>
      <c r="K15296">
        <v>25219.7</v>
      </c>
      <c r="L15296">
        <v>12233.7</v>
      </c>
      <c r="M15296">
        <v>10801.2</v>
      </c>
      <c r="N15296">
        <v>4259</v>
      </c>
      <c r="O15296">
        <v>2699.99</v>
      </c>
    </row>
    <row r="15297" spans="1:15" x14ac:dyDescent="0.25">
      <c r="A15297" s="1">
        <v>45684.291666666657</v>
      </c>
      <c r="B15297" s="2">
        <v>7</v>
      </c>
      <c r="C15297" s="2">
        <v>0.38</v>
      </c>
      <c r="D15297" s="2">
        <v>2.81</v>
      </c>
      <c r="E15297" s="2">
        <v>37328.94</v>
      </c>
      <c r="F15297" s="2">
        <v>8068.21</v>
      </c>
      <c r="G15297" s="11">
        <f t="shared" si="952"/>
        <v>3.19</v>
      </c>
      <c r="H15297">
        <f t="shared" si="953"/>
        <v>8071.4</v>
      </c>
      <c r="I15297">
        <f t="shared" si="954"/>
        <v>29257.54</v>
      </c>
      <c r="J15297">
        <f t="shared" si="955"/>
        <v>15329.099999999999</v>
      </c>
      <c r="K15297">
        <v>28418.799999999999</v>
      </c>
      <c r="L15297">
        <v>13089.7</v>
      </c>
      <c r="M15297">
        <v>10893.9</v>
      </c>
      <c r="N15297">
        <v>3680</v>
      </c>
      <c r="O15297">
        <v>2980</v>
      </c>
    </row>
    <row r="15298" spans="1:15" x14ac:dyDescent="0.25">
      <c r="A15298" s="1">
        <v>45684.333333333343</v>
      </c>
      <c r="B15298" s="2">
        <v>8</v>
      </c>
      <c r="C15298" s="2">
        <v>78.8</v>
      </c>
      <c r="D15298" s="2">
        <v>276.93</v>
      </c>
      <c r="E15298" s="2">
        <v>43210.51</v>
      </c>
      <c r="F15298" s="2">
        <v>8062.41</v>
      </c>
      <c r="G15298" s="11">
        <f t="shared" ref="G15298:G15361" si="956">C15298+D15298</f>
        <v>355.73</v>
      </c>
      <c r="H15298">
        <f t="shared" ref="H15298:H15361" si="957">F15298+G15298</f>
        <v>8418.14</v>
      </c>
      <c r="I15298">
        <f t="shared" ref="I15298:I15361" si="958">E15298-H15298</f>
        <v>34792.370000000003</v>
      </c>
      <c r="J15298">
        <f t="shared" ref="J15298:J15361" si="959">K15298-L15298</f>
        <v>20653.599999999999</v>
      </c>
      <c r="K15298">
        <v>33348.1</v>
      </c>
      <c r="L15298">
        <v>12694.5</v>
      </c>
      <c r="M15298">
        <v>12682.4</v>
      </c>
      <c r="N15298">
        <v>4080</v>
      </c>
      <c r="O15298">
        <v>3000</v>
      </c>
    </row>
    <row r="15299" spans="1:15" x14ac:dyDescent="0.25">
      <c r="A15299" s="1">
        <v>45684.375</v>
      </c>
      <c r="B15299" s="2">
        <v>9</v>
      </c>
      <c r="C15299" s="2">
        <v>288.38</v>
      </c>
      <c r="D15299" s="2">
        <v>991.99</v>
      </c>
      <c r="E15299" s="2">
        <v>46373.42</v>
      </c>
      <c r="F15299" s="2">
        <v>8062.93</v>
      </c>
      <c r="G15299" s="11">
        <f t="shared" si="956"/>
        <v>1280.3699999999999</v>
      </c>
      <c r="H15299">
        <f t="shared" si="957"/>
        <v>9343.2999999999993</v>
      </c>
      <c r="I15299">
        <f t="shared" si="958"/>
        <v>37030.119999999995</v>
      </c>
      <c r="J15299">
        <f t="shared" si="959"/>
        <v>20128.7</v>
      </c>
      <c r="K15299">
        <v>33536</v>
      </c>
      <c r="L15299">
        <v>13407.3</v>
      </c>
      <c r="M15299">
        <v>12708.6</v>
      </c>
      <c r="N15299">
        <v>4340</v>
      </c>
      <c r="O15299">
        <v>3000</v>
      </c>
    </row>
    <row r="15300" spans="1:15" x14ac:dyDescent="0.25">
      <c r="A15300" s="1">
        <v>45684.416666666657</v>
      </c>
      <c r="B15300" s="2">
        <v>10</v>
      </c>
      <c r="C15300" s="2">
        <v>538.65</v>
      </c>
      <c r="D15300" s="2">
        <v>1800.08</v>
      </c>
      <c r="E15300" s="2">
        <v>47531.56</v>
      </c>
      <c r="F15300" s="2">
        <v>8021.5</v>
      </c>
      <c r="G15300" s="11">
        <f t="shared" si="956"/>
        <v>2338.73</v>
      </c>
      <c r="H15300">
        <f t="shared" si="957"/>
        <v>10360.23</v>
      </c>
      <c r="I15300">
        <f t="shared" si="958"/>
        <v>37171.33</v>
      </c>
      <c r="J15300">
        <f t="shared" si="959"/>
        <v>17040.2</v>
      </c>
      <c r="K15300">
        <v>32458</v>
      </c>
      <c r="L15300">
        <v>15417.8</v>
      </c>
      <c r="M15300">
        <v>11440</v>
      </c>
      <c r="N15300">
        <v>4340.0000000000018</v>
      </c>
      <c r="O15300">
        <v>2990</v>
      </c>
    </row>
    <row r="15301" spans="1:15" x14ac:dyDescent="0.25">
      <c r="A15301" s="1">
        <v>45684.458333333343</v>
      </c>
      <c r="B15301" s="2">
        <v>11</v>
      </c>
      <c r="C15301" s="2">
        <v>732.1</v>
      </c>
      <c r="D15301" s="2">
        <v>2374.7600000000002</v>
      </c>
      <c r="E15301" s="2">
        <v>48055.97</v>
      </c>
      <c r="F15301" s="2">
        <v>7968.29</v>
      </c>
      <c r="G15301" s="11">
        <f t="shared" si="956"/>
        <v>3106.86</v>
      </c>
      <c r="H15301">
        <f t="shared" si="957"/>
        <v>11075.15</v>
      </c>
      <c r="I15301">
        <f t="shared" si="958"/>
        <v>36980.82</v>
      </c>
      <c r="J15301">
        <f t="shared" si="959"/>
        <v>14707.900000000001</v>
      </c>
      <c r="K15301">
        <v>31552.400000000001</v>
      </c>
      <c r="L15301">
        <v>16844.5</v>
      </c>
      <c r="M15301">
        <v>10199.299999999999</v>
      </c>
      <c r="N15301">
        <v>4334.0000000000018</v>
      </c>
      <c r="O15301">
        <v>2949.99</v>
      </c>
    </row>
    <row r="15302" spans="1:15" x14ac:dyDescent="0.25">
      <c r="A15302" s="1">
        <v>45684.5</v>
      </c>
      <c r="B15302" s="2">
        <v>12</v>
      </c>
      <c r="C15302" s="2">
        <v>788.45</v>
      </c>
      <c r="D15302" s="2">
        <v>2529.27</v>
      </c>
      <c r="E15302" s="2">
        <v>46084.42</v>
      </c>
      <c r="F15302" s="2">
        <v>7906.09</v>
      </c>
      <c r="G15302" s="11">
        <f t="shared" si="956"/>
        <v>3317.7200000000003</v>
      </c>
      <c r="H15302">
        <f t="shared" si="957"/>
        <v>11223.810000000001</v>
      </c>
      <c r="I15302">
        <f t="shared" si="958"/>
        <v>34860.61</v>
      </c>
      <c r="J15302">
        <f t="shared" si="959"/>
        <v>11540.899999999998</v>
      </c>
      <c r="K15302">
        <v>30173.1</v>
      </c>
      <c r="L15302">
        <v>18632.2</v>
      </c>
      <c r="M15302">
        <v>9698.2000000000007</v>
      </c>
      <c r="N15302">
        <v>4350.2000000000007</v>
      </c>
      <c r="O15302">
        <v>1958.99</v>
      </c>
    </row>
    <row r="15303" spans="1:15" x14ac:dyDescent="0.25">
      <c r="A15303" s="1">
        <v>45684.541666666657</v>
      </c>
      <c r="B15303" s="2">
        <v>13</v>
      </c>
      <c r="C15303" s="2">
        <v>753.5</v>
      </c>
      <c r="D15303" s="2">
        <v>2411.21</v>
      </c>
      <c r="E15303" s="2">
        <v>45830.44</v>
      </c>
      <c r="F15303" s="2">
        <v>7835.36</v>
      </c>
      <c r="G15303" s="11">
        <f t="shared" si="956"/>
        <v>3164.71</v>
      </c>
      <c r="H15303">
        <f t="shared" si="957"/>
        <v>11000.07</v>
      </c>
      <c r="I15303">
        <f t="shared" si="958"/>
        <v>34830.370000000003</v>
      </c>
      <c r="J15303">
        <f t="shared" si="959"/>
        <v>11706.2</v>
      </c>
      <c r="K15303">
        <v>30476.5</v>
      </c>
      <c r="L15303">
        <v>18770.3</v>
      </c>
      <c r="M15303">
        <v>9629.9000000000015</v>
      </c>
      <c r="N15303">
        <v>4350.2000000000007</v>
      </c>
      <c r="O15303">
        <v>2072.33</v>
      </c>
    </row>
    <row r="15304" spans="1:15" x14ac:dyDescent="0.25">
      <c r="A15304" s="1">
        <v>45684.583333333343</v>
      </c>
      <c r="B15304" s="2">
        <v>14</v>
      </c>
      <c r="C15304" s="2">
        <v>671.44</v>
      </c>
      <c r="D15304" s="2">
        <v>1958.21</v>
      </c>
      <c r="E15304" s="2">
        <v>47548.81</v>
      </c>
      <c r="F15304" s="2">
        <v>7797.6</v>
      </c>
      <c r="G15304" s="11">
        <f t="shared" si="956"/>
        <v>2629.65</v>
      </c>
      <c r="H15304">
        <f t="shared" si="957"/>
        <v>10427.25</v>
      </c>
      <c r="I15304">
        <f t="shared" si="958"/>
        <v>37121.56</v>
      </c>
      <c r="J15304">
        <f t="shared" si="959"/>
        <v>12916.900000000001</v>
      </c>
      <c r="K15304">
        <v>30767.4</v>
      </c>
      <c r="L15304">
        <v>17850.5</v>
      </c>
      <c r="M15304">
        <v>9740.2000000000007</v>
      </c>
      <c r="N15304">
        <v>4350.1999999999989</v>
      </c>
      <c r="O15304">
        <v>2498.33</v>
      </c>
    </row>
    <row r="15305" spans="1:15" x14ac:dyDescent="0.25">
      <c r="A15305" s="1">
        <v>45684.625</v>
      </c>
      <c r="B15305" s="2">
        <v>15</v>
      </c>
      <c r="C15305" s="2">
        <v>444.27</v>
      </c>
      <c r="D15305" s="2">
        <v>1148.3499999999999</v>
      </c>
      <c r="E15305" s="2">
        <v>47310.8</v>
      </c>
      <c r="F15305" s="2">
        <v>7779.62</v>
      </c>
      <c r="G15305" s="11">
        <f t="shared" si="956"/>
        <v>1592.62</v>
      </c>
      <c r="H15305">
        <f t="shared" si="957"/>
        <v>9372.24</v>
      </c>
      <c r="I15305">
        <f t="shared" si="958"/>
        <v>37938.560000000005</v>
      </c>
      <c r="J15305">
        <f t="shared" si="959"/>
        <v>14413.599999999999</v>
      </c>
      <c r="K15305">
        <v>30972.799999999999</v>
      </c>
      <c r="L15305">
        <v>16559.2</v>
      </c>
      <c r="M15305">
        <v>10359</v>
      </c>
      <c r="N15305">
        <v>3694</v>
      </c>
      <c r="O15305">
        <v>2750.01</v>
      </c>
    </row>
    <row r="15306" spans="1:15" x14ac:dyDescent="0.25">
      <c r="A15306" s="1">
        <v>45684.666666666657</v>
      </c>
      <c r="B15306" s="2">
        <v>16</v>
      </c>
      <c r="C15306" s="2">
        <v>143.53</v>
      </c>
      <c r="D15306" s="2">
        <v>432.83</v>
      </c>
      <c r="E15306" s="2">
        <v>47715.03</v>
      </c>
      <c r="F15306" s="2">
        <v>7776.56</v>
      </c>
      <c r="G15306" s="11">
        <f t="shared" si="956"/>
        <v>576.36</v>
      </c>
      <c r="H15306">
        <f t="shared" si="957"/>
        <v>8352.92</v>
      </c>
      <c r="I15306">
        <f t="shared" si="958"/>
        <v>39362.11</v>
      </c>
      <c r="J15306">
        <f t="shared" si="959"/>
        <v>17618.199999999997</v>
      </c>
      <c r="K15306">
        <v>31456.1</v>
      </c>
      <c r="L15306">
        <v>13837.9</v>
      </c>
      <c r="M15306">
        <v>11451.8</v>
      </c>
      <c r="N15306">
        <v>3173.9999999999982</v>
      </c>
      <c r="O15306">
        <v>3000</v>
      </c>
    </row>
    <row r="15307" spans="1:15" x14ac:dyDescent="0.25">
      <c r="A15307" s="1">
        <v>45684.708333333343</v>
      </c>
      <c r="B15307" s="2">
        <v>17</v>
      </c>
      <c r="C15307" s="2">
        <v>4.92</v>
      </c>
      <c r="D15307" s="2">
        <v>66.33</v>
      </c>
      <c r="E15307" s="2">
        <v>48052.71</v>
      </c>
      <c r="F15307" s="2">
        <v>7755.55</v>
      </c>
      <c r="G15307" s="11">
        <f t="shared" si="956"/>
        <v>71.25</v>
      </c>
      <c r="H15307">
        <f t="shared" si="957"/>
        <v>7826.8</v>
      </c>
      <c r="I15307">
        <f t="shared" si="958"/>
        <v>40225.909999999996</v>
      </c>
      <c r="J15307">
        <f t="shared" si="959"/>
        <v>20677.3</v>
      </c>
      <c r="K15307">
        <v>32920.6</v>
      </c>
      <c r="L15307">
        <v>12243.3</v>
      </c>
      <c r="M15307">
        <v>11840.2</v>
      </c>
      <c r="N15307">
        <v>3173.9999999999982</v>
      </c>
      <c r="O15307">
        <v>3000</v>
      </c>
    </row>
    <row r="15308" spans="1:15" x14ac:dyDescent="0.25">
      <c r="A15308" s="1">
        <v>45684.75</v>
      </c>
      <c r="B15308" s="2">
        <v>18</v>
      </c>
      <c r="C15308" s="2">
        <v>0</v>
      </c>
      <c r="D15308" s="2">
        <v>0</v>
      </c>
      <c r="E15308" s="2">
        <v>46949.63</v>
      </c>
      <c r="F15308" s="2">
        <v>7696.57</v>
      </c>
      <c r="G15308" s="11">
        <f t="shared" si="956"/>
        <v>0</v>
      </c>
      <c r="H15308">
        <f t="shared" si="957"/>
        <v>7696.57</v>
      </c>
      <c r="I15308">
        <f t="shared" si="958"/>
        <v>39253.06</v>
      </c>
      <c r="J15308">
        <f t="shared" si="959"/>
        <v>20753.599999999999</v>
      </c>
      <c r="K15308">
        <v>32396.1</v>
      </c>
      <c r="L15308">
        <v>11642.5</v>
      </c>
      <c r="M15308">
        <v>11950.8</v>
      </c>
      <c r="N15308">
        <v>3094.0000000000018</v>
      </c>
      <c r="O15308">
        <v>3000</v>
      </c>
    </row>
    <row r="15309" spans="1:15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45566.720000000001</v>
      </c>
      <c r="F15309" s="2">
        <v>7579.68</v>
      </c>
      <c r="G15309" s="11">
        <f t="shared" si="956"/>
        <v>0</v>
      </c>
      <c r="H15309">
        <f t="shared" si="957"/>
        <v>7579.68</v>
      </c>
      <c r="I15309">
        <f t="shared" si="958"/>
        <v>37987.040000000001</v>
      </c>
      <c r="J15309">
        <f t="shared" si="959"/>
        <v>19890.8</v>
      </c>
      <c r="K15309">
        <v>31325</v>
      </c>
      <c r="L15309">
        <v>11434.2</v>
      </c>
      <c r="M15309">
        <v>12137.7</v>
      </c>
      <c r="N15309">
        <v>2934</v>
      </c>
      <c r="O15309">
        <v>3000</v>
      </c>
    </row>
    <row r="15310" spans="1:15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44488.28</v>
      </c>
      <c r="F15310" s="2">
        <v>7469.96</v>
      </c>
      <c r="G15310" s="11">
        <f t="shared" si="956"/>
        <v>0</v>
      </c>
      <c r="H15310">
        <f t="shared" si="957"/>
        <v>7469.96</v>
      </c>
      <c r="I15310">
        <f t="shared" si="958"/>
        <v>37018.32</v>
      </c>
      <c r="J15310">
        <f t="shared" si="959"/>
        <v>19134.400000000001</v>
      </c>
      <c r="K15310">
        <v>30322.799999999999</v>
      </c>
      <c r="L15310">
        <v>11188.4</v>
      </c>
      <c r="M15310">
        <v>12827.2</v>
      </c>
      <c r="N15310">
        <v>2580</v>
      </c>
      <c r="O15310">
        <v>3000</v>
      </c>
    </row>
    <row r="15311" spans="1:15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43218.92</v>
      </c>
      <c r="F15311" s="2">
        <v>7427.2</v>
      </c>
      <c r="G15311" s="11">
        <f t="shared" si="956"/>
        <v>0</v>
      </c>
      <c r="H15311">
        <f t="shared" si="957"/>
        <v>7427.2</v>
      </c>
      <c r="I15311">
        <f t="shared" si="958"/>
        <v>35791.72</v>
      </c>
      <c r="J15311">
        <f t="shared" si="959"/>
        <v>18517.400000000001</v>
      </c>
      <c r="K15311">
        <v>29544.2</v>
      </c>
      <c r="L15311">
        <v>11026.8</v>
      </c>
      <c r="M15311">
        <v>12772.3</v>
      </c>
      <c r="N15311">
        <v>2400</v>
      </c>
      <c r="O15311">
        <v>3000</v>
      </c>
    </row>
    <row r="15312" spans="1:15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41748.03</v>
      </c>
      <c r="F15312" s="2">
        <v>7342.24</v>
      </c>
      <c r="G15312" s="11">
        <f t="shared" si="956"/>
        <v>0</v>
      </c>
      <c r="H15312">
        <f t="shared" si="957"/>
        <v>7342.24</v>
      </c>
      <c r="I15312">
        <f t="shared" si="958"/>
        <v>34405.79</v>
      </c>
      <c r="J15312">
        <f t="shared" si="959"/>
        <v>14970.8</v>
      </c>
      <c r="K15312">
        <v>26036.799999999999</v>
      </c>
      <c r="L15312">
        <v>11066</v>
      </c>
      <c r="M15312">
        <v>10897.8</v>
      </c>
      <c r="N15312">
        <v>2400.0000000000018</v>
      </c>
      <c r="O15312">
        <v>2886.34</v>
      </c>
    </row>
    <row r="15313" spans="1:15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40114.550000000003</v>
      </c>
      <c r="F15313" s="2">
        <v>7169.08</v>
      </c>
      <c r="G15313" s="11">
        <f t="shared" si="956"/>
        <v>0</v>
      </c>
      <c r="H15313">
        <f t="shared" si="957"/>
        <v>7169.08</v>
      </c>
      <c r="I15313">
        <f t="shared" si="958"/>
        <v>32945.47</v>
      </c>
      <c r="J15313">
        <f t="shared" si="959"/>
        <v>13798.900000000001</v>
      </c>
      <c r="K15313">
        <v>25012.2</v>
      </c>
      <c r="L15313">
        <v>11213.3</v>
      </c>
      <c r="M15313">
        <v>9722.6</v>
      </c>
      <c r="N15313">
        <v>2400</v>
      </c>
      <c r="O15313">
        <v>2699.99</v>
      </c>
    </row>
    <row r="15314" spans="1:15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37080.800000000003</v>
      </c>
      <c r="F15314" s="2">
        <v>7069.34</v>
      </c>
      <c r="G15314" s="11">
        <f t="shared" si="956"/>
        <v>0</v>
      </c>
      <c r="H15314">
        <f t="shared" si="957"/>
        <v>7069.34</v>
      </c>
      <c r="I15314">
        <f t="shared" si="958"/>
        <v>30011.460000000003</v>
      </c>
      <c r="J15314">
        <f t="shared" si="959"/>
        <v>11176.999999999998</v>
      </c>
      <c r="K15314">
        <v>23791.1</v>
      </c>
      <c r="L15314">
        <v>12614.1</v>
      </c>
      <c r="M15314">
        <v>9289</v>
      </c>
      <c r="N15314">
        <v>4818.9999999999982</v>
      </c>
      <c r="O15314">
        <v>2511.79</v>
      </c>
    </row>
    <row r="15315" spans="1:15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34827.81</v>
      </c>
      <c r="F15315" s="2">
        <v>7009.21</v>
      </c>
      <c r="G15315" s="11">
        <f t="shared" si="956"/>
        <v>0</v>
      </c>
      <c r="H15315">
        <f t="shared" si="957"/>
        <v>7009.21</v>
      </c>
      <c r="I15315">
        <f t="shared" si="958"/>
        <v>27818.6</v>
      </c>
      <c r="J15315">
        <f t="shared" si="959"/>
        <v>11244.000000000002</v>
      </c>
      <c r="K15315">
        <v>23191.4</v>
      </c>
      <c r="L15315">
        <v>11947.4</v>
      </c>
      <c r="M15315">
        <v>9903</v>
      </c>
      <c r="N15315">
        <v>4889</v>
      </c>
      <c r="O15315">
        <v>2218</v>
      </c>
    </row>
    <row r="15316" spans="1:15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33362.47</v>
      </c>
      <c r="F15316" s="2">
        <v>6995.91</v>
      </c>
      <c r="G15316" s="11">
        <f t="shared" si="956"/>
        <v>0</v>
      </c>
      <c r="H15316">
        <f t="shared" si="957"/>
        <v>6995.91</v>
      </c>
      <c r="I15316">
        <f t="shared" si="958"/>
        <v>26366.560000000001</v>
      </c>
      <c r="J15316">
        <f t="shared" si="959"/>
        <v>10888.800000000001</v>
      </c>
      <c r="K15316">
        <v>22832.2</v>
      </c>
      <c r="L15316">
        <v>11943.4</v>
      </c>
      <c r="M15316">
        <v>9469.4000000000015</v>
      </c>
      <c r="N15316">
        <v>5138.9999999999982</v>
      </c>
      <c r="O15316">
        <v>2218</v>
      </c>
    </row>
    <row r="15317" spans="1:15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32584.15</v>
      </c>
      <c r="F15317" s="2">
        <v>7065.03</v>
      </c>
      <c r="G15317" s="11">
        <f t="shared" si="956"/>
        <v>0</v>
      </c>
      <c r="H15317">
        <f t="shared" si="957"/>
        <v>7065.03</v>
      </c>
      <c r="I15317">
        <f t="shared" si="958"/>
        <v>25519.120000000003</v>
      </c>
      <c r="J15317">
        <f t="shared" si="959"/>
        <v>11059.699999999999</v>
      </c>
      <c r="K15317">
        <v>22596.1</v>
      </c>
      <c r="L15317">
        <v>11536.4</v>
      </c>
      <c r="M15317">
        <v>9263.4</v>
      </c>
      <c r="N15317">
        <v>5848.0000000000018</v>
      </c>
      <c r="O15317">
        <v>2399.98</v>
      </c>
    </row>
    <row r="15318" spans="1:15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32224.76</v>
      </c>
      <c r="F15318" s="2">
        <v>7118.88</v>
      </c>
      <c r="G15318" s="11">
        <f t="shared" si="956"/>
        <v>0</v>
      </c>
      <c r="H15318">
        <f t="shared" si="957"/>
        <v>7118.88</v>
      </c>
      <c r="I15318">
        <f t="shared" si="958"/>
        <v>25105.879999999997</v>
      </c>
      <c r="J15318">
        <f t="shared" si="959"/>
        <v>10972.599999999999</v>
      </c>
      <c r="K15318">
        <v>22633.3</v>
      </c>
      <c r="L15318">
        <v>11660.7</v>
      </c>
      <c r="M15318">
        <v>9268.4</v>
      </c>
      <c r="N15318">
        <v>5562.9999999999982</v>
      </c>
      <c r="O15318">
        <v>2296</v>
      </c>
    </row>
    <row r="15319" spans="1:15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32418.11</v>
      </c>
      <c r="F15319" s="2">
        <v>7204.03</v>
      </c>
      <c r="G15319" s="11">
        <f t="shared" si="956"/>
        <v>0</v>
      </c>
      <c r="H15319">
        <f t="shared" si="957"/>
        <v>7204.03</v>
      </c>
      <c r="I15319">
        <f t="shared" si="958"/>
        <v>25214.080000000002</v>
      </c>
      <c r="J15319">
        <f t="shared" si="959"/>
        <v>10955.199999999999</v>
      </c>
      <c r="K15319">
        <v>23107.3</v>
      </c>
      <c r="L15319">
        <v>12152.1</v>
      </c>
      <c r="M15319">
        <v>9271.0999999999985</v>
      </c>
      <c r="N15319">
        <v>5643.0000000000009</v>
      </c>
      <c r="O15319">
        <v>2356.9499999999998</v>
      </c>
    </row>
    <row r="15320" spans="1:15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33053.440000000002</v>
      </c>
      <c r="F15320" s="2">
        <v>7251.65</v>
      </c>
      <c r="G15320" s="11">
        <f t="shared" si="956"/>
        <v>0</v>
      </c>
      <c r="H15320">
        <f t="shared" si="957"/>
        <v>7251.65</v>
      </c>
      <c r="I15320">
        <f t="shared" si="958"/>
        <v>25801.79</v>
      </c>
      <c r="J15320">
        <f t="shared" si="959"/>
        <v>13127.900000000001</v>
      </c>
      <c r="K15320">
        <v>26099.7</v>
      </c>
      <c r="L15320">
        <v>12971.8</v>
      </c>
      <c r="M15320">
        <v>10846</v>
      </c>
      <c r="N15320">
        <v>5472.0000000000018</v>
      </c>
      <c r="O15320">
        <v>2538.39</v>
      </c>
    </row>
    <row r="15321" spans="1:15" x14ac:dyDescent="0.25">
      <c r="A15321" s="1">
        <v>45685.291666666657</v>
      </c>
      <c r="B15321" s="2">
        <v>7</v>
      </c>
      <c r="C15321" s="2">
        <v>0.65</v>
      </c>
      <c r="D15321" s="2">
        <v>11.2</v>
      </c>
      <c r="E15321" s="2">
        <v>34547.81</v>
      </c>
      <c r="F15321" s="2">
        <v>7255.96</v>
      </c>
      <c r="G15321" s="11">
        <f t="shared" si="956"/>
        <v>11.85</v>
      </c>
      <c r="H15321">
        <f t="shared" si="957"/>
        <v>7267.81</v>
      </c>
      <c r="I15321">
        <f t="shared" si="958"/>
        <v>27279.999999999996</v>
      </c>
      <c r="J15321">
        <f t="shared" si="959"/>
        <v>14753.800000000001</v>
      </c>
      <c r="K15321">
        <v>28811.4</v>
      </c>
      <c r="L15321">
        <v>14057.6</v>
      </c>
      <c r="M15321">
        <v>11828.9</v>
      </c>
      <c r="N15321">
        <v>4454.0000000000009</v>
      </c>
      <c r="O15321">
        <v>2850.01</v>
      </c>
    </row>
    <row r="15322" spans="1:15" x14ac:dyDescent="0.25">
      <c r="A15322" s="1">
        <v>45685.333333333343</v>
      </c>
      <c r="B15322" s="2">
        <v>8</v>
      </c>
      <c r="C15322" s="2">
        <v>73.599999999999994</v>
      </c>
      <c r="D15322" s="2">
        <v>395.5</v>
      </c>
      <c r="E15322" s="2">
        <v>38499.980000000003</v>
      </c>
      <c r="F15322" s="2">
        <v>7208.65</v>
      </c>
      <c r="G15322" s="11">
        <f t="shared" si="956"/>
        <v>469.1</v>
      </c>
      <c r="H15322">
        <f t="shared" si="957"/>
        <v>7677.75</v>
      </c>
      <c r="I15322">
        <f t="shared" si="958"/>
        <v>30822.230000000003</v>
      </c>
      <c r="J15322">
        <f t="shared" si="959"/>
        <v>19110.7</v>
      </c>
      <c r="K15322">
        <v>32920.9</v>
      </c>
      <c r="L15322">
        <v>13810.2</v>
      </c>
      <c r="M15322">
        <v>12843.3</v>
      </c>
      <c r="N15322">
        <v>5203.8</v>
      </c>
      <c r="O15322">
        <v>3000</v>
      </c>
    </row>
    <row r="15323" spans="1:15" x14ac:dyDescent="0.25">
      <c r="A15323" s="1">
        <v>45685.375</v>
      </c>
      <c r="B15323" s="2">
        <v>9</v>
      </c>
      <c r="C15323" s="2">
        <v>337.74</v>
      </c>
      <c r="D15323" s="2">
        <v>1376.39</v>
      </c>
      <c r="E15323" s="2">
        <v>41530.1</v>
      </c>
      <c r="F15323" s="2">
        <v>7104.13</v>
      </c>
      <c r="G15323" s="11">
        <f t="shared" si="956"/>
        <v>1714.13</v>
      </c>
      <c r="H15323">
        <f t="shared" si="957"/>
        <v>8818.26</v>
      </c>
      <c r="I15323">
        <f t="shared" si="958"/>
        <v>32711.839999999997</v>
      </c>
      <c r="J15323">
        <f t="shared" si="959"/>
        <v>17521.2</v>
      </c>
      <c r="K15323">
        <v>32378.9</v>
      </c>
      <c r="L15323">
        <v>14857.7</v>
      </c>
      <c r="M15323">
        <v>12432.8</v>
      </c>
      <c r="N15323">
        <v>5366.8000000000029</v>
      </c>
      <c r="O15323">
        <v>2999.99</v>
      </c>
    </row>
    <row r="15324" spans="1:15" x14ac:dyDescent="0.25">
      <c r="A15324" s="1">
        <v>45685.416666666657</v>
      </c>
      <c r="B15324" s="2">
        <v>10</v>
      </c>
      <c r="C15324" s="2">
        <v>667.41</v>
      </c>
      <c r="D15324" s="2">
        <v>2488.02</v>
      </c>
      <c r="E15324" s="2">
        <v>43386.05</v>
      </c>
      <c r="F15324" s="2">
        <v>7024.68</v>
      </c>
      <c r="G15324" s="11">
        <f t="shared" si="956"/>
        <v>3155.43</v>
      </c>
      <c r="H15324">
        <f t="shared" si="957"/>
        <v>10180.11</v>
      </c>
      <c r="I15324">
        <f t="shared" si="958"/>
        <v>33205.94</v>
      </c>
      <c r="J15324">
        <f t="shared" si="959"/>
        <v>13980.5</v>
      </c>
      <c r="K15324">
        <v>31498</v>
      </c>
      <c r="L15324">
        <v>17517.5</v>
      </c>
      <c r="M15324">
        <v>11455.9</v>
      </c>
      <c r="N15324">
        <v>5296.8000000000029</v>
      </c>
      <c r="O15324">
        <v>2071.38</v>
      </c>
    </row>
    <row r="15325" spans="1:15" x14ac:dyDescent="0.25">
      <c r="A15325" s="1">
        <v>45685.458333333343</v>
      </c>
      <c r="B15325" s="2">
        <v>11</v>
      </c>
      <c r="C15325" s="2">
        <v>875.39</v>
      </c>
      <c r="D15325" s="2">
        <v>3251.03</v>
      </c>
      <c r="E15325" s="2">
        <v>44665.75</v>
      </c>
      <c r="F15325" s="2">
        <v>6920.15</v>
      </c>
      <c r="G15325" s="11">
        <f t="shared" si="956"/>
        <v>4126.42</v>
      </c>
      <c r="H15325">
        <f t="shared" si="957"/>
        <v>11046.57</v>
      </c>
      <c r="I15325">
        <f t="shared" si="958"/>
        <v>33619.18</v>
      </c>
      <c r="J15325">
        <f t="shared" si="959"/>
        <v>11665.5</v>
      </c>
      <c r="K15325">
        <v>30655.4</v>
      </c>
      <c r="L15325">
        <v>18989.900000000001</v>
      </c>
      <c r="M15325">
        <v>9461.4000000000015</v>
      </c>
      <c r="N15325">
        <v>5379.1999999999971</v>
      </c>
      <c r="O15325">
        <v>1799.98</v>
      </c>
    </row>
    <row r="15326" spans="1:15" x14ac:dyDescent="0.25">
      <c r="A15326" s="1">
        <v>45685.5</v>
      </c>
      <c r="B15326" s="2">
        <v>12</v>
      </c>
      <c r="C15326" s="2">
        <v>987.63</v>
      </c>
      <c r="D15326" s="2">
        <v>3539.77</v>
      </c>
      <c r="E15326" s="2">
        <v>43845.88</v>
      </c>
      <c r="F15326" s="2">
        <v>6841.75</v>
      </c>
      <c r="G15326" s="11">
        <f t="shared" si="956"/>
        <v>4527.3999999999996</v>
      </c>
      <c r="H15326">
        <f t="shared" si="957"/>
        <v>11369.15</v>
      </c>
      <c r="I15326">
        <f t="shared" si="958"/>
        <v>32476.729999999996</v>
      </c>
      <c r="J15326">
        <f t="shared" si="959"/>
        <v>8279.7000000000007</v>
      </c>
      <c r="K15326">
        <v>29404.7</v>
      </c>
      <c r="L15326">
        <v>21125</v>
      </c>
      <c r="M15326">
        <v>7091.2</v>
      </c>
      <c r="N15326">
        <v>5705.3</v>
      </c>
      <c r="O15326">
        <v>1423.2</v>
      </c>
    </row>
    <row r="15327" spans="1:15" x14ac:dyDescent="0.25">
      <c r="A15327" s="1">
        <v>45685.541666666657</v>
      </c>
      <c r="B15327" s="2">
        <v>13</v>
      </c>
      <c r="C15327" s="2">
        <v>1003.55</v>
      </c>
      <c r="D15327" s="2">
        <v>3430.88</v>
      </c>
      <c r="E15327" s="2">
        <v>43997.55</v>
      </c>
      <c r="F15327" s="2">
        <v>6831.54</v>
      </c>
      <c r="G15327" s="11">
        <f t="shared" si="956"/>
        <v>4434.43</v>
      </c>
      <c r="H15327">
        <f t="shared" si="957"/>
        <v>11265.970000000001</v>
      </c>
      <c r="I15327">
        <f t="shared" si="958"/>
        <v>32731.58</v>
      </c>
      <c r="J15327">
        <f t="shared" si="959"/>
        <v>8353.5999999999985</v>
      </c>
      <c r="K15327">
        <v>29695</v>
      </c>
      <c r="L15327">
        <v>21341.4</v>
      </c>
      <c r="M15327">
        <v>7119.9000000000005</v>
      </c>
      <c r="N15327">
        <v>5705.3</v>
      </c>
      <c r="O15327">
        <v>1424.99</v>
      </c>
    </row>
    <row r="15328" spans="1:15" x14ac:dyDescent="0.25">
      <c r="A15328" s="1">
        <v>45685.583333333343</v>
      </c>
      <c r="B15328" s="2">
        <v>14</v>
      </c>
      <c r="C15328" s="2">
        <v>911.57</v>
      </c>
      <c r="D15328" s="2">
        <v>2798.1</v>
      </c>
      <c r="E15328" s="2">
        <v>43893.48</v>
      </c>
      <c r="F15328" s="2">
        <v>6829.61</v>
      </c>
      <c r="G15328" s="11">
        <f t="shared" si="956"/>
        <v>3709.67</v>
      </c>
      <c r="H15328">
        <f t="shared" si="957"/>
        <v>10539.279999999999</v>
      </c>
      <c r="I15328">
        <f t="shared" si="958"/>
        <v>33354.200000000004</v>
      </c>
      <c r="J15328">
        <f t="shared" si="959"/>
        <v>9609.2000000000007</v>
      </c>
      <c r="K15328">
        <v>29857.4</v>
      </c>
      <c r="L15328">
        <v>20248.2</v>
      </c>
      <c r="M15328">
        <v>7758.2</v>
      </c>
      <c r="N15328">
        <v>6548.4</v>
      </c>
      <c r="O15328">
        <v>1799.98</v>
      </c>
    </row>
    <row r="15329" spans="1:15" x14ac:dyDescent="0.25">
      <c r="A15329" s="1">
        <v>45685.625</v>
      </c>
      <c r="B15329" s="2">
        <v>15</v>
      </c>
      <c r="C15329" s="2">
        <v>626.84</v>
      </c>
      <c r="D15329" s="2">
        <v>1764.94</v>
      </c>
      <c r="E15329" s="2">
        <v>43568.67</v>
      </c>
      <c r="F15329" s="2">
        <v>6866.97</v>
      </c>
      <c r="G15329" s="11">
        <f t="shared" si="956"/>
        <v>2391.7800000000002</v>
      </c>
      <c r="H15329">
        <f t="shared" si="957"/>
        <v>9258.75</v>
      </c>
      <c r="I15329">
        <f t="shared" si="958"/>
        <v>34309.919999999998</v>
      </c>
      <c r="J15329">
        <f t="shared" si="959"/>
        <v>10928.099999999999</v>
      </c>
      <c r="K15329">
        <v>30145</v>
      </c>
      <c r="L15329">
        <v>19216.900000000001</v>
      </c>
      <c r="M15329">
        <v>8821.2999999999993</v>
      </c>
      <c r="N15329">
        <v>5356.1</v>
      </c>
      <c r="O15329">
        <v>2079.9899999999998</v>
      </c>
    </row>
    <row r="15330" spans="1:15" x14ac:dyDescent="0.25">
      <c r="A15330" s="1">
        <v>45685.666666666657</v>
      </c>
      <c r="B15330" s="2">
        <v>16</v>
      </c>
      <c r="C15330" s="2">
        <v>220.62</v>
      </c>
      <c r="D15330" s="2">
        <v>690.61</v>
      </c>
      <c r="E15330" s="2">
        <v>43510.26</v>
      </c>
      <c r="F15330" s="2">
        <v>6967.91</v>
      </c>
      <c r="G15330" s="11">
        <f t="shared" si="956"/>
        <v>911.23</v>
      </c>
      <c r="H15330">
        <f t="shared" si="957"/>
        <v>7879.1399999999994</v>
      </c>
      <c r="I15330">
        <f t="shared" si="958"/>
        <v>35631.120000000003</v>
      </c>
      <c r="J15330">
        <f t="shared" si="959"/>
        <v>14631</v>
      </c>
      <c r="K15330">
        <v>30962.799999999999</v>
      </c>
      <c r="L15330">
        <v>16331.8</v>
      </c>
      <c r="M15330">
        <v>10502.5</v>
      </c>
      <c r="N15330">
        <v>4783.8999999999978</v>
      </c>
      <c r="O15330">
        <v>2949.99</v>
      </c>
    </row>
    <row r="15331" spans="1:15" x14ac:dyDescent="0.25">
      <c r="A15331" s="1">
        <v>45685.708333333343</v>
      </c>
      <c r="B15331" s="2">
        <v>17</v>
      </c>
      <c r="C15331" s="2">
        <v>16.100000000000001</v>
      </c>
      <c r="D15331" s="2">
        <v>68.760000000000005</v>
      </c>
      <c r="E15331" s="2">
        <v>44487.64</v>
      </c>
      <c r="F15331" s="2">
        <v>7052.27</v>
      </c>
      <c r="G15331" s="11">
        <f t="shared" si="956"/>
        <v>84.860000000000014</v>
      </c>
      <c r="H15331">
        <f t="shared" si="957"/>
        <v>7137.13</v>
      </c>
      <c r="I15331">
        <f t="shared" si="958"/>
        <v>37350.51</v>
      </c>
      <c r="J15331">
        <f t="shared" si="959"/>
        <v>17527.2</v>
      </c>
      <c r="K15331">
        <v>31686</v>
      </c>
      <c r="L15331">
        <v>14158.8</v>
      </c>
      <c r="M15331">
        <v>11189.5</v>
      </c>
      <c r="N15331">
        <v>4567</v>
      </c>
      <c r="O15331">
        <v>3000</v>
      </c>
    </row>
    <row r="15332" spans="1:15" x14ac:dyDescent="0.25">
      <c r="A15332" s="1">
        <v>45685.75</v>
      </c>
      <c r="B15332" s="2">
        <v>18</v>
      </c>
      <c r="C15332" s="2">
        <v>0</v>
      </c>
      <c r="D15332" s="2">
        <v>0</v>
      </c>
      <c r="E15332" s="2">
        <v>44609.7</v>
      </c>
      <c r="F15332" s="2">
        <v>7086.39</v>
      </c>
      <c r="G15332" s="11">
        <f t="shared" si="956"/>
        <v>0</v>
      </c>
      <c r="H15332">
        <f t="shared" si="957"/>
        <v>7086.39</v>
      </c>
      <c r="I15332">
        <f t="shared" si="958"/>
        <v>37523.31</v>
      </c>
      <c r="J15332">
        <f t="shared" si="959"/>
        <v>16960.599999999999</v>
      </c>
      <c r="K15332">
        <v>31038.1</v>
      </c>
      <c r="L15332">
        <v>14077.5</v>
      </c>
      <c r="M15332">
        <v>11647.8</v>
      </c>
      <c r="N15332">
        <v>4449</v>
      </c>
      <c r="O15332">
        <v>3000</v>
      </c>
    </row>
    <row r="15333" spans="1:15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43592.94</v>
      </c>
      <c r="F15333" s="2">
        <v>7120.49</v>
      </c>
      <c r="G15333" s="11">
        <f t="shared" si="956"/>
        <v>0</v>
      </c>
      <c r="H15333">
        <f t="shared" si="957"/>
        <v>7120.49</v>
      </c>
      <c r="I15333">
        <f t="shared" si="958"/>
        <v>36472.450000000004</v>
      </c>
      <c r="J15333">
        <f t="shared" si="959"/>
        <v>16073.499999999998</v>
      </c>
      <c r="K15333">
        <v>30056.1</v>
      </c>
      <c r="L15333">
        <v>13982.6</v>
      </c>
      <c r="M15333">
        <v>11856</v>
      </c>
      <c r="N15333">
        <v>4451.9999999999982</v>
      </c>
      <c r="O15333">
        <v>3000</v>
      </c>
    </row>
    <row r="15334" spans="1:15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42629.59</v>
      </c>
      <c r="F15334" s="2">
        <v>7161.68</v>
      </c>
      <c r="G15334" s="11">
        <f t="shared" si="956"/>
        <v>0</v>
      </c>
      <c r="H15334">
        <f t="shared" si="957"/>
        <v>7161.68</v>
      </c>
      <c r="I15334">
        <f t="shared" si="958"/>
        <v>35467.909999999996</v>
      </c>
      <c r="J15334">
        <f t="shared" si="959"/>
        <v>14913.9</v>
      </c>
      <c r="K15334">
        <v>28938.3</v>
      </c>
      <c r="L15334">
        <v>14024.4</v>
      </c>
      <c r="M15334">
        <v>12130.1</v>
      </c>
      <c r="N15334">
        <v>4453.9999999999991</v>
      </c>
      <c r="O15334">
        <v>2869.81</v>
      </c>
    </row>
    <row r="15335" spans="1:15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41214.93</v>
      </c>
      <c r="F15335" s="2">
        <v>7193.77</v>
      </c>
      <c r="G15335" s="11">
        <f t="shared" si="956"/>
        <v>0</v>
      </c>
      <c r="H15335">
        <f t="shared" si="957"/>
        <v>7193.77</v>
      </c>
      <c r="I15335">
        <f t="shared" si="958"/>
        <v>34021.160000000003</v>
      </c>
      <c r="J15335">
        <f t="shared" si="959"/>
        <v>14606.099999999999</v>
      </c>
      <c r="K15335">
        <v>28204.799999999999</v>
      </c>
      <c r="L15335">
        <v>13598.7</v>
      </c>
      <c r="M15335">
        <v>11891.1</v>
      </c>
      <c r="N15335">
        <v>4520.2000000000025</v>
      </c>
      <c r="O15335">
        <v>2699.99</v>
      </c>
    </row>
    <row r="15336" spans="1:15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40015.96</v>
      </c>
      <c r="F15336" s="2">
        <v>7182.5</v>
      </c>
      <c r="G15336" s="11">
        <f t="shared" si="956"/>
        <v>0</v>
      </c>
      <c r="H15336">
        <f t="shared" si="957"/>
        <v>7182.5</v>
      </c>
      <c r="I15336">
        <f t="shared" si="958"/>
        <v>32833.46</v>
      </c>
      <c r="J15336">
        <f t="shared" si="959"/>
        <v>11065</v>
      </c>
      <c r="K15336">
        <v>24866.2</v>
      </c>
      <c r="L15336">
        <v>13801.2</v>
      </c>
      <c r="M15336">
        <v>9586.4000000000015</v>
      </c>
      <c r="N15336">
        <v>3524.4</v>
      </c>
      <c r="O15336">
        <v>2399.98</v>
      </c>
    </row>
    <row r="15337" spans="1:15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38269.14</v>
      </c>
      <c r="F15337" s="2">
        <v>7225.45</v>
      </c>
      <c r="G15337" s="11">
        <f t="shared" si="956"/>
        <v>0</v>
      </c>
      <c r="H15337">
        <f t="shared" si="957"/>
        <v>7225.45</v>
      </c>
      <c r="I15337">
        <f t="shared" si="958"/>
        <v>31043.69</v>
      </c>
      <c r="J15337">
        <f t="shared" si="959"/>
        <v>9869.9</v>
      </c>
      <c r="K15337">
        <v>23774.3</v>
      </c>
      <c r="L15337">
        <v>13904.4</v>
      </c>
      <c r="M15337">
        <v>8494.9000000000015</v>
      </c>
      <c r="N15337">
        <v>3138</v>
      </c>
      <c r="O15337">
        <v>1999.99</v>
      </c>
    </row>
    <row r="15338" spans="1:15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35613.25</v>
      </c>
      <c r="F15338" s="2">
        <v>7260.72</v>
      </c>
      <c r="G15338" s="11">
        <f t="shared" si="956"/>
        <v>0</v>
      </c>
      <c r="H15338">
        <f t="shared" si="957"/>
        <v>7260.72</v>
      </c>
      <c r="I15338">
        <f t="shared" si="958"/>
        <v>28352.53</v>
      </c>
      <c r="J15338">
        <f t="shared" si="959"/>
        <v>8726.5</v>
      </c>
      <c r="K15338">
        <v>23248.5</v>
      </c>
      <c r="L15338">
        <v>14522</v>
      </c>
      <c r="M15338">
        <v>6696.4</v>
      </c>
      <c r="N15338">
        <v>5272.0000000000018</v>
      </c>
      <c r="O15338">
        <v>2599.98</v>
      </c>
    </row>
    <row r="15339" spans="1:15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33648.120000000003</v>
      </c>
      <c r="F15339" s="2">
        <v>7194.92</v>
      </c>
      <c r="G15339" s="11">
        <f t="shared" si="956"/>
        <v>0</v>
      </c>
      <c r="H15339">
        <f t="shared" si="957"/>
        <v>7194.92</v>
      </c>
      <c r="I15339">
        <f t="shared" si="958"/>
        <v>26453.200000000004</v>
      </c>
      <c r="J15339">
        <f t="shared" si="959"/>
        <v>9095.4999999999982</v>
      </c>
      <c r="K15339">
        <v>22729.1</v>
      </c>
      <c r="L15339">
        <v>13633.6</v>
      </c>
      <c r="M15339">
        <v>7403.2</v>
      </c>
      <c r="N15339">
        <v>5601.5000000000009</v>
      </c>
      <c r="O15339">
        <v>2538.38</v>
      </c>
    </row>
    <row r="15340" spans="1:15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32148.76</v>
      </c>
      <c r="F15340" s="2">
        <v>7151.31</v>
      </c>
      <c r="G15340" s="11">
        <f t="shared" si="956"/>
        <v>0</v>
      </c>
      <c r="H15340">
        <f t="shared" si="957"/>
        <v>7151.31</v>
      </c>
      <c r="I15340">
        <f t="shared" si="958"/>
        <v>24997.449999999997</v>
      </c>
      <c r="J15340">
        <f t="shared" si="959"/>
        <v>8831.5</v>
      </c>
      <c r="K15340">
        <v>22341.5</v>
      </c>
      <c r="L15340">
        <v>13510</v>
      </c>
      <c r="M15340">
        <v>7471</v>
      </c>
      <c r="N15340">
        <v>6688.5</v>
      </c>
      <c r="O15340">
        <v>2245</v>
      </c>
    </row>
    <row r="15341" spans="1:15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31094.9</v>
      </c>
      <c r="F15341" s="2">
        <v>7149.81</v>
      </c>
      <c r="G15341" s="11">
        <f t="shared" si="956"/>
        <v>0</v>
      </c>
      <c r="H15341">
        <f t="shared" si="957"/>
        <v>7149.81</v>
      </c>
      <c r="I15341">
        <f t="shared" si="958"/>
        <v>23945.09</v>
      </c>
      <c r="J15341">
        <f t="shared" si="959"/>
        <v>8763.5</v>
      </c>
      <c r="K15341">
        <v>22065.7</v>
      </c>
      <c r="L15341">
        <v>13302.2</v>
      </c>
      <c r="M15341">
        <v>7528</v>
      </c>
      <c r="N15341">
        <v>6994.5</v>
      </c>
      <c r="O15341">
        <v>2245</v>
      </c>
    </row>
    <row r="15342" spans="1:15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30695.9</v>
      </c>
      <c r="F15342" s="2">
        <v>7167.15</v>
      </c>
      <c r="G15342" s="11">
        <f t="shared" si="956"/>
        <v>0</v>
      </c>
      <c r="H15342">
        <f t="shared" si="957"/>
        <v>7167.15</v>
      </c>
      <c r="I15342">
        <f t="shared" si="958"/>
        <v>23528.75</v>
      </c>
      <c r="J15342">
        <f t="shared" si="959"/>
        <v>8863.2000000000007</v>
      </c>
      <c r="K15342">
        <v>22136.5</v>
      </c>
      <c r="L15342">
        <v>13273.3</v>
      </c>
      <c r="M15342">
        <v>7605.5000000000009</v>
      </c>
      <c r="N15342">
        <v>7106.4999999999973</v>
      </c>
      <c r="O15342">
        <v>2149.9899999999998</v>
      </c>
    </row>
    <row r="15343" spans="1:15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30606.639999999999</v>
      </c>
      <c r="F15343" s="2">
        <v>7215.66</v>
      </c>
      <c r="G15343" s="11">
        <f t="shared" si="956"/>
        <v>0</v>
      </c>
      <c r="H15343">
        <f t="shared" si="957"/>
        <v>7215.66</v>
      </c>
      <c r="I15343">
        <f t="shared" si="958"/>
        <v>23390.98</v>
      </c>
      <c r="J15343">
        <f t="shared" si="959"/>
        <v>9228.6999999999989</v>
      </c>
      <c r="K15343">
        <v>22686.1</v>
      </c>
      <c r="L15343">
        <v>13457.4</v>
      </c>
      <c r="M15343">
        <v>7859.1</v>
      </c>
      <c r="N15343">
        <v>6977.5999999999995</v>
      </c>
      <c r="O15343">
        <v>2190</v>
      </c>
    </row>
    <row r="15344" spans="1:15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30827.279999999999</v>
      </c>
      <c r="F15344" s="2">
        <v>7260.04</v>
      </c>
      <c r="G15344" s="11">
        <f t="shared" si="956"/>
        <v>0</v>
      </c>
      <c r="H15344">
        <f t="shared" si="957"/>
        <v>7260.04</v>
      </c>
      <c r="I15344">
        <f t="shared" si="958"/>
        <v>23567.239999999998</v>
      </c>
      <c r="J15344">
        <f t="shared" si="959"/>
        <v>11175</v>
      </c>
      <c r="K15344">
        <v>26015.7</v>
      </c>
      <c r="L15344">
        <v>14840.7</v>
      </c>
      <c r="M15344">
        <v>9699.1</v>
      </c>
      <c r="N15344">
        <v>6687.0999999999967</v>
      </c>
      <c r="O15344">
        <v>2000</v>
      </c>
    </row>
    <row r="15345" spans="1:15" x14ac:dyDescent="0.25">
      <c r="A15345" s="1">
        <v>45686.291666666657</v>
      </c>
      <c r="B15345" s="2">
        <v>7</v>
      </c>
      <c r="C15345" s="2">
        <v>1.97</v>
      </c>
      <c r="D15345" s="2">
        <v>34.409999999999997</v>
      </c>
      <c r="E15345" s="2">
        <v>31103.82</v>
      </c>
      <c r="F15345" s="2">
        <v>7231.13</v>
      </c>
      <c r="G15345" s="11">
        <f t="shared" si="956"/>
        <v>36.379999999999995</v>
      </c>
      <c r="H15345">
        <f t="shared" si="957"/>
        <v>7267.51</v>
      </c>
      <c r="I15345">
        <f t="shared" si="958"/>
        <v>23836.309999999998</v>
      </c>
      <c r="J15345">
        <f t="shared" si="959"/>
        <v>12680.9</v>
      </c>
      <c r="K15345">
        <v>28649.5</v>
      </c>
      <c r="L15345">
        <v>15968.6</v>
      </c>
      <c r="M15345">
        <v>10727.7</v>
      </c>
      <c r="N15345">
        <v>6035.9999999999964</v>
      </c>
      <c r="O15345">
        <v>2538.39</v>
      </c>
    </row>
    <row r="15346" spans="1:15" x14ac:dyDescent="0.25">
      <c r="A15346" s="1">
        <v>45686.333333333343</v>
      </c>
      <c r="B15346" s="2">
        <v>8</v>
      </c>
      <c r="C15346" s="2">
        <v>104.17</v>
      </c>
      <c r="D15346" s="2">
        <v>388.38</v>
      </c>
      <c r="E15346" s="2">
        <v>31863.29</v>
      </c>
      <c r="F15346" s="2">
        <v>7174.94</v>
      </c>
      <c r="G15346" s="11">
        <f t="shared" si="956"/>
        <v>492.55</v>
      </c>
      <c r="H15346">
        <f t="shared" si="957"/>
        <v>7667.49</v>
      </c>
      <c r="I15346">
        <f t="shared" si="958"/>
        <v>24195.800000000003</v>
      </c>
      <c r="J15346">
        <f t="shared" si="959"/>
        <v>17111</v>
      </c>
      <c r="K15346">
        <v>32201.9</v>
      </c>
      <c r="L15346">
        <v>15090.9</v>
      </c>
      <c r="M15346">
        <v>11732.6</v>
      </c>
      <c r="N15346">
        <v>7050</v>
      </c>
      <c r="O15346">
        <v>3000</v>
      </c>
    </row>
    <row r="15347" spans="1:15" x14ac:dyDescent="0.25">
      <c r="A15347" s="1">
        <v>45686.375</v>
      </c>
      <c r="B15347" s="2">
        <v>9</v>
      </c>
      <c r="C15347" s="2">
        <v>429.66</v>
      </c>
      <c r="D15347" s="2">
        <v>1228.6500000000001</v>
      </c>
      <c r="E15347" s="2">
        <v>33757.53</v>
      </c>
      <c r="F15347" s="2">
        <v>7145.43</v>
      </c>
      <c r="G15347" s="11">
        <f t="shared" si="956"/>
        <v>1658.3100000000002</v>
      </c>
      <c r="H15347">
        <f t="shared" si="957"/>
        <v>8803.74</v>
      </c>
      <c r="I15347">
        <f t="shared" si="958"/>
        <v>24953.79</v>
      </c>
      <c r="J15347">
        <f t="shared" si="959"/>
        <v>15805.8</v>
      </c>
      <c r="K15347">
        <v>32111.8</v>
      </c>
      <c r="L15347">
        <v>16306</v>
      </c>
      <c r="M15347">
        <v>11550.5</v>
      </c>
      <c r="N15347">
        <v>7136.9999999999964</v>
      </c>
      <c r="O15347">
        <v>2950</v>
      </c>
    </row>
    <row r="15348" spans="1:15" x14ac:dyDescent="0.25">
      <c r="A15348" s="1">
        <v>45686.416666666657</v>
      </c>
      <c r="B15348" s="2">
        <v>10</v>
      </c>
      <c r="C15348" s="2">
        <v>723.99</v>
      </c>
      <c r="D15348" s="2">
        <v>2263.39</v>
      </c>
      <c r="E15348" s="2">
        <v>35770.92</v>
      </c>
      <c r="F15348" s="2">
        <v>7077.29</v>
      </c>
      <c r="G15348" s="11">
        <f t="shared" si="956"/>
        <v>2987.38</v>
      </c>
      <c r="H15348">
        <f t="shared" si="957"/>
        <v>10064.67</v>
      </c>
      <c r="I15348">
        <f t="shared" si="958"/>
        <v>25706.25</v>
      </c>
      <c r="J15348">
        <f t="shared" si="959"/>
        <v>12082.3</v>
      </c>
      <c r="K15348">
        <v>31363.7</v>
      </c>
      <c r="L15348">
        <v>19281.400000000001</v>
      </c>
      <c r="M15348">
        <v>8903.7999999999993</v>
      </c>
      <c r="N15348">
        <v>8642.4000000000015</v>
      </c>
      <c r="O15348">
        <v>2600.0100000000002</v>
      </c>
    </row>
    <row r="15349" spans="1:15" x14ac:dyDescent="0.25">
      <c r="A15349" s="1">
        <v>45686.458333333343</v>
      </c>
      <c r="B15349" s="2">
        <v>11</v>
      </c>
      <c r="C15349" s="2">
        <v>804.83</v>
      </c>
      <c r="D15349" s="2">
        <v>2938.96</v>
      </c>
      <c r="E15349" s="2">
        <v>36986.120000000003</v>
      </c>
      <c r="F15349" s="2">
        <v>6964.96</v>
      </c>
      <c r="G15349" s="11">
        <f t="shared" si="956"/>
        <v>3743.79</v>
      </c>
      <c r="H15349">
        <f t="shared" si="957"/>
        <v>10708.75</v>
      </c>
      <c r="I15349">
        <f t="shared" si="958"/>
        <v>26277.370000000003</v>
      </c>
      <c r="J15349">
        <f t="shared" si="959"/>
        <v>10329.200000000001</v>
      </c>
      <c r="K15349">
        <v>30476.5</v>
      </c>
      <c r="L15349">
        <v>20147.3</v>
      </c>
      <c r="M15349">
        <v>6771.1</v>
      </c>
      <c r="N15349">
        <v>10203.9</v>
      </c>
      <c r="O15349">
        <v>2581.42</v>
      </c>
    </row>
    <row r="15350" spans="1:15" x14ac:dyDescent="0.25">
      <c r="A15350" s="1">
        <v>45686.5</v>
      </c>
      <c r="B15350" s="2">
        <v>12</v>
      </c>
      <c r="C15350" s="2">
        <v>783.83</v>
      </c>
      <c r="D15350" s="2">
        <v>3056.07</v>
      </c>
      <c r="E15350" s="2">
        <v>37494.89</v>
      </c>
      <c r="F15350" s="2">
        <v>6862.66</v>
      </c>
      <c r="G15350" s="11">
        <f t="shared" si="956"/>
        <v>3839.9</v>
      </c>
      <c r="H15350">
        <f t="shared" si="957"/>
        <v>10702.56</v>
      </c>
      <c r="I15350">
        <f t="shared" si="958"/>
        <v>26792.33</v>
      </c>
      <c r="J15350">
        <f t="shared" si="959"/>
        <v>7755</v>
      </c>
      <c r="K15350">
        <v>29261.1</v>
      </c>
      <c r="L15350">
        <v>21506.1</v>
      </c>
      <c r="M15350">
        <v>6263.8</v>
      </c>
      <c r="N15350">
        <v>9547.6999999999989</v>
      </c>
      <c r="O15350">
        <v>1425</v>
      </c>
    </row>
    <row r="15351" spans="1:15" x14ac:dyDescent="0.25">
      <c r="A15351" s="1">
        <v>45686.541666666657</v>
      </c>
      <c r="B15351" s="2">
        <v>13</v>
      </c>
      <c r="C15351" s="2">
        <v>710.31</v>
      </c>
      <c r="D15351" s="2">
        <v>2839.76</v>
      </c>
      <c r="E15351" s="2">
        <v>37972.32</v>
      </c>
      <c r="F15351" s="2">
        <v>6794.42</v>
      </c>
      <c r="G15351" s="11">
        <f t="shared" si="956"/>
        <v>3550.07</v>
      </c>
      <c r="H15351">
        <f t="shared" si="957"/>
        <v>10344.49</v>
      </c>
      <c r="I15351">
        <f t="shared" si="958"/>
        <v>27627.83</v>
      </c>
      <c r="J15351">
        <f t="shared" si="959"/>
        <v>8196.8999999999978</v>
      </c>
      <c r="K15351">
        <v>29737.3</v>
      </c>
      <c r="L15351">
        <v>21540.400000000001</v>
      </c>
      <c r="M15351">
        <v>6279.4000000000005</v>
      </c>
      <c r="N15351">
        <v>9630.5999999999967</v>
      </c>
      <c r="O15351">
        <v>1799.97</v>
      </c>
    </row>
    <row r="15352" spans="1:15" x14ac:dyDescent="0.25">
      <c r="A15352" s="1">
        <v>45686.583333333343</v>
      </c>
      <c r="B15352" s="2">
        <v>14</v>
      </c>
      <c r="C15352" s="2">
        <v>594.47</v>
      </c>
      <c r="D15352" s="2">
        <v>2237.54</v>
      </c>
      <c r="E15352" s="2">
        <v>38393.97</v>
      </c>
      <c r="F15352" s="2">
        <v>6756.51</v>
      </c>
      <c r="G15352" s="11">
        <f t="shared" si="956"/>
        <v>2832.01</v>
      </c>
      <c r="H15352">
        <f t="shared" si="957"/>
        <v>9588.52</v>
      </c>
      <c r="I15352">
        <f t="shared" si="958"/>
        <v>28805.45</v>
      </c>
      <c r="J15352">
        <f t="shared" si="959"/>
        <v>8677.6999999999971</v>
      </c>
      <c r="K15352">
        <v>29911.1</v>
      </c>
      <c r="L15352">
        <v>21233.4</v>
      </c>
      <c r="M15352">
        <v>6498.9</v>
      </c>
      <c r="N15352">
        <v>9167.4</v>
      </c>
      <c r="O15352">
        <v>2014.99</v>
      </c>
    </row>
    <row r="15353" spans="1:15" x14ac:dyDescent="0.25">
      <c r="A15353" s="1">
        <v>45686.625</v>
      </c>
      <c r="B15353" s="2">
        <v>15</v>
      </c>
      <c r="C15353" s="2">
        <v>391.38</v>
      </c>
      <c r="D15353" s="2">
        <v>1354.2</v>
      </c>
      <c r="E15353" s="2">
        <v>38660.86</v>
      </c>
      <c r="F15353" s="2">
        <v>6768.49</v>
      </c>
      <c r="G15353" s="11">
        <f t="shared" si="956"/>
        <v>1745.58</v>
      </c>
      <c r="H15353">
        <f t="shared" si="957"/>
        <v>8514.07</v>
      </c>
      <c r="I15353">
        <f t="shared" si="958"/>
        <v>30146.79</v>
      </c>
      <c r="J15353">
        <f t="shared" si="959"/>
        <v>11567.7</v>
      </c>
      <c r="K15353">
        <v>30380.7</v>
      </c>
      <c r="L15353">
        <v>18813</v>
      </c>
      <c r="M15353">
        <v>8634.5</v>
      </c>
      <c r="N15353">
        <v>7845.4000000000005</v>
      </c>
      <c r="O15353">
        <v>2305</v>
      </c>
    </row>
    <row r="15354" spans="1:15" x14ac:dyDescent="0.25">
      <c r="A15354" s="1">
        <v>45686.666666666657</v>
      </c>
      <c r="B15354" s="2">
        <v>16</v>
      </c>
      <c r="C15354" s="2">
        <v>143.15</v>
      </c>
      <c r="D15354" s="2">
        <v>549.80999999999995</v>
      </c>
      <c r="E15354" s="2">
        <v>39231.11</v>
      </c>
      <c r="F15354" s="2">
        <v>6811.48</v>
      </c>
      <c r="G15354" s="11">
        <f t="shared" si="956"/>
        <v>692.95999999999992</v>
      </c>
      <c r="H15354">
        <f t="shared" si="957"/>
        <v>7504.44</v>
      </c>
      <c r="I15354">
        <f t="shared" si="958"/>
        <v>31726.670000000002</v>
      </c>
      <c r="J15354">
        <f t="shared" si="959"/>
        <v>15045.7</v>
      </c>
      <c r="K15354">
        <v>31432.5</v>
      </c>
      <c r="L15354">
        <v>16386.8</v>
      </c>
      <c r="M15354">
        <v>11344.7</v>
      </c>
      <c r="N15354">
        <v>4673.6999999999989</v>
      </c>
      <c r="O15354">
        <v>2700</v>
      </c>
    </row>
    <row r="15355" spans="1:15" x14ac:dyDescent="0.25">
      <c r="A15355" s="1">
        <v>45686.708333333343</v>
      </c>
      <c r="B15355" s="2">
        <v>17</v>
      </c>
      <c r="C15355" s="2">
        <v>10.32</v>
      </c>
      <c r="D15355" s="2">
        <v>84.74</v>
      </c>
      <c r="E15355" s="2">
        <v>40696.769999999997</v>
      </c>
      <c r="F15355" s="2">
        <v>6852.45</v>
      </c>
      <c r="G15355" s="11">
        <f t="shared" si="956"/>
        <v>95.06</v>
      </c>
      <c r="H15355">
        <f t="shared" si="957"/>
        <v>6947.51</v>
      </c>
      <c r="I15355">
        <f t="shared" si="958"/>
        <v>33749.259999999995</v>
      </c>
      <c r="J15355">
        <f t="shared" si="959"/>
        <v>17954.300000000003</v>
      </c>
      <c r="K15355">
        <v>32181.9</v>
      </c>
      <c r="L15355">
        <v>14227.6</v>
      </c>
      <c r="M15355">
        <v>12623.3</v>
      </c>
      <c r="N15355">
        <v>4176</v>
      </c>
      <c r="O15355">
        <v>3000</v>
      </c>
    </row>
    <row r="15356" spans="1:15" x14ac:dyDescent="0.25">
      <c r="A15356" s="1">
        <v>45686.75</v>
      </c>
      <c r="B15356" s="2">
        <v>18</v>
      </c>
      <c r="C15356" s="2">
        <v>0</v>
      </c>
      <c r="D15356" s="2">
        <v>0</v>
      </c>
      <c r="E15356" s="2">
        <v>41444.120000000003</v>
      </c>
      <c r="F15356" s="2">
        <v>6892.06</v>
      </c>
      <c r="G15356" s="11">
        <f t="shared" si="956"/>
        <v>0</v>
      </c>
      <c r="H15356">
        <f t="shared" si="957"/>
        <v>6892.06</v>
      </c>
      <c r="I15356">
        <f t="shared" si="958"/>
        <v>34552.060000000005</v>
      </c>
      <c r="J15356">
        <f t="shared" si="959"/>
        <v>17844.099999999999</v>
      </c>
      <c r="K15356">
        <v>31623.200000000001</v>
      </c>
      <c r="L15356">
        <v>13779.1</v>
      </c>
      <c r="M15356">
        <v>12542.4</v>
      </c>
      <c r="N15356">
        <v>3979.9999999999968</v>
      </c>
      <c r="O15356">
        <v>3000</v>
      </c>
    </row>
    <row r="15357" spans="1:15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40757.74</v>
      </c>
      <c r="F15357" s="2">
        <v>6889.15</v>
      </c>
      <c r="G15357" s="11">
        <f t="shared" si="956"/>
        <v>0</v>
      </c>
      <c r="H15357">
        <f t="shared" si="957"/>
        <v>6889.15</v>
      </c>
      <c r="I15357">
        <f t="shared" si="958"/>
        <v>33868.589999999997</v>
      </c>
      <c r="J15357">
        <f t="shared" si="959"/>
        <v>17452.099999999999</v>
      </c>
      <c r="K15357">
        <v>30860.2</v>
      </c>
      <c r="L15357">
        <v>13408.1</v>
      </c>
      <c r="M15357">
        <v>12789.7</v>
      </c>
      <c r="N15357">
        <v>3979.9999999999982</v>
      </c>
      <c r="O15357">
        <v>3000</v>
      </c>
    </row>
    <row r="15358" spans="1:15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40057.129999999997</v>
      </c>
      <c r="F15358" s="2">
        <v>6845.06</v>
      </c>
      <c r="G15358" s="11">
        <f t="shared" si="956"/>
        <v>0</v>
      </c>
      <c r="H15358">
        <f t="shared" si="957"/>
        <v>6845.06</v>
      </c>
      <c r="I15358">
        <f t="shared" si="958"/>
        <v>33212.07</v>
      </c>
      <c r="J15358">
        <f t="shared" si="959"/>
        <v>16661.8</v>
      </c>
      <c r="K15358">
        <v>29811.5</v>
      </c>
      <c r="L15358">
        <v>13149.7</v>
      </c>
      <c r="M15358">
        <v>13051.6</v>
      </c>
      <c r="N15358">
        <v>3989.9999999999991</v>
      </c>
      <c r="O15358">
        <v>2950</v>
      </c>
    </row>
    <row r="15359" spans="1:15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39180.480000000003</v>
      </c>
      <c r="F15359" s="2">
        <v>6743.52</v>
      </c>
      <c r="G15359" s="11">
        <f t="shared" si="956"/>
        <v>0</v>
      </c>
      <c r="H15359">
        <f t="shared" si="957"/>
        <v>6743.52</v>
      </c>
      <c r="I15359">
        <f t="shared" si="958"/>
        <v>32436.960000000003</v>
      </c>
      <c r="J15359">
        <f t="shared" si="959"/>
        <v>16485.5</v>
      </c>
      <c r="K15359">
        <v>29150.400000000001</v>
      </c>
      <c r="L15359">
        <v>12664.9</v>
      </c>
      <c r="M15359">
        <v>12932.6</v>
      </c>
      <c r="N15359">
        <v>3990</v>
      </c>
      <c r="O15359">
        <v>2899.01</v>
      </c>
    </row>
    <row r="15360" spans="1:15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38009.56</v>
      </c>
      <c r="F15360" s="2">
        <v>6547.5</v>
      </c>
      <c r="G15360" s="11">
        <f t="shared" si="956"/>
        <v>0</v>
      </c>
      <c r="H15360">
        <f t="shared" si="957"/>
        <v>6547.5</v>
      </c>
      <c r="I15360">
        <f t="shared" si="958"/>
        <v>31462.059999999998</v>
      </c>
      <c r="J15360">
        <f t="shared" si="959"/>
        <v>12647.2</v>
      </c>
      <c r="K15360">
        <v>25407.9</v>
      </c>
      <c r="L15360">
        <v>12760.7</v>
      </c>
      <c r="M15360">
        <v>9526.7999999999993</v>
      </c>
      <c r="N15360">
        <v>3435</v>
      </c>
      <c r="O15360">
        <v>2548.12</v>
      </c>
    </row>
    <row r="15361" spans="1:15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36438.239999999998</v>
      </c>
      <c r="F15361" s="2">
        <v>6423.42</v>
      </c>
      <c r="G15361" s="11">
        <f t="shared" si="956"/>
        <v>0</v>
      </c>
      <c r="H15361">
        <f t="shared" si="957"/>
        <v>6423.42</v>
      </c>
      <c r="I15361">
        <f t="shared" si="958"/>
        <v>30014.82</v>
      </c>
      <c r="J15361">
        <f t="shared" si="959"/>
        <v>11713.800000000001</v>
      </c>
      <c r="K15361">
        <v>24380.9</v>
      </c>
      <c r="L15361">
        <v>12667.1</v>
      </c>
      <c r="M15361">
        <v>7952.6</v>
      </c>
      <c r="N15361">
        <v>3235.0000000000018</v>
      </c>
      <c r="O15361">
        <v>2538.39</v>
      </c>
    </row>
    <row r="15362" spans="1:15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33966.78</v>
      </c>
      <c r="F15362" s="2">
        <v>6378.86</v>
      </c>
      <c r="G15362" s="11">
        <f t="shared" ref="G15362:G15425" si="960">C15362+D15362</f>
        <v>0</v>
      </c>
      <c r="H15362">
        <f t="shared" ref="H15362:H15425" si="961">F15362+G15362</f>
        <v>6378.86</v>
      </c>
      <c r="I15362">
        <f t="shared" ref="I15362:I15425" si="962">E15362-H15362</f>
        <v>27587.919999999998</v>
      </c>
      <c r="J15362">
        <f t="shared" ref="J15362:J15425" si="963">K15362-L15362</f>
        <v>10961.8</v>
      </c>
      <c r="K15362">
        <v>24333.1</v>
      </c>
      <c r="L15362">
        <v>13371.3</v>
      </c>
      <c r="M15362">
        <v>8050.9000000000005</v>
      </c>
      <c r="N15362">
        <v>6183.9999999999991</v>
      </c>
      <c r="O15362">
        <v>2790.01</v>
      </c>
    </row>
    <row r="15363" spans="1:15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31882.67</v>
      </c>
      <c r="F15363" s="2">
        <v>6248.78</v>
      </c>
      <c r="G15363" s="11">
        <f t="shared" si="960"/>
        <v>0</v>
      </c>
      <c r="H15363">
        <f t="shared" si="961"/>
        <v>6248.78</v>
      </c>
      <c r="I15363">
        <f t="shared" si="962"/>
        <v>25633.89</v>
      </c>
      <c r="J15363">
        <f t="shared" si="963"/>
        <v>11291.5</v>
      </c>
      <c r="K15363">
        <v>23731.200000000001</v>
      </c>
      <c r="L15363">
        <v>12439.7</v>
      </c>
      <c r="M15363">
        <v>8561.7000000000007</v>
      </c>
      <c r="N15363">
        <v>6183.9999999999982</v>
      </c>
      <c r="O15363">
        <v>2645.11</v>
      </c>
    </row>
    <row r="15364" spans="1:15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30658.69</v>
      </c>
      <c r="F15364" s="2">
        <v>6082.93</v>
      </c>
      <c r="G15364" s="11">
        <f t="shared" si="960"/>
        <v>0</v>
      </c>
      <c r="H15364">
        <f t="shared" si="961"/>
        <v>6082.93</v>
      </c>
      <c r="I15364">
        <f t="shared" si="962"/>
        <v>24575.759999999998</v>
      </c>
      <c r="J15364">
        <f t="shared" si="963"/>
        <v>11184.599999999999</v>
      </c>
      <c r="K15364">
        <v>23439.3</v>
      </c>
      <c r="L15364">
        <v>12254.7</v>
      </c>
      <c r="M15364">
        <v>9264.6</v>
      </c>
      <c r="N15364">
        <v>6184.9999999999982</v>
      </c>
      <c r="O15364">
        <v>2517.3000000000002</v>
      </c>
    </row>
    <row r="15365" spans="1:15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30042.86</v>
      </c>
      <c r="F15365" s="2">
        <v>5910.52</v>
      </c>
      <c r="G15365" s="11">
        <f t="shared" si="960"/>
        <v>0</v>
      </c>
      <c r="H15365">
        <f t="shared" si="961"/>
        <v>5910.52</v>
      </c>
      <c r="I15365">
        <f t="shared" si="962"/>
        <v>24132.34</v>
      </c>
      <c r="J15365">
        <f t="shared" si="963"/>
        <v>10749.6</v>
      </c>
      <c r="K15365">
        <v>23100.7</v>
      </c>
      <c r="L15365">
        <v>12351.1</v>
      </c>
      <c r="M15365">
        <v>9423.1</v>
      </c>
      <c r="N15365">
        <v>6188</v>
      </c>
      <c r="O15365">
        <v>2124.9899999999998</v>
      </c>
    </row>
    <row r="15366" spans="1:15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29798.37</v>
      </c>
      <c r="F15366" s="2">
        <v>5761.92</v>
      </c>
      <c r="G15366" s="11">
        <f t="shared" si="960"/>
        <v>0</v>
      </c>
      <c r="H15366">
        <f t="shared" si="961"/>
        <v>5761.92</v>
      </c>
      <c r="I15366">
        <f t="shared" si="962"/>
        <v>24036.449999999997</v>
      </c>
      <c r="J15366">
        <f t="shared" si="963"/>
        <v>10838.900000000001</v>
      </c>
      <c r="K15366">
        <v>23203.200000000001</v>
      </c>
      <c r="L15366">
        <v>12364.3</v>
      </c>
      <c r="M15366">
        <v>9181.7000000000007</v>
      </c>
      <c r="N15366">
        <v>6187.9999999999982</v>
      </c>
      <c r="O15366">
        <v>2270</v>
      </c>
    </row>
    <row r="15367" spans="1:15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30113.01</v>
      </c>
      <c r="F15367" s="2">
        <v>5647.48</v>
      </c>
      <c r="G15367" s="11">
        <f t="shared" si="960"/>
        <v>0</v>
      </c>
      <c r="H15367">
        <f t="shared" si="961"/>
        <v>5647.48</v>
      </c>
      <c r="I15367">
        <f t="shared" si="962"/>
        <v>24465.53</v>
      </c>
      <c r="J15367">
        <f t="shared" si="963"/>
        <v>11218.4</v>
      </c>
      <c r="K15367">
        <v>23812.3</v>
      </c>
      <c r="L15367">
        <v>12593.9</v>
      </c>
      <c r="M15367">
        <v>9017.4000000000015</v>
      </c>
      <c r="N15367">
        <v>6087.9999999999982</v>
      </c>
      <c r="O15367">
        <v>2524.38</v>
      </c>
    </row>
    <row r="15368" spans="1:15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31678.080000000002</v>
      </c>
      <c r="F15368" s="2">
        <v>5579.07</v>
      </c>
      <c r="G15368" s="11">
        <f t="shared" si="960"/>
        <v>0</v>
      </c>
      <c r="H15368">
        <f t="shared" si="961"/>
        <v>5579.07</v>
      </c>
      <c r="I15368">
        <f t="shared" si="962"/>
        <v>26099.010000000002</v>
      </c>
      <c r="J15368">
        <f t="shared" si="963"/>
        <v>12990.3</v>
      </c>
      <c r="K15368">
        <v>27047.3</v>
      </c>
      <c r="L15368">
        <v>14057</v>
      </c>
      <c r="M15368">
        <v>10369.4</v>
      </c>
      <c r="N15368">
        <v>4931</v>
      </c>
      <c r="O15368">
        <v>2499.9899999999998</v>
      </c>
    </row>
    <row r="15369" spans="1:15" x14ac:dyDescent="0.25">
      <c r="A15369" s="1">
        <v>45687.291666666657</v>
      </c>
      <c r="B15369" s="2">
        <v>7</v>
      </c>
      <c r="C15369" s="2">
        <v>4.51</v>
      </c>
      <c r="D15369" s="2">
        <v>9.43</v>
      </c>
      <c r="E15369" s="2">
        <v>34930.07</v>
      </c>
      <c r="F15369" s="2">
        <v>5563.83</v>
      </c>
      <c r="G15369" s="11">
        <f t="shared" si="960"/>
        <v>13.94</v>
      </c>
      <c r="H15369">
        <f t="shared" si="961"/>
        <v>5577.7699999999995</v>
      </c>
      <c r="I15369">
        <f t="shared" si="962"/>
        <v>29352.3</v>
      </c>
      <c r="J15369">
        <f t="shared" si="963"/>
        <v>15073</v>
      </c>
      <c r="K15369">
        <v>29737.3</v>
      </c>
      <c r="L15369">
        <v>14664.3</v>
      </c>
      <c r="M15369">
        <v>11699.7</v>
      </c>
      <c r="N15369">
        <v>4630.9999999999982</v>
      </c>
      <c r="O15369">
        <v>2839.45</v>
      </c>
    </row>
    <row r="15370" spans="1:15" x14ac:dyDescent="0.25">
      <c r="A15370" s="1">
        <v>45687.333333333343</v>
      </c>
      <c r="B15370" s="2">
        <v>8</v>
      </c>
      <c r="C15370" s="2">
        <v>88.82</v>
      </c>
      <c r="D15370" s="2">
        <v>270.05</v>
      </c>
      <c r="E15370" s="2">
        <v>41443.25</v>
      </c>
      <c r="F15370" s="2">
        <v>5508.13</v>
      </c>
      <c r="G15370" s="11">
        <f t="shared" si="960"/>
        <v>358.87</v>
      </c>
      <c r="H15370">
        <f t="shared" si="961"/>
        <v>5867</v>
      </c>
      <c r="I15370">
        <f t="shared" si="962"/>
        <v>35576.25</v>
      </c>
      <c r="J15370">
        <f t="shared" si="963"/>
        <v>19314.599999999999</v>
      </c>
      <c r="K15370">
        <v>32998</v>
      </c>
      <c r="L15370">
        <v>13683.4</v>
      </c>
      <c r="M15370">
        <v>12997.7</v>
      </c>
      <c r="N15370">
        <v>5551</v>
      </c>
      <c r="O15370">
        <v>3000</v>
      </c>
    </row>
    <row r="15371" spans="1:15" x14ac:dyDescent="0.25">
      <c r="A15371" s="1">
        <v>45687.375</v>
      </c>
      <c r="B15371" s="2">
        <v>9</v>
      </c>
      <c r="C15371" s="2">
        <v>265.17</v>
      </c>
      <c r="D15371" s="2">
        <v>1000.32</v>
      </c>
      <c r="E15371" s="2">
        <v>45139.22</v>
      </c>
      <c r="F15371" s="2">
        <v>5334.99</v>
      </c>
      <c r="G15371" s="11">
        <f t="shared" si="960"/>
        <v>1265.49</v>
      </c>
      <c r="H15371">
        <f t="shared" si="961"/>
        <v>6600.48</v>
      </c>
      <c r="I15371">
        <f t="shared" si="962"/>
        <v>38538.740000000005</v>
      </c>
      <c r="J15371">
        <f t="shared" si="963"/>
        <v>18671.5</v>
      </c>
      <c r="K15371">
        <v>32853.1</v>
      </c>
      <c r="L15371">
        <v>14181.6</v>
      </c>
      <c r="M15371">
        <v>12846.9</v>
      </c>
      <c r="N15371">
        <v>5551</v>
      </c>
      <c r="O15371">
        <v>3000</v>
      </c>
    </row>
    <row r="15372" spans="1:15" x14ac:dyDescent="0.25">
      <c r="A15372" s="1">
        <v>45687.416666666657</v>
      </c>
      <c r="B15372" s="2">
        <v>10</v>
      </c>
      <c r="C15372" s="2">
        <v>428.67</v>
      </c>
      <c r="D15372" s="2">
        <v>1861.61</v>
      </c>
      <c r="E15372" s="2">
        <v>46313.64</v>
      </c>
      <c r="F15372" s="2">
        <v>5062.92</v>
      </c>
      <c r="G15372" s="11">
        <f t="shared" si="960"/>
        <v>2290.2799999999997</v>
      </c>
      <c r="H15372">
        <f t="shared" si="961"/>
        <v>7353.2</v>
      </c>
      <c r="I15372">
        <f t="shared" si="962"/>
        <v>38960.44</v>
      </c>
      <c r="J15372">
        <f t="shared" si="963"/>
        <v>15437</v>
      </c>
      <c r="K15372">
        <v>32030.1</v>
      </c>
      <c r="L15372">
        <v>16593.099999999999</v>
      </c>
      <c r="M15372">
        <v>11691.3</v>
      </c>
      <c r="N15372">
        <v>5551</v>
      </c>
      <c r="O15372">
        <v>2788.38</v>
      </c>
    </row>
    <row r="15373" spans="1:15" x14ac:dyDescent="0.25">
      <c r="A15373" s="1">
        <v>45687.458333333343</v>
      </c>
      <c r="B15373" s="2">
        <v>11</v>
      </c>
      <c r="C15373" s="2">
        <v>505.31</v>
      </c>
      <c r="D15373" s="2">
        <v>2508.5300000000002</v>
      </c>
      <c r="E15373" s="2">
        <v>46911.12</v>
      </c>
      <c r="F15373" s="2">
        <v>4821.1099999999997</v>
      </c>
      <c r="G15373" s="11">
        <f t="shared" si="960"/>
        <v>3013.84</v>
      </c>
      <c r="H15373">
        <f t="shared" si="961"/>
        <v>7834.95</v>
      </c>
      <c r="I15373">
        <f t="shared" si="962"/>
        <v>39076.170000000006</v>
      </c>
      <c r="J15373">
        <f t="shared" si="963"/>
        <v>13590</v>
      </c>
      <c r="K15373">
        <v>31206.9</v>
      </c>
      <c r="L15373">
        <v>17616.900000000001</v>
      </c>
      <c r="M15373">
        <v>11086.3</v>
      </c>
      <c r="N15373">
        <v>5804.5</v>
      </c>
      <c r="O15373">
        <v>2100</v>
      </c>
    </row>
    <row r="15374" spans="1:15" x14ac:dyDescent="0.25">
      <c r="A15374" s="1">
        <v>45687.5</v>
      </c>
      <c r="B15374" s="2">
        <v>12</v>
      </c>
      <c r="C15374" s="2">
        <v>519.19000000000005</v>
      </c>
      <c r="D15374" s="2">
        <v>2821.06</v>
      </c>
      <c r="E15374" s="2">
        <v>45566.95</v>
      </c>
      <c r="F15374" s="2">
        <v>4644.1499999999996</v>
      </c>
      <c r="G15374" s="11">
        <f t="shared" si="960"/>
        <v>3340.25</v>
      </c>
      <c r="H15374">
        <f t="shared" si="961"/>
        <v>7984.4</v>
      </c>
      <c r="I15374">
        <f t="shared" si="962"/>
        <v>37582.549999999996</v>
      </c>
      <c r="J15374">
        <f t="shared" si="963"/>
        <v>11073.2</v>
      </c>
      <c r="K15374">
        <v>29878.400000000001</v>
      </c>
      <c r="L15374">
        <v>18805.2</v>
      </c>
      <c r="M15374">
        <v>9268.9000000000015</v>
      </c>
      <c r="N15374">
        <v>5969.4999999999964</v>
      </c>
      <c r="O15374">
        <v>1799.98</v>
      </c>
    </row>
    <row r="15375" spans="1:15" x14ac:dyDescent="0.25">
      <c r="A15375" s="1">
        <v>45687.541666666657</v>
      </c>
      <c r="B15375" s="2">
        <v>13</v>
      </c>
      <c r="C15375" s="2">
        <v>504.34</v>
      </c>
      <c r="D15375" s="2">
        <v>2692.58</v>
      </c>
      <c r="E15375" s="2">
        <v>45888.04</v>
      </c>
      <c r="F15375" s="2">
        <v>4537.2700000000004</v>
      </c>
      <c r="G15375" s="11">
        <f t="shared" si="960"/>
        <v>3196.92</v>
      </c>
      <c r="H15375">
        <f t="shared" si="961"/>
        <v>7734.1900000000005</v>
      </c>
      <c r="I15375">
        <f t="shared" si="962"/>
        <v>38153.85</v>
      </c>
      <c r="J15375">
        <f t="shared" si="963"/>
        <v>11932.400000000001</v>
      </c>
      <c r="K15375">
        <v>30298</v>
      </c>
      <c r="L15375">
        <v>18365.599999999999</v>
      </c>
      <c r="M15375">
        <v>9416.7999999999993</v>
      </c>
      <c r="N15375">
        <v>5955.5</v>
      </c>
      <c r="O15375">
        <v>2188.38</v>
      </c>
    </row>
    <row r="15376" spans="1:15" x14ac:dyDescent="0.25">
      <c r="A15376" s="1">
        <v>45687.583333333343</v>
      </c>
      <c r="B15376" s="2">
        <v>14</v>
      </c>
      <c r="C15376" s="2">
        <v>438.46</v>
      </c>
      <c r="D15376" s="2">
        <v>2201.63</v>
      </c>
      <c r="E15376" s="2">
        <v>46339.02</v>
      </c>
      <c r="F15376" s="2">
        <v>4528.4799999999996</v>
      </c>
      <c r="G15376" s="11">
        <f t="shared" si="960"/>
        <v>2640.09</v>
      </c>
      <c r="H15376">
        <f t="shared" si="961"/>
        <v>7168.57</v>
      </c>
      <c r="I15376">
        <f t="shared" si="962"/>
        <v>39170.449999999997</v>
      </c>
      <c r="J15376">
        <f t="shared" si="963"/>
        <v>13752.099999999999</v>
      </c>
      <c r="K15376">
        <v>30617.5</v>
      </c>
      <c r="L15376">
        <v>16865.400000000001</v>
      </c>
      <c r="M15376">
        <v>11026.4</v>
      </c>
      <c r="N15376">
        <v>5663.0000000000027</v>
      </c>
      <c r="O15376">
        <v>2270</v>
      </c>
    </row>
    <row r="15377" spans="1:15" x14ac:dyDescent="0.25">
      <c r="A15377" s="1">
        <v>45687.625</v>
      </c>
      <c r="B15377" s="2">
        <v>15</v>
      </c>
      <c r="C15377" s="2">
        <v>308.51</v>
      </c>
      <c r="D15377" s="2">
        <v>1443.65</v>
      </c>
      <c r="E15377" s="2">
        <v>45972.01</v>
      </c>
      <c r="F15377" s="2">
        <v>4592.8500000000004</v>
      </c>
      <c r="G15377" s="11">
        <f t="shared" si="960"/>
        <v>1752.16</v>
      </c>
      <c r="H15377">
        <f t="shared" si="961"/>
        <v>6345.01</v>
      </c>
      <c r="I15377">
        <f t="shared" si="962"/>
        <v>39627</v>
      </c>
      <c r="J15377">
        <f t="shared" si="963"/>
        <v>15664.099999999999</v>
      </c>
      <c r="K15377">
        <v>30964.1</v>
      </c>
      <c r="L15377">
        <v>15300</v>
      </c>
      <c r="M15377">
        <v>12914.8</v>
      </c>
      <c r="N15377">
        <v>3945</v>
      </c>
      <c r="O15377">
        <v>2497.9899999999998</v>
      </c>
    </row>
    <row r="15378" spans="1:15" x14ac:dyDescent="0.25">
      <c r="A15378" s="1">
        <v>45687.666666666657</v>
      </c>
      <c r="B15378" s="2">
        <v>16</v>
      </c>
      <c r="C15378" s="2">
        <v>131.87</v>
      </c>
      <c r="D15378" s="2">
        <v>637.46</v>
      </c>
      <c r="E15378" s="2">
        <v>46173.86</v>
      </c>
      <c r="F15378" s="2">
        <v>4637.95</v>
      </c>
      <c r="G15378" s="11">
        <f t="shared" si="960"/>
        <v>769.33</v>
      </c>
      <c r="H15378">
        <f t="shared" si="961"/>
        <v>5407.28</v>
      </c>
      <c r="I15378">
        <f t="shared" si="962"/>
        <v>40766.58</v>
      </c>
      <c r="J15378">
        <f t="shared" si="963"/>
        <v>18785.099999999999</v>
      </c>
      <c r="K15378">
        <v>32017.200000000001</v>
      </c>
      <c r="L15378">
        <v>13232.1</v>
      </c>
      <c r="M15378">
        <v>13384.3</v>
      </c>
      <c r="N15378">
        <v>3220</v>
      </c>
      <c r="O15378">
        <v>2990.22</v>
      </c>
    </row>
    <row r="15379" spans="1:15" x14ac:dyDescent="0.25">
      <c r="A15379" s="1">
        <v>45687.708333333343</v>
      </c>
      <c r="B15379" s="2">
        <v>17</v>
      </c>
      <c r="C15379" s="2">
        <v>16.829999999999998</v>
      </c>
      <c r="D15379" s="2">
        <v>122</v>
      </c>
      <c r="E15379" s="2">
        <v>46599.28</v>
      </c>
      <c r="F15379" s="2">
        <v>4654.7299999999996</v>
      </c>
      <c r="G15379" s="11">
        <f t="shared" si="960"/>
        <v>138.82999999999998</v>
      </c>
      <c r="H15379">
        <f t="shared" si="961"/>
        <v>4793.5599999999995</v>
      </c>
      <c r="I15379">
        <f t="shared" si="962"/>
        <v>41805.72</v>
      </c>
      <c r="J15379">
        <f t="shared" si="963"/>
        <v>21237.699999999997</v>
      </c>
      <c r="K15379">
        <v>32991.699999999997</v>
      </c>
      <c r="L15379">
        <v>11754</v>
      </c>
      <c r="M15379">
        <v>13525.8</v>
      </c>
      <c r="N15379">
        <v>3220</v>
      </c>
      <c r="O15379">
        <v>3000</v>
      </c>
    </row>
    <row r="15380" spans="1:15" x14ac:dyDescent="0.25">
      <c r="A15380" s="1">
        <v>45687.75</v>
      </c>
      <c r="B15380" s="2">
        <v>18</v>
      </c>
      <c r="C15380" s="2">
        <v>0</v>
      </c>
      <c r="D15380" s="2">
        <v>0</v>
      </c>
      <c r="E15380" s="2">
        <v>45533.72</v>
      </c>
      <c r="F15380" s="2">
        <v>4704.42</v>
      </c>
      <c r="G15380" s="11">
        <f t="shared" si="960"/>
        <v>0</v>
      </c>
      <c r="H15380">
        <f t="shared" si="961"/>
        <v>4704.42</v>
      </c>
      <c r="I15380">
        <f t="shared" si="962"/>
        <v>40829.300000000003</v>
      </c>
      <c r="J15380">
        <f t="shared" si="963"/>
        <v>21306</v>
      </c>
      <c r="K15380">
        <v>32603.5</v>
      </c>
      <c r="L15380">
        <v>11297.5</v>
      </c>
      <c r="M15380">
        <v>14050.3</v>
      </c>
      <c r="N15380">
        <v>3220</v>
      </c>
      <c r="O15380">
        <v>3000</v>
      </c>
    </row>
    <row r="15381" spans="1:15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44234.99</v>
      </c>
      <c r="F15381" s="2">
        <v>4653.4399999999996</v>
      </c>
      <c r="G15381" s="11">
        <f t="shared" si="960"/>
        <v>0</v>
      </c>
      <c r="H15381">
        <f t="shared" si="961"/>
        <v>4653.4399999999996</v>
      </c>
      <c r="I15381">
        <f t="shared" si="962"/>
        <v>39581.549999999996</v>
      </c>
      <c r="J15381">
        <f t="shared" si="963"/>
        <v>20914.300000000003</v>
      </c>
      <c r="K15381">
        <v>31951.4</v>
      </c>
      <c r="L15381">
        <v>11037.1</v>
      </c>
      <c r="M15381">
        <v>14350.5</v>
      </c>
      <c r="N15381">
        <v>3220</v>
      </c>
      <c r="O15381">
        <v>3000</v>
      </c>
    </row>
    <row r="15382" spans="1:15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43248.7</v>
      </c>
      <c r="F15382" s="2">
        <v>4467.99</v>
      </c>
      <c r="G15382" s="11">
        <f t="shared" si="960"/>
        <v>0</v>
      </c>
      <c r="H15382">
        <f t="shared" si="961"/>
        <v>4467.99</v>
      </c>
      <c r="I15382">
        <f t="shared" si="962"/>
        <v>38780.71</v>
      </c>
      <c r="J15382">
        <f t="shared" si="963"/>
        <v>20225.199999999997</v>
      </c>
      <c r="K15382">
        <v>31026.1</v>
      </c>
      <c r="L15382">
        <v>10800.9</v>
      </c>
      <c r="M15382">
        <v>14617.9</v>
      </c>
      <c r="N15382">
        <v>3230</v>
      </c>
      <c r="O15382">
        <v>3000</v>
      </c>
    </row>
    <row r="15383" spans="1:15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42034.25</v>
      </c>
      <c r="F15383" s="2">
        <v>4232.8999999999996</v>
      </c>
      <c r="G15383" s="11">
        <f t="shared" si="960"/>
        <v>0</v>
      </c>
      <c r="H15383">
        <f t="shared" si="961"/>
        <v>4232.8999999999996</v>
      </c>
      <c r="I15383">
        <f t="shared" si="962"/>
        <v>37801.35</v>
      </c>
      <c r="J15383">
        <f t="shared" si="963"/>
        <v>19620.099999999999</v>
      </c>
      <c r="K15383">
        <v>30416.3</v>
      </c>
      <c r="L15383">
        <v>10796.2</v>
      </c>
      <c r="M15383">
        <v>14420.2</v>
      </c>
      <c r="N15383">
        <v>3229.9999999999982</v>
      </c>
      <c r="O15383">
        <v>3000</v>
      </c>
    </row>
    <row r="15384" spans="1:15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40540.78</v>
      </c>
      <c r="F15384" s="2">
        <v>4009.74</v>
      </c>
      <c r="G15384" s="11">
        <f t="shared" si="960"/>
        <v>0</v>
      </c>
      <c r="H15384">
        <f t="shared" si="961"/>
        <v>4009.74</v>
      </c>
      <c r="I15384">
        <f t="shared" si="962"/>
        <v>36531.040000000001</v>
      </c>
      <c r="J15384">
        <f t="shared" si="963"/>
        <v>15878.8</v>
      </c>
      <c r="K15384">
        <v>26739.5</v>
      </c>
      <c r="L15384">
        <v>10860.7</v>
      </c>
      <c r="M15384">
        <v>10584.4</v>
      </c>
      <c r="N15384">
        <v>3234.9999999999991</v>
      </c>
      <c r="O15384">
        <v>3000</v>
      </c>
    </row>
    <row r="15385" spans="1:15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38567.050000000003</v>
      </c>
      <c r="F15385" s="2">
        <v>3968.26</v>
      </c>
      <c r="G15385" s="11">
        <f t="shared" si="960"/>
        <v>0</v>
      </c>
      <c r="H15385">
        <f t="shared" si="961"/>
        <v>3968.26</v>
      </c>
      <c r="I15385">
        <f t="shared" si="962"/>
        <v>34598.79</v>
      </c>
      <c r="J15385">
        <f t="shared" si="963"/>
        <v>14721</v>
      </c>
      <c r="K15385">
        <v>25595.8</v>
      </c>
      <c r="L15385">
        <v>10874.8</v>
      </c>
      <c r="M15385">
        <v>9415.6000000000022</v>
      </c>
      <c r="N15385">
        <v>3234.9999999999982</v>
      </c>
      <c r="O15385">
        <v>2898.99</v>
      </c>
    </row>
    <row r="15386" spans="1:15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37804</v>
      </c>
      <c r="F15386" s="2">
        <v>1744</v>
      </c>
      <c r="G15386" s="11">
        <f t="shared" si="960"/>
        <v>0</v>
      </c>
      <c r="H15386">
        <f t="shared" si="961"/>
        <v>1744</v>
      </c>
      <c r="I15386">
        <f t="shared" si="962"/>
        <v>36060</v>
      </c>
      <c r="J15386">
        <f t="shared" si="963"/>
        <v>13705.900000000001</v>
      </c>
      <c r="K15386">
        <v>25119.200000000001</v>
      </c>
      <c r="L15386">
        <v>11413.3</v>
      </c>
      <c r="M15386">
        <v>10457</v>
      </c>
      <c r="N15386">
        <v>3905</v>
      </c>
      <c r="O15386">
        <v>2799.99</v>
      </c>
    </row>
    <row r="15387" spans="1:15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35794</v>
      </c>
      <c r="F15387" s="2">
        <v>1593</v>
      </c>
      <c r="G15387" s="11">
        <f t="shared" si="960"/>
        <v>0</v>
      </c>
      <c r="H15387">
        <f t="shared" si="961"/>
        <v>1593</v>
      </c>
      <c r="I15387">
        <f t="shared" si="962"/>
        <v>34201</v>
      </c>
      <c r="J15387">
        <f t="shared" si="963"/>
        <v>14074.7</v>
      </c>
      <c r="K15387">
        <v>24616.7</v>
      </c>
      <c r="L15387">
        <v>10542</v>
      </c>
      <c r="M15387">
        <v>11115.8</v>
      </c>
      <c r="N15387">
        <v>3904.9999999999982</v>
      </c>
      <c r="O15387">
        <v>2699.99</v>
      </c>
    </row>
    <row r="15388" spans="1:15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34412</v>
      </c>
      <c r="F15388" s="2">
        <v>1499</v>
      </c>
      <c r="G15388" s="11">
        <f t="shared" si="960"/>
        <v>0</v>
      </c>
      <c r="H15388">
        <f t="shared" si="961"/>
        <v>1499</v>
      </c>
      <c r="I15388">
        <f t="shared" si="962"/>
        <v>32913</v>
      </c>
      <c r="J15388">
        <f t="shared" si="963"/>
        <v>14019.2</v>
      </c>
      <c r="K15388">
        <v>24276</v>
      </c>
      <c r="L15388">
        <v>10256.799999999999</v>
      </c>
      <c r="M15388">
        <v>11176.5</v>
      </c>
      <c r="N15388">
        <v>3904.9999999999982</v>
      </c>
      <c r="O15388">
        <v>2540.9299999999998</v>
      </c>
    </row>
    <row r="15389" spans="1:15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33508</v>
      </c>
      <c r="F15389" s="2">
        <v>1430</v>
      </c>
      <c r="G15389" s="11">
        <f t="shared" si="960"/>
        <v>0</v>
      </c>
      <c r="H15389">
        <f t="shared" si="961"/>
        <v>1430</v>
      </c>
      <c r="I15389">
        <f t="shared" si="962"/>
        <v>32078</v>
      </c>
      <c r="J15389">
        <f t="shared" si="963"/>
        <v>13733.100000000002</v>
      </c>
      <c r="K15389">
        <v>24132.9</v>
      </c>
      <c r="L15389">
        <v>10399.799999999999</v>
      </c>
      <c r="M15389">
        <v>11257.2</v>
      </c>
      <c r="N15389">
        <v>3907.9999999999982</v>
      </c>
      <c r="O15389">
        <v>2487.39</v>
      </c>
    </row>
    <row r="15390" spans="1:15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33128</v>
      </c>
      <c r="F15390" s="2">
        <v>1356</v>
      </c>
      <c r="G15390" s="11">
        <f t="shared" si="960"/>
        <v>0</v>
      </c>
      <c r="H15390">
        <f t="shared" si="961"/>
        <v>1356</v>
      </c>
      <c r="I15390">
        <f t="shared" si="962"/>
        <v>31772</v>
      </c>
      <c r="J15390">
        <f t="shared" si="963"/>
        <v>13665.100000000002</v>
      </c>
      <c r="K15390">
        <v>24169.9</v>
      </c>
      <c r="L15390">
        <v>10504.8</v>
      </c>
      <c r="M15390">
        <v>11757.3</v>
      </c>
      <c r="N15390">
        <v>3907.9999999999982</v>
      </c>
      <c r="O15390">
        <v>2364.56</v>
      </c>
    </row>
    <row r="15391" spans="1:15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33504</v>
      </c>
      <c r="F15391" s="2">
        <v>1276</v>
      </c>
      <c r="G15391" s="11">
        <f t="shared" si="960"/>
        <v>0</v>
      </c>
      <c r="H15391">
        <f t="shared" si="961"/>
        <v>1276</v>
      </c>
      <c r="I15391">
        <f t="shared" si="962"/>
        <v>32228</v>
      </c>
      <c r="J15391">
        <f t="shared" si="963"/>
        <v>14008.800000000001</v>
      </c>
      <c r="K15391">
        <v>24805.7</v>
      </c>
      <c r="L15391">
        <v>10796.9</v>
      </c>
      <c r="M15391">
        <v>11816.2</v>
      </c>
      <c r="N15391">
        <v>3907.9999999999982</v>
      </c>
      <c r="O15391">
        <v>2487.38</v>
      </c>
    </row>
    <row r="15392" spans="1:15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34496</v>
      </c>
      <c r="F15392" s="2">
        <v>1210</v>
      </c>
      <c r="G15392" s="11">
        <f t="shared" si="960"/>
        <v>0</v>
      </c>
      <c r="H15392">
        <f t="shared" si="961"/>
        <v>1210</v>
      </c>
      <c r="I15392">
        <f t="shared" si="962"/>
        <v>33286</v>
      </c>
      <c r="J15392">
        <f t="shared" si="963"/>
        <v>15781.300000000001</v>
      </c>
      <c r="K15392">
        <v>27955.4</v>
      </c>
      <c r="L15392">
        <v>12174.1</v>
      </c>
      <c r="M15392">
        <v>12644.2</v>
      </c>
      <c r="N15392">
        <v>3904.9999999999959</v>
      </c>
      <c r="O15392">
        <v>2800</v>
      </c>
    </row>
    <row r="15393" spans="1:15" x14ac:dyDescent="0.25">
      <c r="A15393" s="1">
        <v>45688.291666666657</v>
      </c>
      <c r="B15393" s="2">
        <v>7</v>
      </c>
      <c r="C15393" s="2">
        <v>13</v>
      </c>
      <c r="D15393" s="2">
        <v>53</v>
      </c>
      <c r="E15393" s="2">
        <v>37260</v>
      </c>
      <c r="F15393" s="2">
        <v>1183</v>
      </c>
      <c r="G15393" s="11">
        <f t="shared" si="960"/>
        <v>66</v>
      </c>
      <c r="H15393">
        <f t="shared" si="961"/>
        <v>1249</v>
      </c>
      <c r="I15393">
        <f t="shared" si="962"/>
        <v>36011</v>
      </c>
      <c r="J15393">
        <f t="shared" si="963"/>
        <v>17582.400000000001</v>
      </c>
      <c r="K15393">
        <v>30538.3</v>
      </c>
      <c r="L15393">
        <v>12955.9</v>
      </c>
      <c r="M15393">
        <v>12724.9</v>
      </c>
      <c r="N15393">
        <v>4104.9999999999973</v>
      </c>
      <c r="O15393">
        <v>3000</v>
      </c>
    </row>
    <row r="15394" spans="1:15" x14ac:dyDescent="0.25">
      <c r="A15394" s="1">
        <v>45688.333333333343</v>
      </c>
      <c r="B15394" s="2">
        <v>8</v>
      </c>
      <c r="C15394" s="2">
        <v>410</v>
      </c>
      <c r="D15394" s="2">
        <v>1032</v>
      </c>
      <c r="E15394" s="2">
        <v>43208</v>
      </c>
      <c r="F15394" s="2">
        <v>1217</v>
      </c>
      <c r="G15394" s="11">
        <f t="shared" si="960"/>
        <v>1442</v>
      </c>
      <c r="H15394">
        <f t="shared" si="961"/>
        <v>2659</v>
      </c>
      <c r="I15394">
        <f t="shared" si="962"/>
        <v>40549</v>
      </c>
      <c r="J15394">
        <f t="shared" si="963"/>
        <v>21979.300000000003</v>
      </c>
      <c r="K15394">
        <v>34014.300000000003</v>
      </c>
      <c r="L15394">
        <v>12035</v>
      </c>
      <c r="M15394">
        <v>13737.2</v>
      </c>
      <c r="N15394">
        <v>4625</v>
      </c>
      <c r="O15394">
        <v>3000</v>
      </c>
    </row>
    <row r="15395" spans="1:15" x14ac:dyDescent="0.25">
      <c r="A15395" s="1">
        <v>45688.375</v>
      </c>
      <c r="B15395" s="2">
        <v>9</v>
      </c>
      <c r="C15395" s="2">
        <v>1239</v>
      </c>
      <c r="D15395" s="2">
        <v>3111</v>
      </c>
      <c r="E15395" s="2">
        <v>46027</v>
      </c>
      <c r="F15395" s="2">
        <v>1245</v>
      </c>
      <c r="G15395" s="11">
        <f t="shared" si="960"/>
        <v>4350</v>
      </c>
      <c r="H15395">
        <f t="shared" si="961"/>
        <v>5595</v>
      </c>
      <c r="I15395">
        <f t="shared" si="962"/>
        <v>40432</v>
      </c>
      <c r="J15395">
        <f t="shared" si="963"/>
        <v>20843.900000000001</v>
      </c>
      <c r="K15395">
        <v>33944.400000000001</v>
      </c>
      <c r="L15395">
        <v>13100.5</v>
      </c>
      <c r="M15395">
        <v>13902.9</v>
      </c>
      <c r="N15395">
        <v>4625.0000000000009</v>
      </c>
      <c r="O15395">
        <v>3000</v>
      </c>
    </row>
    <row r="15396" spans="1:15" x14ac:dyDescent="0.25">
      <c r="A15396" s="1">
        <v>45688.416666666657</v>
      </c>
      <c r="B15396" s="2">
        <v>10</v>
      </c>
      <c r="C15396" s="2">
        <v>1800</v>
      </c>
      <c r="D15396" s="2">
        <v>5411</v>
      </c>
      <c r="E15396" s="2">
        <v>46119</v>
      </c>
      <c r="F15396" s="2">
        <v>1172</v>
      </c>
      <c r="G15396" s="11">
        <f t="shared" si="960"/>
        <v>7211</v>
      </c>
      <c r="H15396">
        <f t="shared" si="961"/>
        <v>8383</v>
      </c>
      <c r="I15396">
        <f t="shared" si="962"/>
        <v>37736</v>
      </c>
      <c r="J15396">
        <f t="shared" si="963"/>
        <v>17599</v>
      </c>
      <c r="K15396">
        <v>33010.6</v>
      </c>
      <c r="L15396">
        <v>15411.6</v>
      </c>
      <c r="M15396">
        <v>13293.3</v>
      </c>
      <c r="N15396">
        <v>4625</v>
      </c>
      <c r="O15396">
        <v>2888.39</v>
      </c>
    </row>
    <row r="15397" spans="1:15" x14ac:dyDescent="0.25">
      <c r="A15397" s="1">
        <v>45688.458333333343</v>
      </c>
      <c r="B15397" s="2">
        <v>11</v>
      </c>
      <c r="C15397" s="2">
        <v>1947</v>
      </c>
      <c r="D15397" s="2">
        <v>7090</v>
      </c>
      <c r="E15397" s="2">
        <v>45907</v>
      </c>
      <c r="F15397" s="2">
        <v>1057</v>
      </c>
      <c r="G15397" s="11">
        <f t="shared" si="960"/>
        <v>9037</v>
      </c>
      <c r="H15397">
        <f t="shared" si="961"/>
        <v>10094</v>
      </c>
      <c r="I15397">
        <f t="shared" si="962"/>
        <v>35813</v>
      </c>
      <c r="J15397">
        <f t="shared" si="963"/>
        <v>15053.900000000001</v>
      </c>
      <c r="K15397">
        <v>32049</v>
      </c>
      <c r="L15397">
        <v>16995.099999999999</v>
      </c>
      <c r="M15397">
        <v>11497.7</v>
      </c>
      <c r="N15397">
        <v>5159.9999999999964</v>
      </c>
      <c r="O15397">
        <v>2418.39</v>
      </c>
    </row>
    <row r="15398" spans="1:15" x14ac:dyDescent="0.25">
      <c r="A15398" s="1">
        <v>45688.5</v>
      </c>
      <c r="B15398" s="2">
        <v>12</v>
      </c>
      <c r="C15398" s="2">
        <v>1981</v>
      </c>
      <c r="D15398" s="2">
        <v>7783</v>
      </c>
      <c r="E15398" s="2">
        <v>43405</v>
      </c>
      <c r="F15398" s="2">
        <v>1029</v>
      </c>
      <c r="G15398" s="11">
        <f t="shared" si="960"/>
        <v>9764</v>
      </c>
      <c r="H15398">
        <f t="shared" si="961"/>
        <v>10793</v>
      </c>
      <c r="I15398">
        <f t="shared" si="962"/>
        <v>32612</v>
      </c>
      <c r="J15398">
        <f t="shared" si="963"/>
        <v>11874.599999999999</v>
      </c>
      <c r="K15398">
        <v>30309.1</v>
      </c>
      <c r="L15398">
        <v>18434.5</v>
      </c>
      <c r="M15398">
        <v>9926.3000000000011</v>
      </c>
      <c r="N15398">
        <v>5403.7999999999993</v>
      </c>
      <c r="O15398">
        <v>1799.98</v>
      </c>
    </row>
    <row r="15399" spans="1:15" x14ac:dyDescent="0.25">
      <c r="A15399" s="1">
        <v>45688.541666666657</v>
      </c>
      <c r="B15399" s="2">
        <v>13</v>
      </c>
      <c r="C15399" s="2">
        <v>1988</v>
      </c>
      <c r="D15399" s="2">
        <v>7580</v>
      </c>
      <c r="E15399" s="2">
        <v>42452</v>
      </c>
      <c r="F15399" s="2">
        <v>1082</v>
      </c>
      <c r="G15399" s="11">
        <f t="shared" si="960"/>
        <v>9568</v>
      </c>
      <c r="H15399">
        <f t="shared" si="961"/>
        <v>10650</v>
      </c>
      <c r="I15399">
        <f t="shared" si="962"/>
        <v>31802</v>
      </c>
      <c r="J15399">
        <f t="shared" si="963"/>
        <v>11942.7</v>
      </c>
      <c r="K15399">
        <v>30433.200000000001</v>
      </c>
      <c r="L15399">
        <v>18490.5</v>
      </c>
      <c r="M15399">
        <v>10224.6</v>
      </c>
      <c r="N15399">
        <v>5398.8000000000011</v>
      </c>
      <c r="O15399">
        <v>1799.98</v>
      </c>
    </row>
    <row r="15400" spans="1:15" x14ac:dyDescent="0.25">
      <c r="A15400" s="1">
        <v>45688.583333333343</v>
      </c>
      <c r="B15400" s="2">
        <v>14</v>
      </c>
      <c r="C15400" s="2">
        <v>1932</v>
      </c>
      <c r="D15400" s="2">
        <v>6570</v>
      </c>
      <c r="E15400" s="2">
        <v>43787</v>
      </c>
      <c r="F15400" s="2">
        <v>1192</v>
      </c>
      <c r="G15400" s="11">
        <f t="shared" si="960"/>
        <v>8502</v>
      </c>
      <c r="H15400">
        <f t="shared" si="961"/>
        <v>9694</v>
      </c>
      <c r="I15400">
        <f t="shared" si="962"/>
        <v>34093</v>
      </c>
      <c r="J15400">
        <f t="shared" si="963"/>
        <v>13342.8</v>
      </c>
      <c r="K15400">
        <v>31042.3</v>
      </c>
      <c r="L15400">
        <v>17699.5</v>
      </c>
      <c r="M15400">
        <v>10688.8</v>
      </c>
      <c r="N15400">
        <v>5398.8</v>
      </c>
      <c r="O15400">
        <v>2026</v>
      </c>
    </row>
    <row r="15401" spans="1:15" x14ac:dyDescent="0.25">
      <c r="A15401" s="1">
        <v>45688.625</v>
      </c>
      <c r="B15401" s="2">
        <v>15</v>
      </c>
      <c r="C15401" s="2">
        <v>1731</v>
      </c>
      <c r="D15401" s="2">
        <v>4856</v>
      </c>
      <c r="E15401" s="2">
        <v>43594</v>
      </c>
      <c r="F15401" s="2">
        <v>1315</v>
      </c>
      <c r="G15401" s="11">
        <f t="shared" si="960"/>
        <v>6587</v>
      </c>
      <c r="H15401">
        <f t="shared" si="961"/>
        <v>7902</v>
      </c>
      <c r="I15401">
        <f t="shared" si="962"/>
        <v>35692</v>
      </c>
      <c r="J15401">
        <f t="shared" si="963"/>
        <v>14817.699999999997</v>
      </c>
      <c r="K15401">
        <v>31353.599999999999</v>
      </c>
      <c r="L15401">
        <v>16535.900000000001</v>
      </c>
      <c r="M15401">
        <v>12172.3</v>
      </c>
      <c r="N15401">
        <v>4588.3999999999996</v>
      </c>
      <c r="O15401">
        <v>2399.9899999999998</v>
      </c>
    </row>
    <row r="15402" spans="1:15" x14ac:dyDescent="0.25">
      <c r="A15402" s="1">
        <v>45688.666666666657</v>
      </c>
      <c r="B15402" s="2">
        <v>16</v>
      </c>
      <c r="C15402" s="2">
        <v>1137</v>
      </c>
      <c r="D15402" s="2">
        <v>2693</v>
      </c>
      <c r="E15402" s="2">
        <v>44271</v>
      </c>
      <c r="F15402" s="2">
        <v>1372</v>
      </c>
      <c r="G15402" s="11">
        <f t="shared" si="960"/>
        <v>3830</v>
      </c>
      <c r="H15402">
        <f t="shared" si="961"/>
        <v>5202</v>
      </c>
      <c r="I15402">
        <f t="shared" si="962"/>
        <v>39069</v>
      </c>
      <c r="J15402">
        <f t="shared" si="963"/>
        <v>18007.800000000003</v>
      </c>
      <c r="K15402">
        <v>32103.9</v>
      </c>
      <c r="L15402">
        <v>14096.1</v>
      </c>
      <c r="M15402">
        <v>14041</v>
      </c>
      <c r="N15402">
        <v>3529.9999999999941</v>
      </c>
      <c r="O15402">
        <v>2888.39</v>
      </c>
    </row>
    <row r="15403" spans="1:15" x14ac:dyDescent="0.25">
      <c r="A15403" s="1">
        <v>45688.708333333343</v>
      </c>
      <c r="B15403" s="2">
        <v>17</v>
      </c>
      <c r="C15403" s="2">
        <v>329</v>
      </c>
      <c r="D15403" s="2">
        <v>783</v>
      </c>
      <c r="E15403" s="2">
        <v>44903</v>
      </c>
      <c r="F15403" s="2">
        <v>1419</v>
      </c>
      <c r="G15403" s="11">
        <f t="shared" si="960"/>
        <v>1112</v>
      </c>
      <c r="H15403">
        <f t="shared" si="961"/>
        <v>2531</v>
      </c>
      <c r="I15403">
        <f t="shared" si="962"/>
        <v>42372</v>
      </c>
      <c r="J15403">
        <f t="shared" si="963"/>
        <v>20806.7</v>
      </c>
      <c r="K15403">
        <v>33481.5</v>
      </c>
      <c r="L15403">
        <v>12674.8</v>
      </c>
      <c r="M15403">
        <v>14551.3</v>
      </c>
      <c r="N15403">
        <v>3530.0000000000018</v>
      </c>
      <c r="O15403">
        <v>3000</v>
      </c>
    </row>
    <row r="15404" spans="1:15" x14ac:dyDescent="0.25">
      <c r="A15404" s="1">
        <v>45688.75</v>
      </c>
      <c r="B15404" s="2">
        <v>18</v>
      </c>
      <c r="C15404" s="2">
        <v>2</v>
      </c>
      <c r="D15404" s="2">
        <v>8</v>
      </c>
      <c r="E15404" s="2">
        <v>45466</v>
      </c>
      <c r="F15404" s="2">
        <v>1532</v>
      </c>
      <c r="G15404" s="11">
        <f t="shared" si="960"/>
        <v>10</v>
      </c>
      <c r="H15404">
        <f t="shared" si="961"/>
        <v>1542</v>
      </c>
      <c r="I15404">
        <f t="shared" si="962"/>
        <v>43924</v>
      </c>
      <c r="J15404">
        <f t="shared" si="963"/>
        <v>21144.200000000004</v>
      </c>
      <c r="K15404">
        <v>33085.300000000003</v>
      </c>
      <c r="L15404">
        <v>11941.1</v>
      </c>
      <c r="M15404">
        <v>14254.3</v>
      </c>
      <c r="N15404">
        <v>3530</v>
      </c>
      <c r="O15404">
        <v>3000</v>
      </c>
    </row>
    <row r="15405" spans="1:15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44601</v>
      </c>
      <c r="F15405" s="2">
        <v>1670</v>
      </c>
      <c r="G15405" s="11">
        <f t="shared" si="960"/>
        <v>0</v>
      </c>
      <c r="H15405">
        <f t="shared" si="961"/>
        <v>1670</v>
      </c>
      <c r="I15405">
        <f t="shared" si="962"/>
        <v>42931</v>
      </c>
      <c r="J15405">
        <f t="shared" si="963"/>
        <v>20928.5</v>
      </c>
      <c r="K15405">
        <v>32338.9</v>
      </c>
      <c r="L15405">
        <v>11410.4</v>
      </c>
      <c r="M15405">
        <v>14700</v>
      </c>
      <c r="N15405">
        <v>3530</v>
      </c>
      <c r="O15405">
        <v>3000</v>
      </c>
    </row>
    <row r="15406" spans="1:15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43705</v>
      </c>
      <c r="F15406" s="2">
        <v>1771</v>
      </c>
      <c r="G15406" s="11">
        <f t="shared" si="960"/>
        <v>0</v>
      </c>
      <c r="H15406">
        <f t="shared" si="961"/>
        <v>1771</v>
      </c>
      <c r="I15406">
        <f t="shared" si="962"/>
        <v>41934</v>
      </c>
      <c r="J15406">
        <f t="shared" si="963"/>
        <v>20107.099999999999</v>
      </c>
      <c r="K15406">
        <v>31396.799999999999</v>
      </c>
      <c r="L15406">
        <v>11289.7</v>
      </c>
      <c r="M15406">
        <v>14642.9</v>
      </c>
      <c r="N15406">
        <v>3539.9999999999982</v>
      </c>
      <c r="O15406">
        <v>3000</v>
      </c>
    </row>
    <row r="15407" spans="1:15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42508</v>
      </c>
      <c r="F15407" s="2">
        <v>1799</v>
      </c>
      <c r="G15407" s="11">
        <f t="shared" si="960"/>
        <v>0</v>
      </c>
      <c r="H15407">
        <f t="shared" si="961"/>
        <v>1799</v>
      </c>
      <c r="I15407">
        <f t="shared" si="962"/>
        <v>40709</v>
      </c>
      <c r="J15407">
        <f t="shared" si="963"/>
        <v>19341</v>
      </c>
      <c r="K15407">
        <v>30328.2</v>
      </c>
      <c r="L15407">
        <v>10987.2</v>
      </c>
      <c r="M15407">
        <v>14193</v>
      </c>
      <c r="N15407">
        <v>3540.0000000000018</v>
      </c>
      <c r="O15407">
        <v>3000</v>
      </c>
    </row>
    <row r="15408" spans="1:15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41248</v>
      </c>
      <c r="F15408" s="2">
        <v>1800</v>
      </c>
      <c r="G15408" s="11">
        <f t="shared" si="960"/>
        <v>0</v>
      </c>
      <c r="H15408">
        <f t="shared" si="961"/>
        <v>1800</v>
      </c>
      <c r="I15408">
        <f t="shared" si="962"/>
        <v>39448</v>
      </c>
      <c r="J15408">
        <f t="shared" si="963"/>
        <v>15685.5</v>
      </c>
      <c r="K15408">
        <v>26969.7</v>
      </c>
      <c r="L15408">
        <v>11284.2</v>
      </c>
      <c r="M15408">
        <v>11735.3</v>
      </c>
      <c r="N15408">
        <v>3469.9999999999982</v>
      </c>
      <c r="O15408">
        <v>2898.99</v>
      </c>
    </row>
    <row r="15409" spans="1:15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39515</v>
      </c>
      <c r="F15409" s="2">
        <v>1793</v>
      </c>
      <c r="G15409" s="11">
        <f t="shared" si="960"/>
        <v>0</v>
      </c>
      <c r="H15409">
        <f t="shared" si="961"/>
        <v>1793</v>
      </c>
      <c r="I15409">
        <f t="shared" si="962"/>
        <v>37722</v>
      </c>
      <c r="J15409">
        <f t="shared" si="963"/>
        <v>14640.899999999998</v>
      </c>
      <c r="K15409">
        <v>25907.599999999999</v>
      </c>
      <c r="L15409">
        <v>11266.7</v>
      </c>
      <c r="M15409">
        <v>9879.6000000000022</v>
      </c>
      <c r="N15409">
        <v>3469.9999999999982</v>
      </c>
      <c r="O15409">
        <v>2846.66</v>
      </c>
    </row>
    <row r="15410" spans="1:15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37734</v>
      </c>
      <c r="F15410" s="2">
        <v>1581</v>
      </c>
      <c r="G15410" s="11">
        <f t="shared" si="960"/>
        <v>0</v>
      </c>
      <c r="H15410">
        <f t="shared" si="961"/>
        <v>1581</v>
      </c>
      <c r="I15410">
        <f t="shared" si="962"/>
        <v>36153</v>
      </c>
      <c r="J15410">
        <f t="shared" si="963"/>
        <v>13313.800000000001</v>
      </c>
      <c r="K15410">
        <v>24450.9</v>
      </c>
      <c r="L15410">
        <v>11137.1</v>
      </c>
      <c r="M15410">
        <v>8555</v>
      </c>
      <c r="N15410">
        <v>1880</v>
      </c>
      <c r="O15410">
        <v>2989.16</v>
      </c>
    </row>
    <row r="15411" spans="1:15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35535</v>
      </c>
      <c r="F15411" s="2">
        <v>1609</v>
      </c>
      <c r="G15411" s="11">
        <f t="shared" si="960"/>
        <v>0</v>
      </c>
      <c r="H15411">
        <f t="shared" si="961"/>
        <v>1609</v>
      </c>
      <c r="I15411">
        <f t="shared" si="962"/>
        <v>33926</v>
      </c>
      <c r="J15411">
        <f t="shared" si="963"/>
        <v>13371.4</v>
      </c>
      <c r="K15411">
        <v>23874.799999999999</v>
      </c>
      <c r="L15411">
        <v>10503.4</v>
      </c>
      <c r="M15411">
        <v>10061.6</v>
      </c>
      <c r="N15411">
        <v>1880</v>
      </c>
      <c r="O15411">
        <v>2989.99</v>
      </c>
    </row>
    <row r="15412" spans="1:15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34059</v>
      </c>
      <c r="F15412" s="2">
        <v>1668</v>
      </c>
      <c r="G15412" s="11">
        <f t="shared" si="960"/>
        <v>0</v>
      </c>
      <c r="H15412">
        <f t="shared" si="961"/>
        <v>1668</v>
      </c>
      <c r="I15412">
        <f t="shared" si="962"/>
        <v>32391</v>
      </c>
      <c r="J15412">
        <f t="shared" si="963"/>
        <v>13258.4</v>
      </c>
      <c r="K15412">
        <v>23598.3</v>
      </c>
      <c r="L15412">
        <v>10339.9</v>
      </c>
      <c r="M15412">
        <v>9935.6000000000022</v>
      </c>
      <c r="N15412">
        <v>1880</v>
      </c>
      <c r="O15412">
        <v>2950</v>
      </c>
    </row>
    <row r="15413" spans="1:15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33187</v>
      </c>
      <c r="F15413" s="2">
        <v>1707</v>
      </c>
      <c r="G15413" s="11">
        <f t="shared" si="960"/>
        <v>0</v>
      </c>
      <c r="H15413">
        <f t="shared" si="961"/>
        <v>1707</v>
      </c>
      <c r="I15413">
        <f t="shared" si="962"/>
        <v>31480</v>
      </c>
      <c r="J15413">
        <f t="shared" si="963"/>
        <v>12807.5</v>
      </c>
      <c r="K15413">
        <v>23370.3</v>
      </c>
      <c r="L15413">
        <v>10562.8</v>
      </c>
      <c r="M15413">
        <v>9454.7000000000007</v>
      </c>
      <c r="N15413">
        <v>1880</v>
      </c>
      <c r="O15413">
        <v>2899.99</v>
      </c>
    </row>
    <row r="15414" spans="1:15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32769</v>
      </c>
      <c r="F15414" s="2">
        <v>1711</v>
      </c>
      <c r="G15414" s="11">
        <f t="shared" si="960"/>
        <v>0</v>
      </c>
      <c r="H15414">
        <f t="shared" si="961"/>
        <v>1711</v>
      </c>
      <c r="I15414">
        <f t="shared" si="962"/>
        <v>31058</v>
      </c>
      <c r="J15414">
        <f t="shared" si="963"/>
        <v>12662.8</v>
      </c>
      <c r="K15414">
        <v>23318.3</v>
      </c>
      <c r="L15414">
        <v>10655.5</v>
      </c>
      <c r="M15414">
        <v>9652.7999999999993</v>
      </c>
      <c r="N15414">
        <v>1880</v>
      </c>
      <c r="O15414">
        <v>2706.15</v>
      </c>
    </row>
    <row r="15415" spans="1:15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32939</v>
      </c>
      <c r="F15415" s="2">
        <v>1688</v>
      </c>
      <c r="G15415" s="11">
        <f t="shared" si="960"/>
        <v>0</v>
      </c>
      <c r="H15415">
        <f t="shared" si="961"/>
        <v>1688</v>
      </c>
      <c r="I15415">
        <f t="shared" si="962"/>
        <v>31251</v>
      </c>
      <c r="J15415">
        <f t="shared" si="963"/>
        <v>12850.4</v>
      </c>
      <c r="K15415">
        <v>23650</v>
      </c>
      <c r="L15415">
        <v>10799.6</v>
      </c>
      <c r="M15415">
        <v>10143.4</v>
      </c>
      <c r="N15415">
        <v>1880</v>
      </c>
      <c r="O15415">
        <v>2894.44</v>
      </c>
    </row>
    <row r="15416" spans="1:15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33427</v>
      </c>
      <c r="F15416" s="2">
        <v>1650</v>
      </c>
      <c r="G15416" s="11">
        <f t="shared" si="960"/>
        <v>0</v>
      </c>
      <c r="H15416">
        <f t="shared" si="961"/>
        <v>1650</v>
      </c>
      <c r="I15416">
        <f t="shared" si="962"/>
        <v>31777</v>
      </c>
      <c r="J15416">
        <f t="shared" si="963"/>
        <v>14022</v>
      </c>
      <c r="K15416">
        <v>26170.799999999999</v>
      </c>
      <c r="L15416">
        <v>12148.8</v>
      </c>
      <c r="M15416">
        <v>11244.5</v>
      </c>
      <c r="N15416">
        <v>1880</v>
      </c>
      <c r="O15416">
        <v>2950</v>
      </c>
    </row>
    <row r="15417" spans="1:15" x14ac:dyDescent="0.25">
      <c r="A15417" s="1">
        <v>45689.291666666657</v>
      </c>
      <c r="B15417" s="2">
        <v>7</v>
      </c>
      <c r="C15417" s="2">
        <v>21</v>
      </c>
      <c r="D15417" s="2">
        <v>105</v>
      </c>
      <c r="E15417" s="2">
        <v>34780</v>
      </c>
      <c r="F15417" s="2">
        <v>1594</v>
      </c>
      <c r="G15417" s="11">
        <f t="shared" si="960"/>
        <v>126</v>
      </c>
      <c r="H15417">
        <f t="shared" si="961"/>
        <v>1720</v>
      </c>
      <c r="I15417">
        <f t="shared" si="962"/>
        <v>33060</v>
      </c>
      <c r="J15417">
        <f t="shared" si="963"/>
        <v>14598.900000000001</v>
      </c>
      <c r="K15417">
        <v>27240.400000000001</v>
      </c>
      <c r="L15417">
        <v>12641.5</v>
      </c>
      <c r="M15417">
        <v>11750.7</v>
      </c>
      <c r="N15417">
        <v>2927</v>
      </c>
      <c r="O15417">
        <v>2988.99</v>
      </c>
    </row>
    <row r="15418" spans="1:15" x14ac:dyDescent="0.25">
      <c r="A15418" s="1">
        <v>45689.333333333343</v>
      </c>
      <c r="B15418" s="2">
        <v>8</v>
      </c>
      <c r="C15418" s="2">
        <v>500</v>
      </c>
      <c r="D15418" s="2">
        <v>1354</v>
      </c>
      <c r="E15418" s="2">
        <v>38784</v>
      </c>
      <c r="F15418" s="2">
        <v>1538</v>
      </c>
      <c r="G15418" s="11">
        <f t="shared" si="960"/>
        <v>1854</v>
      </c>
      <c r="H15418">
        <f t="shared" si="961"/>
        <v>3392</v>
      </c>
      <c r="I15418">
        <f t="shared" si="962"/>
        <v>35392</v>
      </c>
      <c r="J15418">
        <f t="shared" si="963"/>
        <v>16865.900000000001</v>
      </c>
      <c r="K15418">
        <v>29045.4</v>
      </c>
      <c r="L15418">
        <v>12179.5</v>
      </c>
      <c r="M15418">
        <v>12756.3</v>
      </c>
      <c r="N15418">
        <v>5336.9999999999982</v>
      </c>
      <c r="O15418">
        <v>2990</v>
      </c>
    </row>
    <row r="15419" spans="1:15" x14ac:dyDescent="0.25">
      <c r="A15419" s="1">
        <v>45689.375</v>
      </c>
      <c r="B15419" s="2">
        <v>9</v>
      </c>
      <c r="C15419" s="2">
        <v>1399</v>
      </c>
      <c r="D15419" s="2">
        <v>3731</v>
      </c>
      <c r="E15419" s="2">
        <v>41422</v>
      </c>
      <c r="F15419" s="2">
        <v>1434</v>
      </c>
      <c r="G15419" s="11">
        <f t="shared" si="960"/>
        <v>5130</v>
      </c>
      <c r="H15419">
        <f t="shared" si="961"/>
        <v>6564</v>
      </c>
      <c r="I15419">
        <f t="shared" si="962"/>
        <v>34858</v>
      </c>
      <c r="J15419">
        <f t="shared" si="963"/>
        <v>15964.300000000001</v>
      </c>
      <c r="K15419">
        <v>29023.7</v>
      </c>
      <c r="L15419">
        <v>13059.4</v>
      </c>
      <c r="M15419">
        <v>12614.3</v>
      </c>
      <c r="N15419">
        <v>5698.399999999996</v>
      </c>
      <c r="O15419">
        <v>2899</v>
      </c>
    </row>
    <row r="15420" spans="1:15" x14ac:dyDescent="0.25">
      <c r="A15420" s="1">
        <v>45689.416666666657</v>
      </c>
      <c r="B15420" s="2">
        <v>10</v>
      </c>
      <c r="C15420" s="2">
        <v>1966</v>
      </c>
      <c r="D15420" s="2">
        <v>6088</v>
      </c>
      <c r="E15420" s="2">
        <v>42483</v>
      </c>
      <c r="F15420" s="2">
        <v>1285</v>
      </c>
      <c r="G15420" s="11">
        <f t="shared" si="960"/>
        <v>8054</v>
      </c>
      <c r="H15420">
        <f t="shared" si="961"/>
        <v>9339</v>
      </c>
      <c r="I15420">
        <f t="shared" si="962"/>
        <v>33144</v>
      </c>
      <c r="J15420">
        <f t="shared" si="963"/>
        <v>12763.300000000001</v>
      </c>
      <c r="K15420">
        <v>28584.7</v>
      </c>
      <c r="L15420">
        <v>15821.4</v>
      </c>
      <c r="M15420">
        <v>11150</v>
      </c>
      <c r="N15420">
        <v>5905</v>
      </c>
      <c r="O15420">
        <v>2025.11</v>
      </c>
    </row>
    <row r="15421" spans="1:15" x14ac:dyDescent="0.25">
      <c r="A15421" s="1">
        <v>45689.458333333343</v>
      </c>
      <c r="B15421" s="2">
        <v>11</v>
      </c>
      <c r="C15421" s="2">
        <v>2101</v>
      </c>
      <c r="D15421" s="2">
        <v>7848</v>
      </c>
      <c r="E15421" s="2">
        <v>42869</v>
      </c>
      <c r="F15421" s="2">
        <v>1092</v>
      </c>
      <c r="G15421" s="11">
        <f t="shared" si="960"/>
        <v>9949</v>
      </c>
      <c r="H15421">
        <f t="shared" si="961"/>
        <v>11041</v>
      </c>
      <c r="I15421">
        <f t="shared" si="962"/>
        <v>31828</v>
      </c>
      <c r="J15421">
        <f t="shared" si="963"/>
        <v>11143.400000000001</v>
      </c>
      <c r="K15421">
        <v>28029.5</v>
      </c>
      <c r="L15421">
        <v>16886.099999999999</v>
      </c>
      <c r="M15421">
        <v>8801.1</v>
      </c>
      <c r="N15421">
        <v>6840.7999999999993</v>
      </c>
      <c r="O15421">
        <v>2393.38</v>
      </c>
    </row>
    <row r="15422" spans="1:15" x14ac:dyDescent="0.25">
      <c r="A15422" s="1">
        <v>45689.5</v>
      </c>
      <c r="B15422" s="2">
        <v>12</v>
      </c>
      <c r="C15422" s="2">
        <v>2110</v>
      </c>
      <c r="D15422" s="2">
        <v>8751</v>
      </c>
      <c r="E15422" s="2">
        <v>41418</v>
      </c>
      <c r="F15422" s="2">
        <v>934</v>
      </c>
      <c r="G15422" s="11">
        <f t="shared" si="960"/>
        <v>10861</v>
      </c>
      <c r="H15422">
        <f t="shared" si="961"/>
        <v>11795</v>
      </c>
      <c r="I15422">
        <f t="shared" si="962"/>
        <v>29623</v>
      </c>
      <c r="J15422">
        <f t="shared" si="963"/>
        <v>8989.5</v>
      </c>
      <c r="K15422">
        <v>27135</v>
      </c>
      <c r="L15422">
        <v>18145.5</v>
      </c>
      <c r="M15422">
        <v>7261.4000000000005</v>
      </c>
      <c r="N15422">
        <v>6838.0999999999995</v>
      </c>
      <c r="O15422">
        <v>1799.98</v>
      </c>
    </row>
    <row r="15423" spans="1:15" x14ac:dyDescent="0.25">
      <c r="A15423" s="1">
        <v>45689.541666666657</v>
      </c>
      <c r="B15423" s="2">
        <v>13</v>
      </c>
      <c r="C15423" s="2">
        <v>2090</v>
      </c>
      <c r="D15423" s="2">
        <v>8692</v>
      </c>
      <c r="E15423" s="2">
        <v>41182</v>
      </c>
      <c r="F15423" s="2">
        <v>900</v>
      </c>
      <c r="G15423" s="11">
        <f t="shared" si="960"/>
        <v>10782</v>
      </c>
      <c r="H15423">
        <f t="shared" si="961"/>
        <v>11682</v>
      </c>
      <c r="I15423">
        <f t="shared" si="962"/>
        <v>29500</v>
      </c>
      <c r="J15423">
        <f t="shared" si="963"/>
        <v>8982.9000000000015</v>
      </c>
      <c r="K15423">
        <v>27119.9</v>
      </c>
      <c r="L15423">
        <v>18137</v>
      </c>
      <c r="M15423">
        <v>7258</v>
      </c>
      <c r="N15423">
        <v>6974.1</v>
      </c>
      <c r="O15423">
        <v>1799.98</v>
      </c>
    </row>
    <row r="15424" spans="1:15" x14ac:dyDescent="0.25">
      <c r="A15424" s="1">
        <v>45689.583333333343</v>
      </c>
      <c r="B15424" s="2">
        <v>14</v>
      </c>
      <c r="C15424" s="2">
        <v>2034</v>
      </c>
      <c r="D15424" s="2">
        <v>7625</v>
      </c>
      <c r="E15424" s="2">
        <v>41074</v>
      </c>
      <c r="F15424" s="2">
        <v>938</v>
      </c>
      <c r="G15424" s="11">
        <f t="shared" si="960"/>
        <v>9659</v>
      </c>
      <c r="H15424">
        <f t="shared" si="961"/>
        <v>10597</v>
      </c>
      <c r="I15424">
        <f t="shared" si="962"/>
        <v>30477</v>
      </c>
      <c r="J15424">
        <f t="shared" si="963"/>
        <v>9488.5999999999985</v>
      </c>
      <c r="K15424">
        <v>26963</v>
      </c>
      <c r="L15424">
        <v>17474.400000000001</v>
      </c>
      <c r="M15424">
        <v>7476.2000000000007</v>
      </c>
      <c r="N15424">
        <v>7257.6999999999989</v>
      </c>
      <c r="O15424">
        <v>1999.99</v>
      </c>
    </row>
    <row r="15425" spans="1:15" x14ac:dyDescent="0.25">
      <c r="A15425" s="1">
        <v>45689.625</v>
      </c>
      <c r="B15425" s="2">
        <v>15</v>
      </c>
      <c r="C15425" s="2">
        <v>1878</v>
      </c>
      <c r="D15425" s="2">
        <v>5702</v>
      </c>
      <c r="E15425" s="2">
        <v>40608</v>
      </c>
      <c r="F15425" s="2">
        <v>991</v>
      </c>
      <c r="G15425" s="11">
        <f t="shared" si="960"/>
        <v>7580</v>
      </c>
      <c r="H15425">
        <f t="shared" si="961"/>
        <v>8571</v>
      </c>
      <c r="I15425">
        <f t="shared" si="962"/>
        <v>32037</v>
      </c>
      <c r="J15425">
        <f t="shared" si="963"/>
        <v>11015</v>
      </c>
      <c r="K15425">
        <v>26934.2</v>
      </c>
      <c r="L15425">
        <v>15919.2</v>
      </c>
      <c r="M15425">
        <v>9120.5</v>
      </c>
      <c r="N15425">
        <v>6712.4</v>
      </c>
      <c r="O15425">
        <v>2200.0100000000002</v>
      </c>
    </row>
    <row r="15426" spans="1:15" x14ac:dyDescent="0.25">
      <c r="A15426" s="1">
        <v>45689.666666666657</v>
      </c>
      <c r="B15426" s="2">
        <v>16</v>
      </c>
      <c r="C15426" s="2">
        <v>1242</v>
      </c>
      <c r="D15426" s="2">
        <v>3219</v>
      </c>
      <c r="E15426" s="2">
        <v>40734</v>
      </c>
      <c r="F15426" s="2">
        <v>1072</v>
      </c>
      <c r="G15426" s="11">
        <f t="shared" ref="G15426:G15489" si="964">C15426+D15426</f>
        <v>4461</v>
      </c>
      <c r="H15426">
        <f t="shared" ref="H15426:H15489" si="965">F15426+G15426</f>
        <v>5533</v>
      </c>
      <c r="I15426">
        <f t="shared" ref="I15426:I15489" si="966">E15426-H15426</f>
        <v>35201</v>
      </c>
      <c r="J15426">
        <f t="shared" ref="J15426:J15489" si="967">K15426-L15426</f>
        <v>14009.900000000001</v>
      </c>
      <c r="K15426">
        <v>27530.7</v>
      </c>
      <c r="L15426">
        <v>13520.8</v>
      </c>
      <c r="M15426">
        <v>11902.4</v>
      </c>
      <c r="N15426">
        <v>4940.3</v>
      </c>
      <c r="O15426">
        <v>2399.98</v>
      </c>
    </row>
    <row r="15427" spans="1:15" x14ac:dyDescent="0.25">
      <c r="A15427" s="1">
        <v>45689.708333333343</v>
      </c>
      <c r="B15427" s="2">
        <v>17</v>
      </c>
      <c r="C15427" s="2">
        <v>356</v>
      </c>
      <c r="D15427" s="2">
        <v>951</v>
      </c>
      <c r="E15427" s="2">
        <v>41358</v>
      </c>
      <c r="F15427" s="2">
        <v>1271</v>
      </c>
      <c r="G15427" s="11">
        <f t="shared" si="964"/>
        <v>1307</v>
      </c>
      <c r="H15427">
        <f t="shared" si="965"/>
        <v>2578</v>
      </c>
      <c r="I15427">
        <f t="shared" si="966"/>
        <v>38780</v>
      </c>
      <c r="J15427">
        <f t="shared" si="967"/>
        <v>18148</v>
      </c>
      <c r="K15427">
        <v>29364.799999999999</v>
      </c>
      <c r="L15427">
        <v>11216.8</v>
      </c>
      <c r="M15427">
        <v>13170.5</v>
      </c>
      <c r="N15427">
        <v>4245</v>
      </c>
      <c r="O15427">
        <v>2995</v>
      </c>
    </row>
    <row r="15428" spans="1:15" x14ac:dyDescent="0.25">
      <c r="A15428" s="1">
        <v>45689.75</v>
      </c>
      <c r="B15428" s="2">
        <v>18</v>
      </c>
      <c r="C15428" s="2">
        <v>4</v>
      </c>
      <c r="D15428" s="2">
        <v>15</v>
      </c>
      <c r="E15428" s="2">
        <v>43231</v>
      </c>
      <c r="F15428" s="2">
        <v>1588</v>
      </c>
      <c r="G15428" s="11">
        <f t="shared" si="964"/>
        <v>19</v>
      </c>
      <c r="H15428">
        <f t="shared" si="965"/>
        <v>1607</v>
      </c>
      <c r="I15428">
        <f t="shared" si="966"/>
        <v>41624</v>
      </c>
      <c r="J15428">
        <f t="shared" si="967"/>
        <v>19126.900000000001</v>
      </c>
      <c r="K15428">
        <v>30137.4</v>
      </c>
      <c r="L15428">
        <v>11010.5</v>
      </c>
      <c r="M15428">
        <v>12790.1</v>
      </c>
      <c r="N15428">
        <v>4129.9999999999991</v>
      </c>
      <c r="O15428">
        <v>3000</v>
      </c>
    </row>
    <row r="15429" spans="1:15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43056</v>
      </c>
      <c r="F15429" s="2">
        <v>1888</v>
      </c>
      <c r="G15429" s="11">
        <f t="shared" si="964"/>
        <v>0</v>
      </c>
      <c r="H15429">
        <f t="shared" si="965"/>
        <v>1888</v>
      </c>
      <c r="I15429">
        <f t="shared" si="966"/>
        <v>41168</v>
      </c>
      <c r="J15429">
        <f t="shared" si="967"/>
        <v>18939.800000000003</v>
      </c>
      <c r="K15429">
        <v>29763.7</v>
      </c>
      <c r="L15429">
        <v>10823.9</v>
      </c>
      <c r="M15429">
        <v>12686.7</v>
      </c>
      <c r="N15429">
        <v>4129.9999999999982</v>
      </c>
      <c r="O15429">
        <v>3000</v>
      </c>
    </row>
    <row r="15430" spans="1:15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42288</v>
      </c>
      <c r="F15430" s="2">
        <v>2123</v>
      </c>
      <c r="G15430" s="11">
        <f t="shared" si="964"/>
        <v>0</v>
      </c>
      <c r="H15430">
        <f t="shared" si="965"/>
        <v>2123</v>
      </c>
      <c r="I15430">
        <f t="shared" si="966"/>
        <v>40165</v>
      </c>
      <c r="J15430">
        <f t="shared" si="967"/>
        <v>18096.3</v>
      </c>
      <c r="K15430">
        <v>28991</v>
      </c>
      <c r="L15430">
        <v>10894.7</v>
      </c>
      <c r="M15430">
        <v>13353</v>
      </c>
      <c r="N15430">
        <v>4134.9999999999936</v>
      </c>
      <c r="O15430">
        <v>2992</v>
      </c>
    </row>
    <row r="15431" spans="1:15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40726</v>
      </c>
      <c r="F15431" s="2">
        <v>2266</v>
      </c>
      <c r="G15431" s="11">
        <f t="shared" si="964"/>
        <v>0</v>
      </c>
      <c r="H15431">
        <f t="shared" si="965"/>
        <v>2266</v>
      </c>
      <c r="I15431">
        <f t="shared" si="966"/>
        <v>38460</v>
      </c>
      <c r="J15431">
        <f t="shared" si="967"/>
        <v>17851</v>
      </c>
      <c r="K15431">
        <v>28322.6</v>
      </c>
      <c r="L15431">
        <v>10471.6</v>
      </c>
      <c r="M15431">
        <v>13434.3</v>
      </c>
      <c r="N15431">
        <v>4140</v>
      </c>
      <c r="O15431">
        <v>2989.99</v>
      </c>
    </row>
    <row r="15432" spans="1:15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39708</v>
      </c>
      <c r="F15432" s="2">
        <v>2329</v>
      </c>
      <c r="G15432" s="11">
        <f t="shared" si="964"/>
        <v>0</v>
      </c>
      <c r="H15432">
        <f t="shared" si="965"/>
        <v>2329</v>
      </c>
      <c r="I15432">
        <f t="shared" si="966"/>
        <v>37379</v>
      </c>
      <c r="J15432">
        <f t="shared" si="967"/>
        <v>14030</v>
      </c>
      <c r="K15432">
        <v>24888.2</v>
      </c>
      <c r="L15432">
        <v>10858.2</v>
      </c>
      <c r="M15432">
        <v>10845.9</v>
      </c>
      <c r="N15432">
        <v>4139.9999999999991</v>
      </c>
      <c r="O15432">
        <v>2700</v>
      </c>
    </row>
    <row r="15433" spans="1:15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38175</v>
      </c>
      <c r="F15433" s="2">
        <v>2398</v>
      </c>
      <c r="G15433" s="11">
        <f t="shared" si="964"/>
        <v>0</v>
      </c>
      <c r="H15433">
        <f t="shared" si="965"/>
        <v>2398</v>
      </c>
      <c r="I15433">
        <f t="shared" si="966"/>
        <v>35777</v>
      </c>
      <c r="J15433">
        <f t="shared" si="967"/>
        <v>12895.2</v>
      </c>
      <c r="K15433">
        <v>23826.9</v>
      </c>
      <c r="L15433">
        <v>10931.7</v>
      </c>
      <c r="M15433">
        <v>9906.8000000000011</v>
      </c>
      <c r="N15433">
        <v>2790</v>
      </c>
      <c r="O15433">
        <v>2644</v>
      </c>
    </row>
    <row r="15434" spans="1:15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35966</v>
      </c>
      <c r="F15434" s="2">
        <v>2365</v>
      </c>
      <c r="G15434" s="11">
        <f t="shared" si="964"/>
        <v>0</v>
      </c>
      <c r="H15434">
        <f t="shared" si="965"/>
        <v>2365</v>
      </c>
      <c r="I15434">
        <f t="shared" si="966"/>
        <v>33601</v>
      </c>
      <c r="J15434">
        <f t="shared" si="967"/>
        <v>10891.5</v>
      </c>
      <c r="K15434">
        <v>23404.2</v>
      </c>
      <c r="L15434">
        <v>12512.7</v>
      </c>
      <c r="M15434">
        <v>9417</v>
      </c>
      <c r="N15434">
        <v>2874</v>
      </c>
      <c r="O15434">
        <v>2688.77</v>
      </c>
    </row>
    <row r="15435" spans="1:15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34033</v>
      </c>
      <c r="F15435" s="2">
        <v>2367</v>
      </c>
      <c r="G15435" s="11">
        <f t="shared" si="964"/>
        <v>0</v>
      </c>
      <c r="H15435">
        <f t="shared" si="965"/>
        <v>2367</v>
      </c>
      <c r="I15435">
        <f t="shared" si="966"/>
        <v>31666</v>
      </c>
      <c r="J15435">
        <f t="shared" si="967"/>
        <v>11516.400000000001</v>
      </c>
      <c r="K15435">
        <v>22976.2</v>
      </c>
      <c r="L15435">
        <v>11459.8</v>
      </c>
      <c r="M15435">
        <v>10303.700000000001</v>
      </c>
      <c r="N15435">
        <v>2873.9999999999982</v>
      </c>
      <c r="O15435">
        <v>2500.02</v>
      </c>
    </row>
    <row r="15436" spans="1:15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32439</v>
      </c>
      <c r="F15436" s="2">
        <v>2427</v>
      </c>
      <c r="G15436" s="11">
        <f t="shared" si="964"/>
        <v>0</v>
      </c>
      <c r="H15436">
        <f t="shared" si="965"/>
        <v>2427</v>
      </c>
      <c r="I15436">
        <f t="shared" si="966"/>
        <v>30012</v>
      </c>
      <c r="J15436">
        <f t="shared" si="967"/>
        <v>11146.7</v>
      </c>
      <c r="K15436">
        <v>22564.2</v>
      </c>
      <c r="L15436">
        <v>11417.5</v>
      </c>
      <c r="M15436">
        <v>10344.799999999999</v>
      </c>
      <c r="N15436">
        <v>2874</v>
      </c>
      <c r="O15436">
        <v>2300.0100000000002</v>
      </c>
    </row>
    <row r="15437" spans="1:15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31234</v>
      </c>
      <c r="F15437" s="2">
        <v>2535</v>
      </c>
      <c r="G15437" s="11">
        <f t="shared" si="964"/>
        <v>0</v>
      </c>
      <c r="H15437">
        <f t="shared" si="965"/>
        <v>2535</v>
      </c>
      <c r="I15437">
        <f t="shared" si="966"/>
        <v>28699</v>
      </c>
      <c r="J15437">
        <f t="shared" si="967"/>
        <v>10626.3</v>
      </c>
      <c r="K15437">
        <v>22296.1</v>
      </c>
      <c r="L15437">
        <v>11669.8</v>
      </c>
      <c r="M15437">
        <v>9351.8000000000011</v>
      </c>
      <c r="N15437">
        <v>3755</v>
      </c>
      <c r="O15437">
        <v>2466</v>
      </c>
    </row>
    <row r="15438" spans="1:15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30846</v>
      </c>
      <c r="F15438" s="2">
        <v>2622</v>
      </c>
      <c r="G15438" s="11">
        <f t="shared" si="964"/>
        <v>0</v>
      </c>
      <c r="H15438">
        <f t="shared" si="965"/>
        <v>2622</v>
      </c>
      <c r="I15438">
        <f t="shared" si="966"/>
        <v>28224</v>
      </c>
      <c r="J15438">
        <f t="shared" si="967"/>
        <v>10463</v>
      </c>
      <c r="K15438">
        <v>22324.3</v>
      </c>
      <c r="L15438">
        <v>11861.3</v>
      </c>
      <c r="M15438">
        <v>9356.4</v>
      </c>
      <c r="N15438">
        <v>3755</v>
      </c>
      <c r="O15438">
        <v>2207.0100000000002</v>
      </c>
    </row>
    <row r="15439" spans="1:15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30712</v>
      </c>
      <c r="F15439" s="2">
        <v>2677</v>
      </c>
      <c r="G15439" s="11">
        <f t="shared" si="964"/>
        <v>0</v>
      </c>
      <c r="H15439">
        <f t="shared" si="965"/>
        <v>2677</v>
      </c>
      <c r="I15439">
        <f t="shared" si="966"/>
        <v>28035</v>
      </c>
      <c r="J15439">
        <f t="shared" si="967"/>
        <v>10441.899999999998</v>
      </c>
      <c r="K15439">
        <v>22530.1</v>
      </c>
      <c r="L15439">
        <v>12088.2</v>
      </c>
      <c r="M15439">
        <v>9354.2000000000007</v>
      </c>
      <c r="N15439">
        <v>3755</v>
      </c>
      <c r="O15439">
        <v>2025.1</v>
      </c>
    </row>
    <row r="15440" spans="1:15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30864</v>
      </c>
      <c r="F15440" s="2">
        <v>2705</v>
      </c>
      <c r="G15440" s="11">
        <f t="shared" si="964"/>
        <v>0</v>
      </c>
      <c r="H15440">
        <f t="shared" si="965"/>
        <v>2705</v>
      </c>
      <c r="I15440">
        <f t="shared" si="966"/>
        <v>28159</v>
      </c>
      <c r="J15440">
        <f t="shared" si="967"/>
        <v>11500.599999999999</v>
      </c>
      <c r="K15440">
        <v>24613.1</v>
      </c>
      <c r="L15440">
        <v>13112.5</v>
      </c>
      <c r="M15440">
        <v>10101.4</v>
      </c>
      <c r="N15440">
        <v>4379</v>
      </c>
      <c r="O15440">
        <v>2374.9899999999998</v>
      </c>
    </row>
    <row r="15441" spans="1:15" x14ac:dyDescent="0.25">
      <c r="A15441" s="1">
        <v>45690.291666666657</v>
      </c>
      <c r="B15441" s="2">
        <v>7</v>
      </c>
      <c r="C15441" s="2">
        <v>22</v>
      </c>
      <c r="D15441" s="2">
        <v>95</v>
      </c>
      <c r="E15441" s="2">
        <v>30191</v>
      </c>
      <c r="F15441" s="2">
        <v>2719</v>
      </c>
      <c r="G15441" s="11">
        <f t="shared" si="964"/>
        <v>117</v>
      </c>
      <c r="H15441">
        <f t="shared" si="965"/>
        <v>2836</v>
      </c>
      <c r="I15441">
        <f t="shared" si="966"/>
        <v>27355</v>
      </c>
      <c r="J15441">
        <f t="shared" si="967"/>
        <v>11599.9</v>
      </c>
      <c r="K15441">
        <v>24930.799999999999</v>
      </c>
      <c r="L15441">
        <v>13330.9</v>
      </c>
      <c r="M15441">
        <v>9833.5</v>
      </c>
      <c r="N15441">
        <v>5879.9999999999982</v>
      </c>
      <c r="O15441">
        <v>2600.0100000000002</v>
      </c>
    </row>
    <row r="15442" spans="1:15" x14ac:dyDescent="0.25">
      <c r="A15442" s="1">
        <v>45690.333333333343</v>
      </c>
      <c r="B15442" s="2">
        <v>8</v>
      </c>
      <c r="C15442" s="2">
        <v>511</v>
      </c>
      <c r="D15442" s="2">
        <v>1329</v>
      </c>
      <c r="E15442" s="2">
        <v>30660</v>
      </c>
      <c r="F15442" s="2">
        <v>2648</v>
      </c>
      <c r="G15442" s="11">
        <f t="shared" si="964"/>
        <v>1840</v>
      </c>
      <c r="H15442">
        <f t="shared" si="965"/>
        <v>4488</v>
      </c>
      <c r="I15442">
        <f t="shared" si="966"/>
        <v>26172</v>
      </c>
      <c r="J15442">
        <f t="shared" si="967"/>
        <v>10471</v>
      </c>
      <c r="K15442">
        <v>24666</v>
      </c>
      <c r="L15442">
        <v>14195</v>
      </c>
      <c r="M15442">
        <v>8741.7000000000007</v>
      </c>
      <c r="N15442">
        <v>9777.9999999999964</v>
      </c>
      <c r="O15442">
        <v>2400.9899999999998</v>
      </c>
    </row>
    <row r="15443" spans="1:15" x14ac:dyDescent="0.25">
      <c r="A15443" s="1">
        <v>45690.375</v>
      </c>
      <c r="B15443" s="2">
        <v>9</v>
      </c>
      <c r="C15443" s="2">
        <v>1422</v>
      </c>
      <c r="D15443" s="2">
        <v>3750</v>
      </c>
      <c r="E15443" s="2">
        <v>32694</v>
      </c>
      <c r="F15443" s="2">
        <v>2396</v>
      </c>
      <c r="G15443" s="11">
        <f t="shared" si="964"/>
        <v>5172</v>
      </c>
      <c r="H15443">
        <f t="shared" si="965"/>
        <v>7568</v>
      </c>
      <c r="I15443">
        <f t="shared" si="966"/>
        <v>25126</v>
      </c>
      <c r="J15443">
        <f t="shared" si="967"/>
        <v>8219.7000000000007</v>
      </c>
      <c r="K15443">
        <v>24064.2</v>
      </c>
      <c r="L15443">
        <v>15844.5</v>
      </c>
      <c r="M15443">
        <v>6950.7</v>
      </c>
      <c r="N15443">
        <v>11264.7</v>
      </c>
      <c r="O15443">
        <v>1799.97</v>
      </c>
    </row>
    <row r="15444" spans="1:15" x14ac:dyDescent="0.25">
      <c r="A15444" s="1">
        <v>45690.416666666657</v>
      </c>
      <c r="B15444" s="2">
        <v>10</v>
      </c>
      <c r="C15444" s="2">
        <v>1956</v>
      </c>
      <c r="D15444" s="2">
        <v>6172</v>
      </c>
      <c r="E15444" s="2">
        <v>34208</v>
      </c>
      <c r="F15444" s="2">
        <v>2042</v>
      </c>
      <c r="G15444" s="11">
        <f t="shared" si="964"/>
        <v>8128</v>
      </c>
      <c r="H15444">
        <f t="shared" si="965"/>
        <v>10170</v>
      </c>
      <c r="I15444">
        <f t="shared" si="966"/>
        <v>24038</v>
      </c>
      <c r="J15444">
        <f t="shared" si="967"/>
        <v>6958.4000000000015</v>
      </c>
      <c r="K15444">
        <v>24007</v>
      </c>
      <c r="L15444">
        <v>17048.599999999999</v>
      </c>
      <c r="M15444">
        <v>4873.3999999999996</v>
      </c>
      <c r="N15444">
        <v>12385.5</v>
      </c>
      <c r="O15444">
        <v>1799.98</v>
      </c>
    </row>
    <row r="15445" spans="1:15" x14ac:dyDescent="0.25">
      <c r="A15445" s="1">
        <v>45690.458333333343</v>
      </c>
      <c r="B15445" s="2">
        <v>11</v>
      </c>
      <c r="C15445" s="2">
        <v>2058</v>
      </c>
      <c r="D15445" s="2">
        <v>7965</v>
      </c>
      <c r="E15445" s="2">
        <v>35002</v>
      </c>
      <c r="F15445" s="2">
        <v>1720</v>
      </c>
      <c r="G15445" s="11">
        <f t="shared" si="964"/>
        <v>10023</v>
      </c>
      <c r="H15445">
        <f t="shared" si="965"/>
        <v>11743</v>
      </c>
      <c r="I15445">
        <f t="shared" si="966"/>
        <v>23259</v>
      </c>
      <c r="J15445">
        <f t="shared" si="967"/>
        <v>5136.8000000000029</v>
      </c>
      <c r="K15445">
        <v>23848.400000000001</v>
      </c>
      <c r="L15445">
        <v>18711.599999999999</v>
      </c>
      <c r="M15445">
        <v>3814.2</v>
      </c>
      <c r="N15445">
        <v>12597.2</v>
      </c>
      <c r="O15445">
        <v>1615.99</v>
      </c>
    </row>
    <row r="15446" spans="1:15" x14ac:dyDescent="0.25">
      <c r="A15446" s="1">
        <v>45690.5</v>
      </c>
      <c r="B15446" s="2">
        <v>12</v>
      </c>
      <c r="C15446" s="2">
        <v>2060</v>
      </c>
      <c r="D15446" s="2">
        <v>8869</v>
      </c>
      <c r="E15446" s="2">
        <v>34761</v>
      </c>
      <c r="F15446" s="2">
        <v>1484</v>
      </c>
      <c r="G15446" s="11">
        <f t="shared" si="964"/>
        <v>10929</v>
      </c>
      <c r="H15446">
        <f t="shared" si="965"/>
        <v>12413</v>
      </c>
      <c r="I15446">
        <f t="shared" si="966"/>
        <v>22348</v>
      </c>
      <c r="J15446">
        <f t="shared" si="967"/>
        <v>3238.5</v>
      </c>
      <c r="K15446">
        <v>23588.9</v>
      </c>
      <c r="L15446">
        <v>20350.400000000001</v>
      </c>
      <c r="M15446">
        <v>2696</v>
      </c>
      <c r="N15446">
        <v>12045.5</v>
      </c>
      <c r="O15446">
        <v>1000</v>
      </c>
    </row>
    <row r="15447" spans="1:15" x14ac:dyDescent="0.25">
      <c r="A15447" s="1">
        <v>45690.541666666657</v>
      </c>
      <c r="B15447" s="2">
        <v>13</v>
      </c>
      <c r="C15447" s="2">
        <v>2008</v>
      </c>
      <c r="D15447" s="2">
        <v>8790</v>
      </c>
      <c r="E15447" s="2">
        <v>34522</v>
      </c>
      <c r="F15447" s="2">
        <v>1319</v>
      </c>
      <c r="G15447" s="11">
        <f t="shared" si="964"/>
        <v>10798</v>
      </c>
      <c r="H15447">
        <f t="shared" si="965"/>
        <v>12117</v>
      </c>
      <c r="I15447">
        <f t="shared" si="966"/>
        <v>22405</v>
      </c>
      <c r="J15447">
        <f t="shared" si="967"/>
        <v>3031</v>
      </c>
      <c r="K15447">
        <v>23519.3</v>
      </c>
      <c r="L15447">
        <v>20488.3</v>
      </c>
      <c r="M15447">
        <v>2732</v>
      </c>
      <c r="N15447">
        <v>11990.5</v>
      </c>
      <c r="O15447">
        <v>750</v>
      </c>
    </row>
    <row r="15448" spans="1:15" x14ac:dyDescent="0.25">
      <c r="A15448" s="1">
        <v>45690.583333333343</v>
      </c>
      <c r="B15448" s="2">
        <v>14</v>
      </c>
      <c r="C15448" s="2">
        <v>1897</v>
      </c>
      <c r="D15448" s="2">
        <v>7752</v>
      </c>
      <c r="E15448" s="2">
        <v>34493</v>
      </c>
      <c r="F15448" s="2">
        <v>1195</v>
      </c>
      <c r="G15448" s="11">
        <f t="shared" si="964"/>
        <v>9649</v>
      </c>
      <c r="H15448">
        <f t="shared" si="965"/>
        <v>10844</v>
      </c>
      <c r="I15448">
        <f t="shared" si="966"/>
        <v>23649</v>
      </c>
      <c r="J15448">
        <f t="shared" si="967"/>
        <v>3829</v>
      </c>
      <c r="K15448">
        <v>23408</v>
      </c>
      <c r="L15448">
        <v>19579</v>
      </c>
      <c r="M15448">
        <v>2770.3</v>
      </c>
      <c r="N15448">
        <v>12180.2</v>
      </c>
      <c r="O15448">
        <v>1600.01</v>
      </c>
    </row>
    <row r="15449" spans="1:15" x14ac:dyDescent="0.25">
      <c r="A15449" s="1">
        <v>45690.625</v>
      </c>
      <c r="B15449" s="2">
        <v>15</v>
      </c>
      <c r="C15449" s="2">
        <v>1682</v>
      </c>
      <c r="D15449" s="2">
        <v>5803</v>
      </c>
      <c r="E15449" s="2">
        <v>34542</v>
      </c>
      <c r="F15449" s="2">
        <v>1101</v>
      </c>
      <c r="G15449" s="11">
        <f t="shared" si="964"/>
        <v>7485</v>
      </c>
      <c r="H15449">
        <f t="shared" si="965"/>
        <v>8586</v>
      </c>
      <c r="I15449">
        <f t="shared" si="966"/>
        <v>25956</v>
      </c>
      <c r="J15449">
        <f t="shared" si="967"/>
        <v>6088.6000000000022</v>
      </c>
      <c r="K15449">
        <v>23974.400000000001</v>
      </c>
      <c r="L15449">
        <v>17885.8</v>
      </c>
      <c r="M15449">
        <v>5481.2</v>
      </c>
      <c r="N15449">
        <v>10918</v>
      </c>
      <c r="O15449">
        <v>1345.62</v>
      </c>
    </row>
    <row r="15450" spans="1:15" x14ac:dyDescent="0.25">
      <c r="A15450" s="1">
        <v>45690.666666666657</v>
      </c>
      <c r="B15450" s="2">
        <v>16</v>
      </c>
      <c r="C15450" s="2">
        <v>1099</v>
      </c>
      <c r="D15450" s="2">
        <v>3229</v>
      </c>
      <c r="E15450" s="2">
        <v>35495</v>
      </c>
      <c r="F15450" s="2">
        <v>1050</v>
      </c>
      <c r="G15450" s="11">
        <f t="shared" si="964"/>
        <v>4328</v>
      </c>
      <c r="H15450">
        <f t="shared" si="965"/>
        <v>5378</v>
      </c>
      <c r="I15450">
        <f t="shared" si="966"/>
        <v>30117</v>
      </c>
      <c r="J15450">
        <f t="shared" si="967"/>
        <v>9579.2000000000007</v>
      </c>
      <c r="K15450">
        <v>24992.400000000001</v>
      </c>
      <c r="L15450">
        <v>15413.2</v>
      </c>
      <c r="M15450">
        <v>8596.1999999999989</v>
      </c>
      <c r="N15450">
        <v>7870.5000000000018</v>
      </c>
      <c r="O15450">
        <v>1799.97</v>
      </c>
    </row>
    <row r="15451" spans="1:15" x14ac:dyDescent="0.25">
      <c r="A15451" s="1">
        <v>45690.708333333343</v>
      </c>
      <c r="B15451" s="2">
        <v>17</v>
      </c>
      <c r="C15451" s="2">
        <v>321</v>
      </c>
      <c r="D15451" s="2">
        <v>947</v>
      </c>
      <c r="E15451" s="2">
        <v>36893</v>
      </c>
      <c r="F15451" s="2">
        <v>1009</v>
      </c>
      <c r="G15451" s="11">
        <f t="shared" si="964"/>
        <v>1268</v>
      </c>
      <c r="H15451">
        <f t="shared" si="965"/>
        <v>2277</v>
      </c>
      <c r="I15451">
        <f t="shared" si="966"/>
        <v>34616</v>
      </c>
      <c r="J15451">
        <f t="shared" si="967"/>
        <v>14543.3</v>
      </c>
      <c r="K15451">
        <v>27212.3</v>
      </c>
      <c r="L15451">
        <v>12669</v>
      </c>
      <c r="M15451">
        <v>12634.8</v>
      </c>
      <c r="N15451">
        <v>5075.4000000000024</v>
      </c>
      <c r="O15451">
        <v>2603</v>
      </c>
    </row>
    <row r="15452" spans="1:15" x14ac:dyDescent="0.25">
      <c r="A15452" s="1">
        <v>45690.75</v>
      </c>
      <c r="B15452" s="2">
        <v>18</v>
      </c>
      <c r="C15452" s="2">
        <v>3</v>
      </c>
      <c r="D15452" s="2">
        <v>17</v>
      </c>
      <c r="E15452" s="2">
        <v>39707</v>
      </c>
      <c r="F15452" s="2">
        <v>1062</v>
      </c>
      <c r="G15452" s="11">
        <f t="shared" si="964"/>
        <v>20</v>
      </c>
      <c r="H15452">
        <f t="shared" si="965"/>
        <v>1082</v>
      </c>
      <c r="I15452">
        <f t="shared" si="966"/>
        <v>38625</v>
      </c>
      <c r="J15452">
        <f t="shared" si="967"/>
        <v>16619.800000000003</v>
      </c>
      <c r="K15452">
        <v>28629.4</v>
      </c>
      <c r="L15452">
        <v>12009.6</v>
      </c>
      <c r="M15452">
        <v>12223.6</v>
      </c>
      <c r="N15452">
        <v>4731.9999999999991</v>
      </c>
      <c r="O15452">
        <v>3000</v>
      </c>
    </row>
    <row r="15453" spans="1:15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40270</v>
      </c>
      <c r="F15453" s="2">
        <v>1180</v>
      </c>
      <c r="G15453" s="11">
        <f t="shared" si="964"/>
        <v>0</v>
      </c>
      <c r="H15453">
        <f t="shared" si="965"/>
        <v>1180</v>
      </c>
      <c r="I15453">
        <f t="shared" si="966"/>
        <v>39090</v>
      </c>
      <c r="J15453">
        <f t="shared" si="967"/>
        <v>17123.600000000002</v>
      </c>
      <c r="K15453">
        <v>28501.4</v>
      </c>
      <c r="L15453">
        <v>11377.8</v>
      </c>
      <c r="M15453">
        <v>12260.3</v>
      </c>
      <c r="N15453">
        <v>4732</v>
      </c>
      <c r="O15453">
        <v>3000</v>
      </c>
    </row>
    <row r="15454" spans="1:15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39691</v>
      </c>
      <c r="F15454" s="2">
        <v>1198</v>
      </c>
      <c r="G15454" s="11">
        <f t="shared" si="964"/>
        <v>0</v>
      </c>
      <c r="H15454">
        <f t="shared" si="965"/>
        <v>1198</v>
      </c>
      <c r="I15454">
        <f t="shared" si="966"/>
        <v>38493</v>
      </c>
      <c r="J15454">
        <f t="shared" si="967"/>
        <v>16622.099999999999</v>
      </c>
      <c r="K15454">
        <v>28008.799999999999</v>
      </c>
      <c r="L15454">
        <v>11386.7</v>
      </c>
      <c r="M15454">
        <v>13143.9</v>
      </c>
      <c r="N15454">
        <v>4737.0000000000009</v>
      </c>
      <c r="O15454">
        <v>2948</v>
      </c>
    </row>
    <row r="15455" spans="1:15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38713</v>
      </c>
      <c r="F15455" s="2">
        <v>1170</v>
      </c>
      <c r="G15455" s="11">
        <f t="shared" si="964"/>
        <v>0</v>
      </c>
      <c r="H15455">
        <f t="shared" si="965"/>
        <v>1170</v>
      </c>
      <c r="I15455">
        <f t="shared" si="966"/>
        <v>37543</v>
      </c>
      <c r="J15455">
        <f t="shared" si="967"/>
        <v>16115.699999999999</v>
      </c>
      <c r="K15455">
        <v>27324.3</v>
      </c>
      <c r="L15455">
        <v>11208.6</v>
      </c>
      <c r="M15455">
        <v>12796.6</v>
      </c>
      <c r="N15455">
        <v>4741.9999999999973</v>
      </c>
      <c r="O15455">
        <v>2861.33</v>
      </c>
    </row>
    <row r="15456" spans="1:15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37736</v>
      </c>
      <c r="F15456" s="2">
        <v>1144</v>
      </c>
      <c r="G15456" s="11">
        <f t="shared" si="964"/>
        <v>0</v>
      </c>
      <c r="H15456">
        <f t="shared" si="965"/>
        <v>1144</v>
      </c>
      <c r="I15456">
        <f t="shared" si="966"/>
        <v>36592</v>
      </c>
      <c r="J15456">
        <f t="shared" si="967"/>
        <v>12681.400000000001</v>
      </c>
      <c r="K15456">
        <v>24296.400000000001</v>
      </c>
      <c r="L15456">
        <v>11615</v>
      </c>
      <c r="M15456">
        <v>10316.200000000001</v>
      </c>
      <c r="N15456">
        <v>3975</v>
      </c>
      <c r="O15456">
        <v>2400.02</v>
      </c>
    </row>
    <row r="15457" spans="1:15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36292</v>
      </c>
      <c r="F15457" s="2">
        <v>1144</v>
      </c>
      <c r="G15457" s="11">
        <f t="shared" si="964"/>
        <v>0</v>
      </c>
      <c r="H15457">
        <f t="shared" si="965"/>
        <v>1144</v>
      </c>
      <c r="I15457">
        <f t="shared" si="966"/>
        <v>35148</v>
      </c>
      <c r="J15457">
        <f t="shared" si="967"/>
        <v>12132.2</v>
      </c>
      <c r="K15457">
        <v>23644</v>
      </c>
      <c r="L15457">
        <v>11511.8</v>
      </c>
      <c r="M15457">
        <v>9537.9000000000015</v>
      </c>
      <c r="N15457">
        <v>2474.9999999999991</v>
      </c>
      <c r="O15457">
        <v>2498.9</v>
      </c>
    </row>
    <row r="15458" spans="1:15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34386</v>
      </c>
      <c r="F15458" s="2">
        <v>1157</v>
      </c>
      <c r="G15458" s="11">
        <f t="shared" si="964"/>
        <v>0</v>
      </c>
      <c r="H15458">
        <f t="shared" si="965"/>
        <v>1157</v>
      </c>
      <c r="I15458">
        <f t="shared" si="966"/>
        <v>33229</v>
      </c>
      <c r="J15458">
        <f t="shared" si="967"/>
        <v>10547.8</v>
      </c>
      <c r="K15458">
        <v>22340.5</v>
      </c>
      <c r="L15458">
        <v>11792.7</v>
      </c>
      <c r="M15458">
        <v>8851.3000000000011</v>
      </c>
      <c r="N15458">
        <v>2113</v>
      </c>
      <c r="O15458">
        <v>2499.9899999999998</v>
      </c>
    </row>
    <row r="15459" spans="1:15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32476</v>
      </c>
      <c r="F15459" s="2">
        <v>1209</v>
      </c>
      <c r="G15459" s="11">
        <f t="shared" si="964"/>
        <v>0</v>
      </c>
      <c r="H15459">
        <f t="shared" si="965"/>
        <v>1209</v>
      </c>
      <c r="I15459">
        <f t="shared" si="966"/>
        <v>31267</v>
      </c>
      <c r="J15459">
        <f t="shared" si="967"/>
        <v>11030.9</v>
      </c>
      <c r="K15459">
        <v>21938.5</v>
      </c>
      <c r="L15459">
        <v>10907.6</v>
      </c>
      <c r="M15459">
        <v>9513</v>
      </c>
      <c r="N15459">
        <v>3089</v>
      </c>
      <c r="O15459">
        <v>2585.77</v>
      </c>
    </row>
    <row r="15460" spans="1:15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31260</v>
      </c>
      <c r="F15460" s="2">
        <v>1239</v>
      </c>
      <c r="G15460" s="11">
        <f t="shared" si="964"/>
        <v>0</v>
      </c>
      <c r="H15460">
        <f t="shared" si="965"/>
        <v>1239</v>
      </c>
      <c r="I15460">
        <f t="shared" si="966"/>
        <v>30021</v>
      </c>
      <c r="J15460">
        <f t="shared" si="967"/>
        <v>10671.9</v>
      </c>
      <c r="K15460">
        <v>21472.799999999999</v>
      </c>
      <c r="L15460">
        <v>10800.9</v>
      </c>
      <c r="M15460">
        <v>9618.5</v>
      </c>
      <c r="N15460">
        <v>3139</v>
      </c>
      <c r="O15460">
        <v>2227.98</v>
      </c>
    </row>
    <row r="15461" spans="1:15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30592</v>
      </c>
      <c r="F15461" s="2">
        <v>1246</v>
      </c>
      <c r="G15461" s="11">
        <f t="shared" si="964"/>
        <v>0</v>
      </c>
      <c r="H15461">
        <f t="shared" si="965"/>
        <v>1246</v>
      </c>
      <c r="I15461">
        <f t="shared" si="966"/>
        <v>29346</v>
      </c>
      <c r="J15461">
        <f t="shared" si="967"/>
        <v>10568.3</v>
      </c>
      <c r="K15461">
        <v>21331</v>
      </c>
      <c r="L15461">
        <v>10762.7</v>
      </c>
      <c r="M15461">
        <v>10023.1</v>
      </c>
      <c r="N15461">
        <v>3208.9999999999991</v>
      </c>
      <c r="O15461">
        <v>1875</v>
      </c>
    </row>
    <row r="15462" spans="1:15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30295</v>
      </c>
      <c r="F15462" s="2">
        <v>1253</v>
      </c>
      <c r="G15462" s="11">
        <f t="shared" si="964"/>
        <v>0</v>
      </c>
      <c r="H15462">
        <f t="shared" si="965"/>
        <v>1253</v>
      </c>
      <c r="I15462">
        <f t="shared" si="966"/>
        <v>29042</v>
      </c>
      <c r="J15462">
        <f t="shared" si="967"/>
        <v>10672.800000000001</v>
      </c>
      <c r="K15462">
        <v>21555.200000000001</v>
      </c>
      <c r="L15462">
        <v>10882.4</v>
      </c>
      <c r="M15462">
        <v>10104.5</v>
      </c>
      <c r="N15462">
        <v>3208.9999999999982</v>
      </c>
      <c r="O15462">
        <v>1999.98</v>
      </c>
    </row>
    <row r="15463" spans="1:15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30738</v>
      </c>
      <c r="F15463" s="2">
        <v>1254</v>
      </c>
      <c r="G15463" s="11">
        <f t="shared" si="964"/>
        <v>0</v>
      </c>
      <c r="H15463">
        <f t="shared" si="965"/>
        <v>1254</v>
      </c>
      <c r="I15463">
        <f t="shared" si="966"/>
        <v>29484</v>
      </c>
      <c r="J15463">
        <f t="shared" si="967"/>
        <v>11132.2</v>
      </c>
      <c r="K15463">
        <v>22221.5</v>
      </c>
      <c r="L15463">
        <v>11089.3</v>
      </c>
      <c r="M15463">
        <v>10178.1</v>
      </c>
      <c r="N15463">
        <v>3209.0000000000032</v>
      </c>
      <c r="O15463">
        <v>2207.8000000000002</v>
      </c>
    </row>
    <row r="15464" spans="1:15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32347</v>
      </c>
      <c r="F15464" s="2">
        <v>1260</v>
      </c>
      <c r="G15464" s="11">
        <f t="shared" si="964"/>
        <v>0</v>
      </c>
      <c r="H15464">
        <f t="shared" si="965"/>
        <v>1260</v>
      </c>
      <c r="I15464">
        <f t="shared" si="966"/>
        <v>31087</v>
      </c>
      <c r="J15464">
        <f t="shared" si="967"/>
        <v>13033.699999999999</v>
      </c>
      <c r="K15464">
        <v>25581.8</v>
      </c>
      <c r="L15464">
        <v>12548.1</v>
      </c>
      <c r="M15464">
        <v>11221.4</v>
      </c>
      <c r="N15464">
        <v>2204.9999999999982</v>
      </c>
      <c r="O15464">
        <v>2499.9899999999998</v>
      </c>
    </row>
    <row r="15465" spans="1:15" x14ac:dyDescent="0.25">
      <c r="A15465" s="1">
        <v>45691.291666666657</v>
      </c>
      <c r="B15465" s="2">
        <v>7</v>
      </c>
      <c r="C15465" s="2">
        <v>14</v>
      </c>
      <c r="D15465" s="2">
        <v>73</v>
      </c>
      <c r="E15465" s="2">
        <v>35531</v>
      </c>
      <c r="F15465" s="2">
        <v>1300</v>
      </c>
      <c r="G15465" s="11">
        <f t="shared" si="964"/>
        <v>87</v>
      </c>
      <c r="H15465">
        <f t="shared" si="965"/>
        <v>1387</v>
      </c>
      <c r="I15465">
        <f t="shared" si="966"/>
        <v>34144</v>
      </c>
      <c r="J15465">
        <f t="shared" si="967"/>
        <v>14812.300000000001</v>
      </c>
      <c r="K15465">
        <v>28269.9</v>
      </c>
      <c r="L15465">
        <v>13457.6</v>
      </c>
      <c r="M15465">
        <v>12194</v>
      </c>
      <c r="N15465">
        <v>2680</v>
      </c>
      <c r="O15465">
        <v>2898</v>
      </c>
    </row>
    <row r="15466" spans="1:15" x14ac:dyDescent="0.25">
      <c r="A15466" s="1">
        <v>45691.333333333343</v>
      </c>
      <c r="B15466" s="2">
        <v>8</v>
      </c>
      <c r="C15466" s="2">
        <v>467</v>
      </c>
      <c r="D15466" s="2">
        <v>1140</v>
      </c>
      <c r="E15466" s="2">
        <v>42612</v>
      </c>
      <c r="F15466" s="2">
        <v>1320</v>
      </c>
      <c r="G15466" s="11">
        <f t="shared" si="964"/>
        <v>1607</v>
      </c>
      <c r="H15466">
        <f t="shared" si="965"/>
        <v>2927</v>
      </c>
      <c r="I15466">
        <f t="shared" si="966"/>
        <v>39685</v>
      </c>
      <c r="J15466">
        <f t="shared" si="967"/>
        <v>19697.3</v>
      </c>
      <c r="K15466">
        <v>32310.5</v>
      </c>
      <c r="L15466">
        <v>12613.2</v>
      </c>
      <c r="M15466">
        <v>13455</v>
      </c>
      <c r="N15466">
        <v>4299.9999999999982</v>
      </c>
      <c r="O15466">
        <v>3000</v>
      </c>
    </row>
    <row r="15467" spans="1:15" x14ac:dyDescent="0.25">
      <c r="A15467" s="1">
        <v>45691.375</v>
      </c>
      <c r="B15467" s="2">
        <v>9</v>
      </c>
      <c r="C15467" s="2">
        <v>1340</v>
      </c>
      <c r="D15467" s="2">
        <v>3331</v>
      </c>
      <c r="E15467" s="2">
        <v>45842</v>
      </c>
      <c r="F15467" s="2">
        <v>1301</v>
      </c>
      <c r="G15467" s="11">
        <f t="shared" si="964"/>
        <v>4671</v>
      </c>
      <c r="H15467">
        <f t="shared" si="965"/>
        <v>5972</v>
      </c>
      <c r="I15467">
        <f t="shared" si="966"/>
        <v>39870</v>
      </c>
      <c r="J15467">
        <f t="shared" si="967"/>
        <v>19288.400000000001</v>
      </c>
      <c r="K15467">
        <v>32838.800000000003</v>
      </c>
      <c r="L15467">
        <v>13550.4</v>
      </c>
      <c r="M15467">
        <v>13855.7</v>
      </c>
      <c r="N15467">
        <v>4495.0000000000009</v>
      </c>
      <c r="O15467">
        <v>2990.01</v>
      </c>
    </row>
    <row r="15468" spans="1:15" x14ac:dyDescent="0.25">
      <c r="A15468" s="1">
        <v>45691.416666666657</v>
      </c>
      <c r="B15468" s="2">
        <v>10</v>
      </c>
      <c r="C15468" s="2">
        <v>1882</v>
      </c>
      <c r="D15468" s="2">
        <v>5644</v>
      </c>
      <c r="E15468" s="2">
        <v>46651</v>
      </c>
      <c r="F15468" s="2">
        <v>1210</v>
      </c>
      <c r="G15468" s="11">
        <f t="shared" si="964"/>
        <v>7526</v>
      </c>
      <c r="H15468">
        <f t="shared" si="965"/>
        <v>8736</v>
      </c>
      <c r="I15468">
        <f t="shared" si="966"/>
        <v>37915</v>
      </c>
      <c r="J15468">
        <f t="shared" si="967"/>
        <v>16528.400000000001</v>
      </c>
      <c r="K15468">
        <v>32220.5</v>
      </c>
      <c r="L15468">
        <v>15692.1</v>
      </c>
      <c r="M15468">
        <v>13142.8</v>
      </c>
      <c r="N15468">
        <v>4494.9999999999955</v>
      </c>
      <c r="O15468">
        <v>2695.77</v>
      </c>
    </row>
    <row r="15469" spans="1:15" x14ac:dyDescent="0.25">
      <c r="A15469" s="1">
        <v>45691.458333333343</v>
      </c>
      <c r="B15469" s="2">
        <v>11</v>
      </c>
      <c r="C15469" s="2">
        <v>2014</v>
      </c>
      <c r="D15469" s="2">
        <v>7326</v>
      </c>
      <c r="E15469" s="2">
        <v>46510</v>
      </c>
      <c r="F15469" s="2">
        <v>1072</v>
      </c>
      <c r="G15469" s="11">
        <f t="shared" si="964"/>
        <v>9340</v>
      </c>
      <c r="H15469">
        <f t="shared" si="965"/>
        <v>10412</v>
      </c>
      <c r="I15469">
        <f t="shared" si="966"/>
        <v>36098</v>
      </c>
      <c r="J15469">
        <f t="shared" si="967"/>
        <v>14473.100000000002</v>
      </c>
      <c r="K15469">
        <v>31169.9</v>
      </c>
      <c r="L15469">
        <v>16696.8</v>
      </c>
      <c r="M15469">
        <v>12270.7</v>
      </c>
      <c r="N15469">
        <v>4490</v>
      </c>
      <c r="O15469">
        <v>2250.0100000000002</v>
      </c>
    </row>
    <row r="15470" spans="1:15" x14ac:dyDescent="0.25">
      <c r="A15470" s="1">
        <v>45691.5</v>
      </c>
      <c r="B15470" s="2">
        <v>12</v>
      </c>
      <c r="C15470" s="2">
        <v>2039</v>
      </c>
      <c r="D15470" s="2">
        <v>8210</v>
      </c>
      <c r="E15470" s="2">
        <v>44268</v>
      </c>
      <c r="F15470" s="2">
        <v>1054</v>
      </c>
      <c r="G15470" s="11">
        <f t="shared" si="964"/>
        <v>10249</v>
      </c>
      <c r="H15470">
        <f t="shared" si="965"/>
        <v>11303</v>
      </c>
      <c r="I15470">
        <f t="shared" si="966"/>
        <v>32965</v>
      </c>
      <c r="J15470">
        <f t="shared" si="967"/>
        <v>11890.8</v>
      </c>
      <c r="K15470">
        <v>29720.2</v>
      </c>
      <c r="L15470">
        <v>17829.400000000001</v>
      </c>
      <c r="M15470">
        <v>9993.9</v>
      </c>
      <c r="N15470">
        <v>3931.2</v>
      </c>
      <c r="O15470">
        <v>1874.99</v>
      </c>
    </row>
    <row r="15471" spans="1:15" x14ac:dyDescent="0.25">
      <c r="A15471" s="1">
        <v>45691.541666666657</v>
      </c>
      <c r="B15471" s="2">
        <v>13</v>
      </c>
      <c r="C15471" s="2">
        <v>2028</v>
      </c>
      <c r="D15471" s="2">
        <v>8179</v>
      </c>
      <c r="E15471" s="2">
        <v>44418</v>
      </c>
      <c r="F15471" s="2">
        <v>1152</v>
      </c>
      <c r="G15471" s="11">
        <f t="shared" si="964"/>
        <v>10207</v>
      </c>
      <c r="H15471">
        <f t="shared" si="965"/>
        <v>11359</v>
      </c>
      <c r="I15471">
        <f t="shared" si="966"/>
        <v>33059</v>
      </c>
      <c r="J15471">
        <f t="shared" si="967"/>
        <v>12203.7</v>
      </c>
      <c r="K15471">
        <v>30081.9</v>
      </c>
      <c r="L15471">
        <v>17878.2</v>
      </c>
      <c r="M15471">
        <v>10035.700000000001</v>
      </c>
      <c r="N15471">
        <v>3926.1999999999989</v>
      </c>
      <c r="O15471">
        <v>2025.99</v>
      </c>
    </row>
    <row r="15472" spans="1:15" x14ac:dyDescent="0.25">
      <c r="A15472" s="1">
        <v>45691.583333333343</v>
      </c>
      <c r="B15472" s="2">
        <v>14</v>
      </c>
      <c r="C15472" s="2">
        <v>1971</v>
      </c>
      <c r="D15472" s="2">
        <v>7077</v>
      </c>
      <c r="E15472" s="2">
        <v>44876</v>
      </c>
      <c r="F15472" s="2">
        <v>1286</v>
      </c>
      <c r="G15472" s="11">
        <f t="shared" si="964"/>
        <v>9048</v>
      </c>
      <c r="H15472">
        <f t="shared" si="965"/>
        <v>10334</v>
      </c>
      <c r="I15472">
        <f t="shared" si="966"/>
        <v>34542</v>
      </c>
      <c r="J15472">
        <f t="shared" si="967"/>
        <v>13371</v>
      </c>
      <c r="K15472">
        <v>30537.4</v>
      </c>
      <c r="L15472">
        <v>17166.400000000001</v>
      </c>
      <c r="M15472">
        <v>11765.1</v>
      </c>
      <c r="N15472">
        <v>3926.2000000000012</v>
      </c>
      <c r="O15472">
        <v>2000</v>
      </c>
    </row>
    <row r="15473" spans="1:15" x14ac:dyDescent="0.25">
      <c r="A15473" s="1">
        <v>45691.625</v>
      </c>
      <c r="B15473" s="2">
        <v>15</v>
      </c>
      <c r="C15473" s="2">
        <v>1805</v>
      </c>
      <c r="D15473" s="2">
        <v>5217</v>
      </c>
      <c r="E15473" s="2">
        <v>44738</v>
      </c>
      <c r="F15473" s="2">
        <v>1395</v>
      </c>
      <c r="G15473" s="11">
        <f t="shared" si="964"/>
        <v>7022</v>
      </c>
      <c r="H15473">
        <f t="shared" si="965"/>
        <v>8417</v>
      </c>
      <c r="I15473">
        <f t="shared" si="966"/>
        <v>36321</v>
      </c>
      <c r="J15473">
        <f t="shared" si="967"/>
        <v>14025.899999999998</v>
      </c>
      <c r="K15473">
        <v>30534.3</v>
      </c>
      <c r="L15473">
        <v>16508.400000000001</v>
      </c>
      <c r="M15473">
        <v>12125.9</v>
      </c>
      <c r="N15473">
        <v>4530</v>
      </c>
      <c r="O15473">
        <v>2184.5700000000002</v>
      </c>
    </row>
    <row r="15474" spans="1:15" x14ac:dyDescent="0.25">
      <c r="A15474" s="1">
        <v>45691.666666666657</v>
      </c>
      <c r="B15474" s="2">
        <v>16</v>
      </c>
      <c r="C15474" s="2">
        <v>1191</v>
      </c>
      <c r="D15474" s="2">
        <v>2903</v>
      </c>
      <c r="E15474" s="2">
        <v>45468</v>
      </c>
      <c r="F15474" s="2">
        <v>1562</v>
      </c>
      <c r="G15474" s="11">
        <f t="shared" si="964"/>
        <v>4094</v>
      </c>
      <c r="H15474">
        <f t="shared" si="965"/>
        <v>5656</v>
      </c>
      <c r="I15474">
        <f t="shared" si="966"/>
        <v>39812</v>
      </c>
      <c r="J15474">
        <f t="shared" si="967"/>
        <v>17241.599999999999</v>
      </c>
      <c r="K15474">
        <v>31359.1</v>
      </c>
      <c r="L15474">
        <v>14117.5</v>
      </c>
      <c r="M15474">
        <v>12786.4</v>
      </c>
      <c r="N15474">
        <v>4180</v>
      </c>
      <c r="O15474">
        <v>2949.99</v>
      </c>
    </row>
    <row r="15475" spans="1:15" x14ac:dyDescent="0.25">
      <c r="A15475" s="1">
        <v>45691.708333333343</v>
      </c>
      <c r="B15475" s="2">
        <v>17</v>
      </c>
      <c r="C15475" s="2">
        <v>336</v>
      </c>
      <c r="D15475" s="2">
        <v>813</v>
      </c>
      <c r="E15475" s="2">
        <v>46181</v>
      </c>
      <c r="F15475" s="2">
        <v>1835</v>
      </c>
      <c r="G15475" s="11">
        <f t="shared" si="964"/>
        <v>1149</v>
      </c>
      <c r="H15475">
        <f t="shared" si="965"/>
        <v>2984</v>
      </c>
      <c r="I15475">
        <f t="shared" si="966"/>
        <v>43197</v>
      </c>
      <c r="J15475">
        <f t="shared" si="967"/>
        <v>20148.3</v>
      </c>
      <c r="K15475">
        <v>32290</v>
      </c>
      <c r="L15475">
        <v>12141.7</v>
      </c>
      <c r="M15475">
        <v>13615.4</v>
      </c>
      <c r="N15475">
        <v>4074.9999999999982</v>
      </c>
      <c r="O15475">
        <v>3000</v>
      </c>
    </row>
    <row r="15476" spans="1:15" x14ac:dyDescent="0.25">
      <c r="A15476" s="1">
        <v>45691.75</v>
      </c>
      <c r="B15476" s="2">
        <v>18</v>
      </c>
      <c r="C15476" s="2">
        <v>2</v>
      </c>
      <c r="D15476" s="2">
        <v>5</v>
      </c>
      <c r="E15476" s="2">
        <v>46319</v>
      </c>
      <c r="F15476" s="2">
        <v>2163</v>
      </c>
      <c r="G15476" s="11">
        <f t="shared" si="964"/>
        <v>7</v>
      </c>
      <c r="H15476">
        <f t="shared" si="965"/>
        <v>2170</v>
      </c>
      <c r="I15476">
        <f t="shared" si="966"/>
        <v>44149</v>
      </c>
      <c r="J15476">
        <f t="shared" si="967"/>
        <v>20040.5</v>
      </c>
      <c r="K15476">
        <v>31880.3</v>
      </c>
      <c r="L15476">
        <v>11839.8</v>
      </c>
      <c r="M15476">
        <v>13205.8</v>
      </c>
      <c r="N15476">
        <v>4080.0000000000018</v>
      </c>
      <c r="O15476">
        <v>3000</v>
      </c>
    </row>
    <row r="15477" spans="1:15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45584</v>
      </c>
      <c r="F15477" s="2">
        <v>2651</v>
      </c>
      <c r="G15477" s="11">
        <f t="shared" si="964"/>
        <v>0</v>
      </c>
      <c r="H15477">
        <f t="shared" si="965"/>
        <v>2651</v>
      </c>
      <c r="I15477">
        <f t="shared" si="966"/>
        <v>42933</v>
      </c>
      <c r="J15477">
        <f t="shared" si="967"/>
        <v>19232.5</v>
      </c>
      <c r="K15477">
        <v>30906.2</v>
      </c>
      <c r="L15477">
        <v>11673.7</v>
      </c>
      <c r="M15477">
        <v>13584.3</v>
      </c>
      <c r="N15477">
        <v>4085.0000000000018</v>
      </c>
      <c r="O15477">
        <v>3000</v>
      </c>
    </row>
    <row r="15478" spans="1:15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44442</v>
      </c>
      <c r="F15478" s="2">
        <v>3201</v>
      </c>
      <c r="G15478" s="11">
        <f t="shared" si="964"/>
        <v>0</v>
      </c>
      <c r="H15478">
        <f t="shared" si="965"/>
        <v>3201</v>
      </c>
      <c r="I15478">
        <f t="shared" si="966"/>
        <v>41241</v>
      </c>
      <c r="J15478">
        <f t="shared" si="967"/>
        <v>18204.900000000001</v>
      </c>
      <c r="K15478">
        <v>30099.4</v>
      </c>
      <c r="L15478">
        <v>11894.5</v>
      </c>
      <c r="M15478">
        <v>14717.5</v>
      </c>
      <c r="N15478">
        <v>4084.9999999999982</v>
      </c>
      <c r="O15478">
        <v>2900.01</v>
      </c>
    </row>
    <row r="15479" spans="1:15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43066</v>
      </c>
      <c r="F15479" s="2">
        <v>3665</v>
      </c>
      <c r="G15479" s="11">
        <f t="shared" si="964"/>
        <v>0</v>
      </c>
      <c r="H15479">
        <f t="shared" si="965"/>
        <v>3665</v>
      </c>
      <c r="I15479">
        <f t="shared" si="966"/>
        <v>39401</v>
      </c>
      <c r="J15479">
        <f t="shared" si="967"/>
        <v>17549.599999999999</v>
      </c>
      <c r="K15479">
        <v>29354.2</v>
      </c>
      <c r="L15479">
        <v>11804.6</v>
      </c>
      <c r="M15479">
        <v>14536.8</v>
      </c>
      <c r="N15479">
        <v>4084.9999999999968</v>
      </c>
      <c r="O15479">
        <v>2700.01</v>
      </c>
    </row>
    <row r="15480" spans="1:15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41815</v>
      </c>
      <c r="F15480" s="2">
        <v>4034</v>
      </c>
      <c r="G15480" s="11">
        <f t="shared" si="964"/>
        <v>0</v>
      </c>
      <c r="H15480">
        <f t="shared" si="965"/>
        <v>4034</v>
      </c>
      <c r="I15480">
        <f t="shared" si="966"/>
        <v>37781</v>
      </c>
      <c r="J15480">
        <f t="shared" si="967"/>
        <v>13315.900000000001</v>
      </c>
      <c r="K15480">
        <v>25821.4</v>
      </c>
      <c r="L15480">
        <v>12505.5</v>
      </c>
      <c r="M15480">
        <v>11048</v>
      </c>
      <c r="N15480">
        <v>3724.9999999999982</v>
      </c>
      <c r="O15480">
        <v>2499.98</v>
      </c>
    </row>
    <row r="15481" spans="1:15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40033</v>
      </c>
      <c r="F15481" s="2">
        <v>4379</v>
      </c>
      <c r="G15481" s="11">
        <f t="shared" si="964"/>
        <v>0</v>
      </c>
      <c r="H15481">
        <f t="shared" si="965"/>
        <v>4379</v>
      </c>
      <c r="I15481">
        <f t="shared" si="966"/>
        <v>35654</v>
      </c>
      <c r="J15481">
        <f t="shared" si="967"/>
        <v>12129.4</v>
      </c>
      <c r="K15481">
        <v>24961.8</v>
      </c>
      <c r="L15481">
        <v>12832.4</v>
      </c>
      <c r="M15481">
        <v>9911.2999999999993</v>
      </c>
      <c r="N15481">
        <v>2275</v>
      </c>
      <c r="O15481">
        <v>2500</v>
      </c>
    </row>
    <row r="15482" spans="1:15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37878</v>
      </c>
      <c r="F15482" s="2">
        <v>4477</v>
      </c>
      <c r="G15482" s="11">
        <f t="shared" si="964"/>
        <v>0</v>
      </c>
      <c r="H15482">
        <f t="shared" si="965"/>
        <v>4477</v>
      </c>
      <c r="I15482">
        <f t="shared" si="966"/>
        <v>33401</v>
      </c>
      <c r="J15482">
        <f t="shared" si="967"/>
        <v>10331.199999999999</v>
      </c>
      <c r="K15482">
        <v>23879.599999999999</v>
      </c>
      <c r="L15482">
        <v>13548.4</v>
      </c>
      <c r="M15482">
        <v>8948.1</v>
      </c>
      <c r="N15482">
        <v>3605.9999999999991</v>
      </c>
      <c r="O15482">
        <v>2700</v>
      </c>
    </row>
    <row r="15483" spans="1:15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35880</v>
      </c>
      <c r="F15483" s="2">
        <v>4788</v>
      </c>
      <c r="G15483" s="11">
        <f t="shared" si="964"/>
        <v>0</v>
      </c>
      <c r="H15483">
        <f t="shared" si="965"/>
        <v>4788</v>
      </c>
      <c r="I15483">
        <f t="shared" si="966"/>
        <v>31092</v>
      </c>
      <c r="J15483">
        <f t="shared" si="967"/>
        <v>10344.799999999999</v>
      </c>
      <c r="K15483">
        <v>23418.6</v>
      </c>
      <c r="L15483">
        <v>13073.8</v>
      </c>
      <c r="M15483">
        <v>9913.4</v>
      </c>
      <c r="N15483">
        <v>3666</v>
      </c>
      <c r="O15483">
        <v>2310.11</v>
      </c>
    </row>
    <row r="15484" spans="1:15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34458</v>
      </c>
      <c r="F15484" s="2">
        <v>5115</v>
      </c>
      <c r="G15484" s="11">
        <f t="shared" si="964"/>
        <v>0</v>
      </c>
      <c r="H15484">
        <f t="shared" si="965"/>
        <v>5115</v>
      </c>
      <c r="I15484">
        <f t="shared" si="966"/>
        <v>29343</v>
      </c>
      <c r="J15484">
        <f t="shared" si="967"/>
        <v>9815.4</v>
      </c>
      <c r="K15484">
        <v>22942</v>
      </c>
      <c r="L15484">
        <v>13126.6</v>
      </c>
      <c r="M15484">
        <v>8684.2000000000007</v>
      </c>
      <c r="N15484">
        <v>4455.9999999999982</v>
      </c>
      <c r="O15484">
        <v>2338</v>
      </c>
    </row>
    <row r="15485" spans="1:15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33633</v>
      </c>
      <c r="F15485" s="2">
        <v>5510</v>
      </c>
      <c r="G15485" s="11">
        <f t="shared" si="964"/>
        <v>0</v>
      </c>
      <c r="H15485">
        <f t="shared" si="965"/>
        <v>5510</v>
      </c>
      <c r="I15485">
        <f t="shared" si="966"/>
        <v>28123</v>
      </c>
      <c r="J15485">
        <f t="shared" si="967"/>
        <v>9119.0999999999985</v>
      </c>
      <c r="K15485">
        <v>22608.3</v>
      </c>
      <c r="L15485">
        <v>13489.2</v>
      </c>
      <c r="M15485">
        <v>8129.5999999999995</v>
      </c>
      <c r="N15485">
        <v>5470.2</v>
      </c>
      <c r="O15485">
        <v>2435</v>
      </c>
    </row>
    <row r="15486" spans="1:15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33309</v>
      </c>
      <c r="F15486" s="2">
        <v>5936</v>
      </c>
      <c r="G15486" s="11">
        <f t="shared" si="964"/>
        <v>0</v>
      </c>
      <c r="H15486">
        <f t="shared" si="965"/>
        <v>5936</v>
      </c>
      <c r="I15486">
        <f t="shared" si="966"/>
        <v>27373</v>
      </c>
      <c r="J15486">
        <f t="shared" si="967"/>
        <v>8322.2999999999993</v>
      </c>
      <c r="K15486">
        <v>22610</v>
      </c>
      <c r="L15486">
        <v>14287.7</v>
      </c>
      <c r="M15486">
        <v>8142.2000000000007</v>
      </c>
      <c r="N15486">
        <v>5471.3000000000011</v>
      </c>
      <c r="O15486">
        <v>2089.09</v>
      </c>
    </row>
    <row r="15487" spans="1:15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33709</v>
      </c>
      <c r="F15487" s="2">
        <v>6267</v>
      </c>
      <c r="G15487" s="11">
        <f t="shared" si="964"/>
        <v>0</v>
      </c>
      <c r="H15487">
        <f t="shared" si="965"/>
        <v>6267</v>
      </c>
      <c r="I15487">
        <f t="shared" si="966"/>
        <v>27442</v>
      </c>
      <c r="J15487">
        <f t="shared" si="967"/>
        <v>8412.1000000000022</v>
      </c>
      <c r="K15487">
        <v>23037.4</v>
      </c>
      <c r="L15487">
        <v>14625.3</v>
      </c>
      <c r="M15487">
        <v>8352.4999999999982</v>
      </c>
      <c r="N15487">
        <v>5472.6</v>
      </c>
      <c r="O15487">
        <v>1999.98</v>
      </c>
    </row>
    <row r="15488" spans="1:15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34727</v>
      </c>
      <c r="F15488" s="2">
        <v>6551</v>
      </c>
      <c r="G15488" s="11">
        <f t="shared" si="964"/>
        <v>0</v>
      </c>
      <c r="H15488">
        <f t="shared" si="965"/>
        <v>6551</v>
      </c>
      <c r="I15488">
        <f t="shared" si="966"/>
        <v>28176</v>
      </c>
      <c r="J15488">
        <f t="shared" si="967"/>
        <v>10341</v>
      </c>
      <c r="K15488">
        <v>26315.8</v>
      </c>
      <c r="L15488">
        <v>15974.8</v>
      </c>
      <c r="M15488">
        <v>9714</v>
      </c>
      <c r="N15488">
        <v>5330.5999999999995</v>
      </c>
      <c r="O15488">
        <v>1799.98</v>
      </c>
    </row>
    <row r="15489" spans="1:15" x14ac:dyDescent="0.25">
      <c r="A15489" s="1">
        <v>45692.291666666657</v>
      </c>
      <c r="B15489" s="2">
        <v>7</v>
      </c>
      <c r="C15489" s="2">
        <v>8</v>
      </c>
      <c r="D15489" s="2">
        <v>64</v>
      </c>
      <c r="E15489" s="2">
        <v>37515</v>
      </c>
      <c r="F15489" s="2">
        <v>6825</v>
      </c>
      <c r="G15489" s="11">
        <f t="shared" si="964"/>
        <v>72</v>
      </c>
      <c r="H15489">
        <f t="shared" si="965"/>
        <v>6897</v>
      </c>
      <c r="I15489">
        <f t="shared" si="966"/>
        <v>30618</v>
      </c>
      <c r="J15489">
        <f t="shared" si="967"/>
        <v>12514.699999999999</v>
      </c>
      <c r="K15489">
        <v>28678.6</v>
      </c>
      <c r="L15489">
        <v>16163.9</v>
      </c>
      <c r="M15489">
        <v>11361.7</v>
      </c>
      <c r="N15489">
        <v>4234.6000000000004</v>
      </c>
      <c r="O15489">
        <v>2298.5100000000002</v>
      </c>
    </row>
    <row r="15490" spans="1:15" x14ac:dyDescent="0.25">
      <c r="A15490" s="1">
        <v>45692.333333333343</v>
      </c>
      <c r="B15490" s="2">
        <v>8</v>
      </c>
      <c r="C15490" s="2">
        <v>317</v>
      </c>
      <c r="D15490" s="2">
        <v>854</v>
      </c>
      <c r="E15490" s="2">
        <v>43585</v>
      </c>
      <c r="F15490" s="2">
        <v>6978</v>
      </c>
      <c r="G15490" s="11">
        <f t="shared" ref="G15490:G15553" si="968">C15490+D15490</f>
        <v>1171</v>
      </c>
      <c r="H15490">
        <f t="shared" ref="H15490:H15553" si="969">F15490+G15490</f>
        <v>8149</v>
      </c>
      <c r="I15490">
        <f t="shared" ref="I15490:I15553" si="970">E15490-H15490</f>
        <v>35436</v>
      </c>
      <c r="J15490">
        <f t="shared" ref="J15490:J15553" si="971">K15490-L15490</f>
        <v>17317.400000000001</v>
      </c>
      <c r="K15490">
        <v>32328.3</v>
      </c>
      <c r="L15490">
        <v>15010.9</v>
      </c>
      <c r="M15490">
        <v>13252.4</v>
      </c>
      <c r="N15490">
        <v>5310</v>
      </c>
      <c r="O15490">
        <v>2965</v>
      </c>
    </row>
    <row r="15491" spans="1:15" x14ac:dyDescent="0.25">
      <c r="A15491" s="1">
        <v>45692.375</v>
      </c>
      <c r="B15491" s="2">
        <v>9</v>
      </c>
      <c r="C15491" s="2">
        <v>950</v>
      </c>
      <c r="D15491" s="2">
        <v>2453</v>
      </c>
      <c r="E15491" s="2">
        <v>46773</v>
      </c>
      <c r="F15491" s="2">
        <v>7017</v>
      </c>
      <c r="G15491" s="11">
        <f t="shared" si="968"/>
        <v>3403</v>
      </c>
      <c r="H15491">
        <f t="shared" si="969"/>
        <v>10420</v>
      </c>
      <c r="I15491">
        <f t="shared" si="970"/>
        <v>36353</v>
      </c>
      <c r="J15491">
        <f t="shared" si="971"/>
        <v>17906.699999999997</v>
      </c>
      <c r="K15491">
        <v>32894.699999999997</v>
      </c>
      <c r="L15491">
        <v>14988</v>
      </c>
      <c r="M15491">
        <v>13582.1</v>
      </c>
      <c r="N15491">
        <v>5439.9999999999991</v>
      </c>
      <c r="O15491">
        <v>2950</v>
      </c>
    </row>
    <row r="15492" spans="1:15" x14ac:dyDescent="0.25">
      <c r="A15492" s="1">
        <v>45692.416666666657</v>
      </c>
      <c r="B15492" s="2">
        <v>10</v>
      </c>
      <c r="C15492" s="2">
        <v>1385</v>
      </c>
      <c r="D15492" s="2">
        <v>4012</v>
      </c>
      <c r="E15492" s="2">
        <v>47947</v>
      </c>
      <c r="F15492" s="2">
        <v>7050</v>
      </c>
      <c r="G15492" s="11">
        <f t="shared" si="968"/>
        <v>5397</v>
      </c>
      <c r="H15492">
        <f t="shared" si="969"/>
        <v>12447</v>
      </c>
      <c r="I15492">
        <f t="shared" si="970"/>
        <v>35500</v>
      </c>
      <c r="J15492">
        <f t="shared" si="971"/>
        <v>16163.699999999999</v>
      </c>
      <c r="K15492">
        <v>32110.6</v>
      </c>
      <c r="L15492">
        <v>15946.9</v>
      </c>
      <c r="M15492">
        <v>12738.6</v>
      </c>
      <c r="N15492">
        <v>5435</v>
      </c>
      <c r="O15492">
        <v>2600</v>
      </c>
    </row>
    <row r="15493" spans="1:15" x14ac:dyDescent="0.25">
      <c r="A15493" s="1">
        <v>45692.458333333343</v>
      </c>
      <c r="B15493" s="2">
        <v>11</v>
      </c>
      <c r="C15493" s="2">
        <v>1494</v>
      </c>
      <c r="D15493" s="2">
        <v>4962</v>
      </c>
      <c r="E15493" s="2">
        <v>48753</v>
      </c>
      <c r="F15493" s="2">
        <v>7071</v>
      </c>
      <c r="G15493" s="11">
        <f t="shared" si="968"/>
        <v>6456</v>
      </c>
      <c r="H15493">
        <f t="shared" si="969"/>
        <v>13527</v>
      </c>
      <c r="I15493">
        <f t="shared" si="970"/>
        <v>35226</v>
      </c>
      <c r="J15493">
        <f t="shared" si="971"/>
        <v>15004.099999999999</v>
      </c>
      <c r="K15493">
        <v>31283.8</v>
      </c>
      <c r="L15493">
        <v>16279.7</v>
      </c>
      <c r="M15493">
        <v>12319.9</v>
      </c>
      <c r="N15493">
        <v>5435</v>
      </c>
      <c r="O15493">
        <v>2474</v>
      </c>
    </row>
    <row r="15494" spans="1:15" x14ac:dyDescent="0.25">
      <c r="A15494" s="1">
        <v>45692.5</v>
      </c>
      <c r="B15494" s="2">
        <v>12</v>
      </c>
      <c r="C15494" s="2">
        <v>1500</v>
      </c>
      <c r="D15494" s="2">
        <v>5173</v>
      </c>
      <c r="E15494" s="2">
        <v>47274</v>
      </c>
      <c r="F15494" s="2">
        <v>7131</v>
      </c>
      <c r="G15494" s="11">
        <f t="shared" si="968"/>
        <v>6673</v>
      </c>
      <c r="H15494">
        <f t="shared" si="969"/>
        <v>13804</v>
      </c>
      <c r="I15494">
        <f t="shared" si="970"/>
        <v>33470</v>
      </c>
      <c r="J15494">
        <f t="shared" si="971"/>
        <v>13109.399999999998</v>
      </c>
      <c r="K15494">
        <v>30045.3</v>
      </c>
      <c r="L15494">
        <v>16935.900000000001</v>
      </c>
      <c r="M15494">
        <v>11591</v>
      </c>
      <c r="N15494">
        <v>5175.3999999999978</v>
      </c>
      <c r="O15494">
        <v>1799.98</v>
      </c>
    </row>
    <row r="15495" spans="1:15" x14ac:dyDescent="0.25">
      <c r="A15495" s="1">
        <v>45692.541666666657</v>
      </c>
      <c r="B15495" s="2">
        <v>13</v>
      </c>
      <c r="C15495" s="2">
        <v>1448</v>
      </c>
      <c r="D15495" s="2">
        <v>4804</v>
      </c>
      <c r="E15495" s="2">
        <v>47761</v>
      </c>
      <c r="F15495" s="2">
        <v>7285</v>
      </c>
      <c r="G15495" s="11">
        <f t="shared" si="968"/>
        <v>6252</v>
      </c>
      <c r="H15495">
        <f t="shared" si="969"/>
        <v>13537</v>
      </c>
      <c r="I15495">
        <f t="shared" si="970"/>
        <v>34224</v>
      </c>
      <c r="J15495">
        <f t="shared" si="971"/>
        <v>13785.099999999999</v>
      </c>
      <c r="K15495">
        <v>30534.5</v>
      </c>
      <c r="L15495">
        <v>16749.400000000001</v>
      </c>
      <c r="M15495">
        <v>11552.6</v>
      </c>
      <c r="N15495">
        <v>5175.3999999999978</v>
      </c>
      <c r="O15495">
        <v>2295</v>
      </c>
    </row>
    <row r="15496" spans="1:15" x14ac:dyDescent="0.25">
      <c r="A15496" s="1">
        <v>45692.583333333343</v>
      </c>
      <c r="B15496" s="2">
        <v>14</v>
      </c>
      <c r="C15496" s="2">
        <v>1282</v>
      </c>
      <c r="D15496" s="2">
        <v>3904</v>
      </c>
      <c r="E15496" s="2">
        <v>48362</v>
      </c>
      <c r="F15496" s="2">
        <v>7523</v>
      </c>
      <c r="G15496" s="11">
        <f t="shared" si="968"/>
        <v>5186</v>
      </c>
      <c r="H15496">
        <f t="shared" si="969"/>
        <v>12709</v>
      </c>
      <c r="I15496">
        <f t="shared" si="970"/>
        <v>35653</v>
      </c>
      <c r="J15496">
        <f t="shared" si="971"/>
        <v>14555.999999999998</v>
      </c>
      <c r="K15496">
        <v>30653.599999999999</v>
      </c>
      <c r="L15496">
        <v>16097.6</v>
      </c>
      <c r="M15496">
        <v>12513</v>
      </c>
      <c r="N15496">
        <v>5142.3999999999987</v>
      </c>
      <c r="O15496">
        <v>2399.9899999999998</v>
      </c>
    </row>
    <row r="15497" spans="1:15" x14ac:dyDescent="0.25">
      <c r="A15497" s="1">
        <v>45692.625</v>
      </c>
      <c r="B15497" s="2">
        <v>15</v>
      </c>
      <c r="C15497" s="2">
        <v>964</v>
      </c>
      <c r="D15497" s="2">
        <v>2670</v>
      </c>
      <c r="E15497" s="2">
        <v>48069</v>
      </c>
      <c r="F15497" s="2">
        <v>7799</v>
      </c>
      <c r="G15497" s="11">
        <f t="shared" si="968"/>
        <v>3634</v>
      </c>
      <c r="H15497">
        <f t="shared" si="969"/>
        <v>11433</v>
      </c>
      <c r="I15497">
        <f t="shared" si="970"/>
        <v>36636</v>
      </c>
      <c r="J15497">
        <f t="shared" si="971"/>
        <v>15267.199999999999</v>
      </c>
      <c r="K15497">
        <v>30745.8</v>
      </c>
      <c r="L15497">
        <v>15478.6</v>
      </c>
      <c r="M15497">
        <v>12476.6</v>
      </c>
      <c r="N15497">
        <v>5481.9999999999991</v>
      </c>
      <c r="O15497">
        <v>2550.0100000000002</v>
      </c>
    </row>
    <row r="15498" spans="1:15" x14ac:dyDescent="0.25">
      <c r="A15498" s="1">
        <v>45692.666666666657</v>
      </c>
      <c r="B15498" s="2">
        <v>16</v>
      </c>
      <c r="C15498" s="2">
        <v>521</v>
      </c>
      <c r="D15498" s="2">
        <v>1400</v>
      </c>
      <c r="E15498" s="2">
        <v>48256</v>
      </c>
      <c r="F15498" s="2">
        <v>7994</v>
      </c>
      <c r="G15498" s="11">
        <f t="shared" si="968"/>
        <v>1921</v>
      </c>
      <c r="H15498">
        <f t="shared" si="969"/>
        <v>9915</v>
      </c>
      <c r="I15498">
        <f t="shared" si="970"/>
        <v>38341</v>
      </c>
      <c r="J15498">
        <f t="shared" si="971"/>
        <v>16843.300000000003</v>
      </c>
      <c r="K15498">
        <v>31171.200000000001</v>
      </c>
      <c r="L15498">
        <v>14327.9</v>
      </c>
      <c r="M15498">
        <v>12758.9</v>
      </c>
      <c r="N15498">
        <v>5392</v>
      </c>
      <c r="O15498">
        <v>2900</v>
      </c>
    </row>
    <row r="15499" spans="1:15" x14ac:dyDescent="0.25">
      <c r="A15499" s="1">
        <v>45692.708333333343</v>
      </c>
      <c r="B15499" s="2">
        <v>17</v>
      </c>
      <c r="C15499" s="2">
        <v>142</v>
      </c>
      <c r="D15499" s="2">
        <v>405</v>
      </c>
      <c r="E15499" s="2">
        <v>48350</v>
      </c>
      <c r="F15499" s="2">
        <v>8092</v>
      </c>
      <c r="G15499" s="11">
        <f t="shared" si="968"/>
        <v>547</v>
      </c>
      <c r="H15499">
        <f t="shared" si="969"/>
        <v>8639</v>
      </c>
      <c r="I15499">
        <f t="shared" si="970"/>
        <v>39711</v>
      </c>
      <c r="J15499">
        <f t="shared" si="971"/>
        <v>17729.800000000003</v>
      </c>
      <c r="K15499">
        <v>31461.4</v>
      </c>
      <c r="L15499">
        <v>13731.6</v>
      </c>
      <c r="M15499">
        <v>13462.7</v>
      </c>
      <c r="N15499">
        <v>5491.9999999999982</v>
      </c>
      <c r="O15499">
        <v>2990</v>
      </c>
    </row>
    <row r="15500" spans="1:15" x14ac:dyDescent="0.25">
      <c r="A15500" s="1">
        <v>45692.75</v>
      </c>
      <c r="B15500" s="2">
        <v>18</v>
      </c>
      <c r="C15500" s="2">
        <v>2</v>
      </c>
      <c r="D15500" s="2">
        <v>20</v>
      </c>
      <c r="E15500" s="2">
        <v>47596</v>
      </c>
      <c r="F15500" s="2">
        <v>8150</v>
      </c>
      <c r="G15500" s="11">
        <f t="shared" si="968"/>
        <v>22</v>
      </c>
      <c r="H15500">
        <f t="shared" si="969"/>
        <v>8172</v>
      </c>
      <c r="I15500">
        <f t="shared" si="970"/>
        <v>39424</v>
      </c>
      <c r="J15500">
        <f t="shared" si="971"/>
        <v>16344.7</v>
      </c>
      <c r="K15500">
        <v>30688.9</v>
      </c>
      <c r="L15500">
        <v>14344.2</v>
      </c>
      <c r="M15500">
        <v>13414.9</v>
      </c>
      <c r="N15500">
        <v>5497.0000000000009</v>
      </c>
      <c r="O15500">
        <v>2885.78</v>
      </c>
    </row>
    <row r="15501" spans="1:15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46655</v>
      </c>
      <c r="F15501" s="2">
        <v>8138</v>
      </c>
      <c r="G15501" s="11">
        <f t="shared" si="968"/>
        <v>0</v>
      </c>
      <c r="H15501">
        <f t="shared" si="969"/>
        <v>8138</v>
      </c>
      <c r="I15501">
        <f t="shared" si="970"/>
        <v>38517</v>
      </c>
      <c r="J15501">
        <f t="shared" si="971"/>
        <v>15687.399999999998</v>
      </c>
      <c r="K15501">
        <v>30109.1</v>
      </c>
      <c r="L15501">
        <v>14421.7</v>
      </c>
      <c r="M15501">
        <v>13319.6</v>
      </c>
      <c r="N15501">
        <v>5496.9999999999991</v>
      </c>
      <c r="O15501">
        <v>2598.0100000000002</v>
      </c>
    </row>
    <row r="15502" spans="1:15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45549</v>
      </c>
      <c r="F15502" s="2">
        <v>8101</v>
      </c>
      <c r="G15502" s="11">
        <f t="shared" si="968"/>
        <v>0</v>
      </c>
      <c r="H15502">
        <f t="shared" si="969"/>
        <v>8101</v>
      </c>
      <c r="I15502">
        <f t="shared" si="970"/>
        <v>37448</v>
      </c>
      <c r="J15502">
        <f t="shared" si="971"/>
        <v>14793.9</v>
      </c>
      <c r="K15502">
        <v>29317.3</v>
      </c>
      <c r="L15502">
        <v>14523.4</v>
      </c>
      <c r="M15502">
        <v>13601.5</v>
      </c>
      <c r="N15502">
        <v>5546.9999999999982</v>
      </c>
      <c r="O15502">
        <v>2204.9899999999998</v>
      </c>
    </row>
    <row r="15503" spans="1:15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44102</v>
      </c>
      <c r="F15503" s="2">
        <v>8093</v>
      </c>
      <c r="G15503" s="11">
        <f t="shared" si="968"/>
        <v>0</v>
      </c>
      <c r="H15503">
        <f t="shared" si="969"/>
        <v>8093</v>
      </c>
      <c r="I15503">
        <f t="shared" si="970"/>
        <v>36009</v>
      </c>
      <c r="J15503">
        <f t="shared" si="971"/>
        <v>14848.500000000002</v>
      </c>
      <c r="K15503">
        <v>28736.400000000001</v>
      </c>
      <c r="L15503">
        <v>13887.9</v>
      </c>
      <c r="M15503">
        <v>12747.9</v>
      </c>
      <c r="N15503">
        <v>5421.8999999999987</v>
      </c>
      <c r="O15503">
        <v>2530.0100000000002</v>
      </c>
    </row>
    <row r="15504" spans="1:15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42828</v>
      </c>
      <c r="F15504" s="2">
        <v>8080</v>
      </c>
      <c r="G15504" s="11">
        <f t="shared" si="968"/>
        <v>0</v>
      </c>
      <c r="H15504">
        <f t="shared" si="969"/>
        <v>8080</v>
      </c>
      <c r="I15504">
        <f t="shared" si="970"/>
        <v>34748</v>
      </c>
      <c r="J15504">
        <f t="shared" si="971"/>
        <v>10921.000000000002</v>
      </c>
      <c r="K15504">
        <v>25208.9</v>
      </c>
      <c r="L15504">
        <v>14287.9</v>
      </c>
      <c r="M15504">
        <v>9330.5</v>
      </c>
      <c r="N15504">
        <v>4166.6999999999989</v>
      </c>
      <c r="O15504">
        <v>2338</v>
      </c>
    </row>
    <row r="15505" spans="1:15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40891</v>
      </c>
      <c r="F15505" s="2">
        <v>8001</v>
      </c>
      <c r="G15505" s="11">
        <f t="shared" si="968"/>
        <v>0</v>
      </c>
      <c r="H15505">
        <f t="shared" si="969"/>
        <v>8001</v>
      </c>
      <c r="I15505">
        <f t="shared" si="970"/>
        <v>32890</v>
      </c>
      <c r="J15505">
        <f t="shared" si="971"/>
        <v>10072.799999999999</v>
      </c>
      <c r="K15505">
        <v>24441.1</v>
      </c>
      <c r="L15505">
        <v>14368.3</v>
      </c>
      <c r="M15505">
        <v>8844</v>
      </c>
      <c r="N15505">
        <v>3216.7000000000012</v>
      </c>
      <c r="O15505">
        <v>1999.99</v>
      </c>
    </row>
    <row r="15506" spans="1:15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38410</v>
      </c>
      <c r="F15506" s="2">
        <v>7892</v>
      </c>
      <c r="G15506" s="11">
        <f t="shared" si="968"/>
        <v>0</v>
      </c>
      <c r="H15506">
        <f t="shared" si="969"/>
        <v>7892</v>
      </c>
      <c r="I15506">
        <f t="shared" si="970"/>
        <v>30518</v>
      </c>
      <c r="J15506">
        <f t="shared" si="971"/>
        <v>7589.9000000000015</v>
      </c>
      <c r="K15506">
        <v>23639.4</v>
      </c>
      <c r="L15506">
        <v>16049.5</v>
      </c>
      <c r="M15506">
        <v>6548.9</v>
      </c>
      <c r="N15506">
        <v>3850.400000000001</v>
      </c>
      <c r="O15506">
        <v>2450</v>
      </c>
    </row>
    <row r="15507" spans="1:15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36431</v>
      </c>
      <c r="F15507" s="2">
        <v>7846</v>
      </c>
      <c r="G15507" s="11">
        <f t="shared" si="968"/>
        <v>0</v>
      </c>
      <c r="H15507">
        <f t="shared" si="969"/>
        <v>7846</v>
      </c>
      <c r="I15507">
        <f t="shared" si="970"/>
        <v>28585</v>
      </c>
      <c r="J15507">
        <f t="shared" si="971"/>
        <v>7982.1999999999989</v>
      </c>
      <c r="K15507">
        <v>22961.599999999999</v>
      </c>
      <c r="L15507">
        <v>14979.4</v>
      </c>
      <c r="M15507">
        <v>7104.7</v>
      </c>
      <c r="N15507">
        <v>4990.300000000002</v>
      </c>
      <c r="O15507">
        <v>2471.96</v>
      </c>
    </row>
    <row r="15508" spans="1:15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34976</v>
      </c>
      <c r="F15508" s="2">
        <v>7835</v>
      </c>
      <c r="G15508" s="11">
        <f t="shared" si="968"/>
        <v>0</v>
      </c>
      <c r="H15508">
        <f t="shared" si="969"/>
        <v>7835</v>
      </c>
      <c r="I15508">
        <f t="shared" si="970"/>
        <v>27141</v>
      </c>
      <c r="J15508">
        <f t="shared" si="971"/>
        <v>7989.5999999999985</v>
      </c>
      <c r="K15508">
        <v>22517.1</v>
      </c>
      <c r="L15508">
        <v>14527.5</v>
      </c>
      <c r="M15508">
        <v>7175.6</v>
      </c>
      <c r="N15508">
        <v>5367.4000000000005</v>
      </c>
      <c r="O15508">
        <v>1999.98</v>
      </c>
    </row>
    <row r="15509" spans="1:15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34105</v>
      </c>
      <c r="F15509" s="2">
        <v>7826</v>
      </c>
      <c r="G15509" s="11">
        <f t="shared" si="968"/>
        <v>0</v>
      </c>
      <c r="H15509">
        <f t="shared" si="969"/>
        <v>7826</v>
      </c>
      <c r="I15509">
        <f t="shared" si="970"/>
        <v>26279</v>
      </c>
      <c r="J15509">
        <f t="shared" si="971"/>
        <v>7569.2000000000007</v>
      </c>
      <c r="K15509">
        <v>22263.4</v>
      </c>
      <c r="L15509">
        <v>14694.2</v>
      </c>
      <c r="M15509">
        <v>6807.5999999999995</v>
      </c>
      <c r="N15509">
        <v>6431.9000000000024</v>
      </c>
      <c r="O15509">
        <v>2100</v>
      </c>
    </row>
    <row r="15510" spans="1:15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33753</v>
      </c>
      <c r="F15510" s="2">
        <v>7844</v>
      </c>
      <c r="G15510" s="11">
        <f t="shared" si="968"/>
        <v>0</v>
      </c>
      <c r="H15510">
        <f t="shared" si="969"/>
        <v>7844</v>
      </c>
      <c r="I15510">
        <f t="shared" si="970"/>
        <v>25909</v>
      </c>
      <c r="J15510">
        <f t="shared" si="971"/>
        <v>7464.2999999999993</v>
      </c>
      <c r="K15510">
        <v>22538.1</v>
      </c>
      <c r="L15510">
        <v>15073.8</v>
      </c>
      <c r="M15510">
        <v>6703.2</v>
      </c>
      <c r="N15510">
        <v>6770.699999999998</v>
      </c>
      <c r="O15510">
        <v>2100.0100000000002</v>
      </c>
    </row>
    <row r="15511" spans="1:15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34187</v>
      </c>
      <c r="F15511" s="2">
        <v>7895</v>
      </c>
      <c r="G15511" s="11">
        <f t="shared" si="968"/>
        <v>0</v>
      </c>
      <c r="H15511">
        <f t="shared" si="969"/>
        <v>7895</v>
      </c>
      <c r="I15511">
        <f t="shared" si="970"/>
        <v>26292</v>
      </c>
      <c r="J15511">
        <f t="shared" si="971"/>
        <v>7726.9</v>
      </c>
      <c r="K15511">
        <v>23047.3</v>
      </c>
      <c r="L15511">
        <v>15320.4</v>
      </c>
      <c r="M15511">
        <v>6731.5000000000009</v>
      </c>
      <c r="N15511">
        <v>6281.9999999999991</v>
      </c>
      <c r="O15511">
        <v>2248</v>
      </c>
    </row>
    <row r="15512" spans="1:15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35267</v>
      </c>
      <c r="F15512" s="2">
        <v>7941</v>
      </c>
      <c r="G15512" s="11">
        <f t="shared" si="968"/>
        <v>0</v>
      </c>
      <c r="H15512">
        <f t="shared" si="969"/>
        <v>7941</v>
      </c>
      <c r="I15512">
        <f t="shared" si="970"/>
        <v>27326</v>
      </c>
      <c r="J15512">
        <f t="shared" si="971"/>
        <v>8883.7999999999993</v>
      </c>
      <c r="K15512">
        <v>26227.1</v>
      </c>
      <c r="L15512">
        <v>17343.3</v>
      </c>
      <c r="M15512">
        <v>8276.7999999999993</v>
      </c>
      <c r="N15512">
        <v>5721.6</v>
      </c>
      <c r="O15512">
        <v>2248</v>
      </c>
    </row>
    <row r="15513" spans="1:15" x14ac:dyDescent="0.25">
      <c r="A15513" s="1">
        <v>45693.291666666657</v>
      </c>
      <c r="B15513" s="2">
        <v>7</v>
      </c>
      <c r="C15513" s="2">
        <v>3</v>
      </c>
      <c r="D15513" s="2">
        <v>17</v>
      </c>
      <c r="E15513" s="2">
        <v>38233</v>
      </c>
      <c r="F15513" s="2">
        <v>7985</v>
      </c>
      <c r="G15513" s="11">
        <f t="shared" si="968"/>
        <v>20</v>
      </c>
      <c r="H15513">
        <f t="shared" si="969"/>
        <v>8005</v>
      </c>
      <c r="I15513">
        <f t="shared" si="970"/>
        <v>30228</v>
      </c>
      <c r="J15513">
        <f t="shared" si="971"/>
        <v>12213.7</v>
      </c>
      <c r="K15513">
        <v>28932.3</v>
      </c>
      <c r="L15513">
        <v>16718.599999999999</v>
      </c>
      <c r="M15513">
        <v>10484.4</v>
      </c>
      <c r="N15513">
        <v>4282.6999999999989</v>
      </c>
      <c r="O15513">
        <v>2345</v>
      </c>
    </row>
    <row r="15514" spans="1:15" x14ac:dyDescent="0.25">
      <c r="A15514" s="1">
        <v>45693.333333333343</v>
      </c>
      <c r="B15514" s="2">
        <v>8</v>
      </c>
      <c r="C15514" s="2">
        <v>150</v>
      </c>
      <c r="D15514" s="2">
        <v>492</v>
      </c>
      <c r="E15514" s="2">
        <v>44691</v>
      </c>
      <c r="F15514" s="2">
        <v>7977</v>
      </c>
      <c r="G15514" s="11">
        <f t="shared" si="968"/>
        <v>642</v>
      </c>
      <c r="H15514">
        <f t="shared" si="969"/>
        <v>8619</v>
      </c>
      <c r="I15514">
        <f t="shared" si="970"/>
        <v>36072</v>
      </c>
      <c r="J15514">
        <f t="shared" si="971"/>
        <v>17455.8</v>
      </c>
      <c r="K15514">
        <v>32802.1</v>
      </c>
      <c r="L15514">
        <v>15346.3</v>
      </c>
      <c r="M15514">
        <v>14622.2</v>
      </c>
      <c r="N15514">
        <v>4404.8999999999978</v>
      </c>
      <c r="O15514">
        <v>2847.99</v>
      </c>
    </row>
    <row r="15515" spans="1:15" x14ac:dyDescent="0.25">
      <c r="A15515" s="1">
        <v>45693.375</v>
      </c>
      <c r="B15515" s="2">
        <v>9</v>
      </c>
      <c r="C15515" s="2">
        <v>459</v>
      </c>
      <c r="D15515" s="2">
        <v>1595</v>
      </c>
      <c r="E15515" s="2">
        <v>48334</v>
      </c>
      <c r="F15515" s="2">
        <v>7896</v>
      </c>
      <c r="G15515" s="11">
        <f t="shared" si="968"/>
        <v>2054</v>
      </c>
      <c r="H15515">
        <f t="shared" si="969"/>
        <v>9950</v>
      </c>
      <c r="I15515">
        <f t="shared" si="970"/>
        <v>38384</v>
      </c>
      <c r="J15515">
        <f t="shared" si="971"/>
        <v>18616.3</v>
      </c>
      <c r="K15515">
        <v>33705.5</v>
      </c>
      <c r="L15515">
        <v>15089.2</v>
      </c>
      <c r="M15515">
        <v>14898.8</v>
      </c>
      <c r="N15515">
        <v>4230.0000000000018</v>
      </c>
      <c r="O15515">
        <v>2949.99</v>
      </c>
    </row>
    <row r="15516" spans="1:15" x14ac:dyDescent="0.25">
      <c r="A15516" s="1">
        <v>45693.416666666657</v>
      </c>
      <c r="B15516" s="2">
        <v>10</v>
      </c>
      <c r="C15516" s="2">
        <v>715</v>
      </c>
      <c r="D15516" s="2">
        <v>2933</v>
      </c>
      <c r="E15516" s="2">
        <v>49823</v>
      </c>
      <c r="F15516" s="2">
        <v>7906</v>
      </c>
      <c r="G15516" s="11">
        <f t="shared" si="968"/>
        <v>3648</v>
      </c>
      <c r="H15516">
        <f t="shared" si="969"/>
        <v>11554</v>
      </c>
      <c r="I15516">
        <f t="shared" si="970"/>
        <v>38269</v>
      </c>
      <c r="J15516">
        <f t="shared" si="971"/>
        <v>17582.8</v>
      </c>
      <c r="K15516">
        <v>33416.6</v>
      </c>
      <c r="L15516">
        <v>15833.8</v>
      </c>
      <c r="M15516">
        <v>14216.1</v>
      </c>
      <c r="N15516">
        <v>4229.9999999999991</v>
      </c>
      <c r="O15516">
        <v>2824.99</v>
      </c>
    </row>
    <row r="15517" spans="1:15" x14ac:dyDescent="0.25">
      <c r="A15517" s="1">
        <v>45693.458333333343</v>
      </c>
      <c r="B15517" s="2">
        <v>11</v>
      </c>
      <c r="C15517" s="2">
        <v>874</v>
      </c>
      <c r="D15517" s="2">
        <v>3901</v>
      </c>
      <c r="E15517" s="2">
        <v>50756</v>
      </c>
      <c r="F15517" s="2">
        <v>7993</v>
      </c>
      <c r="G15517" s="11">
        <f t="shared" si="968"/>
        <v>4775</v>
      </c>
      <c r="H15517">
        <f t="shared" si="969"/>
        <v>12768</v>
      </c>
      <c r="I15517">
        <f t="shared" si="970"/>
        <v>37988</v>
      </c>
      <c r="J15517">
        <f t="shared" si="971"/>
        <v>16364.2</v>
      </c>
      <c r="K15517">
        <v>32791.4</v>
      </c>
      <c r="L15517">
        <v>16427.2</v>
      </c>
      <c r="M15517">
        <v>13397.9</v>
      </c>
      <c r="N15517">
        <v>4225.0000000000009</v>
      </c>
      <c r="O15517">
        <v>2599.0100000000002</v>
      </c>
    </row>
    <row r="15518" spans="1:15" x14ac:dyDescent="0.25">
      <c r="A15518" s="1">
        <v>45693.5</v>
      </c>
      <c r="B15518" s="2">
        <v>12</v>
      </c>
      <c r="C15518" s="2">
        <v>972</v>
      </c>
      <c r="D15518" s="2">
        <v>4218</v>
      </c>
      <c r="E15518" s="2">
        <v>49424</v>
      </c>
      <c r="F15518" s="2">
        <v>8019</v>
      </c>
      <c r="G15518" s="11">
        <f t="shared" si="968"/>
        <v>5190</v>
      </c>
      <c r="H15518">
        <f t="shared" si="969"/>
        <v>13209</v>
      </c>
      <c r="I15518">
        <f t="shared" si="970"/>
        <v>36215</v>
      </c>
      <c r="J15518">
        <f t="shared" si="971"/>
        <v>14409.8</v>
      </c>
      <c r="K15518">
        <v>31669.3</v>
      </c>
      <c r="L15518">
        <v>17259.5</v>
      </c>
      <c r="M15518">
        <v>12566.7</v>
      </c>
      <c r="N15518">
        <v>3927.8999999999978</v>
      </c>
      <c r="O15518">
        <v>1999.99</v>
      </c>
    </row>
    <row r="15519" spans="1:15" x14ac:dyDescent="0.25">
      <c r="A15519" s="1">
        <v>45693.541666666657</v>
      </c>
      <c r="B15519" s="2">
        <v>13</v>
      </c>
      <c r="C15519" s="2">
        <v>997</v>
      </c>
      <c r="D15519" s="2">
        <v>4101</v>
      </c>
      <c r="E15519" s="2">
        <v>49832</v>
      </c>
      <c r="F15519" s="2">
        <v>8069</v>
      </c>
      <c r="G15519" s="11">
        <f t="shared" si="968"/>
        <v>5098</v>
      </c>
      <c r="H15519">
        <f t="shared" si="969"/>
        <v>13167</v>
      </c>
      <c r="I15519">
        <f t="shared" si="970"/>
        <v>36665</v>
      </c>
      <c r="J15519">
        <f t="shared" si="971"/>
        <v>14904.3</v>
      </c>
      <c r="K15519">
        <v>32123.200000000001</v>
      </c>
      <c r="L15519">
        <v>17218.900000000001</v>
      </c>
      <c r="M15519">
        <v>12587.7</v>
      </c>
      <c r="N15519">
        <v>3927.900000000001</v>
      </c>
      <c r="O15519">
        <v>2355.67</v>
      </c>
    </row>
    <row r="15520" spans="1:15" x14ac:dyDescent="0.25">
      <c r="A15520" s="1">
        <v>45693.583333333343</v>
      </c>
      <c r="B15520" s="2">
        <v>14</v>
      </c>
      <c r="C15520" s="2">
        <v>944</v>
      </c>
      <c r="D15520" s="2">
        <v>3619</v>
      </c>
      <c r="E15520" s="2">
        <v>50320</v>
      </c>
      <c r="F15520" s="2">
        <v>8172</v>
      </c>
      <c r="G15520" s="11">
        <f t="shared" si="968"/>
        <v>4563</v>
      </c>
      <c r="H15520">
        <f t="shared" si="969"/>
        <v>12735</v>
      </c>
      <c r="I15520">
        <f t="shared" si="970"/>
        <v>37585</v>
      </c>
      <c r="J15520">
        <f t="shared" si="971"/>
        <v>15457.5</v>
      </c>
      <c r="K15520">
        <v>32139.4</v>
      </c>
      <c r="L15520">
        <v>16681.900000000001</v>
      </c>
      <c r="M15520">
        <v>13042.5</v>
      </c>
      <c r="N15520">
        <v>3954.9000000000028</v>
      </c>
      <c r="O15520">
        <v>2463.56</v>
      </c>
    </row>
    <row r="15521" spans="1:15" x14ac:dyDescent="0.25">
      <c r="A15521" s="1">
        <v>45693.625</v>
      </c>
      <c r="B15521" s="2">
        <v>15</v>
      </c>
      <c r="C15521" s="2">
        <v>770</v>
      </c>
      <c r="D15521" s="2">
        <v>2735</v>
      </c>
      <c r="E15521" s="2">
        <v>49719</v>
      </c>
      <c r="F15521" s="2">
        <v>8274</v>
      </c>
      <c r="G15521" s="11">
        <f t="shared" si="968"/>
        <v>3505</v>
      </c>
      <c r="H15521">
        <f t="shared" si="969"/>
        <v>11779</v>
      </c>
      <c r="I15521">
        <f t="shared" si="970"/>
        <v>37940</v>
      </c>
      <c r="J15521">
        <f t="shared" si="971"/>
        <v>15455.8</v>
      </c>
      <c r="K15521">
        <v>31813</v>
      </c>
      <c r="L15521">
        <v>16357.2</v>
      </c>
      <c r="M15521">
        <v>12740.7</v>
      </c>
      <c r="N15521">
        <v>4282</v>
      </c>
      <c r="O15521">
        <v>2474</v>
      </c>
    </row>
    <row r="15522" spans="1:15" x14ac:dyDescent="0.25">
      <c r="A15522" s="1">
        <v>45693.666666666657</v>
      </c>
      <c r="B15522" s="2">
        <v>16</v>
      </c>
      <c r="C15522" s="2">
        <v>457</v>
      </c>
      <c r="D15522" s="2">
        <v>1581</v>
      </c>
      <c r="E15522" s="2">
        <v>49641</v>
      </c>
      <c r="F15522" s="2">
        <v>8391</v>
      </c>
      <c r="G15522" s="11">
        <f t="shared" si="968"/>
        <v>2038</v>
      </c>
      <c r="H15522">
        <f t="shared" si="969"/>
        <v>10429</v>
      </c>
      <c r="I15522">
        <f t="shared" si="970"/>
        <v>39212</v>
      </c>
      <c r="J15522">
        <f t="shared" si="971"/>
        <v>16494.2</v>
      </c>
      <c r="K15522">
        <v>32029.4</v>
      </c>
      <c r="L15522">
        <v>15535.2</v>
      </c>
      <c r="M15522">
        <v>13937</v>
      </c>
      <c r="N15522">
        <v>4182</v>
      </c>
      <c r="O15522">
        <v>2600</v>
      </c>
    </row>
    <row r="15523" spans="1:15" x14ac:dyDescent="0.25">
      <c r="A15523" s="1">
        <v>45693.708333333343</v>
      </c>
      <c r="B15523" s="2">
        <v>17</v>
      </c>
      <c r="C15523" s="2">
        <v>138</v>
      </c>
      <c r="D15523" s="2">
        <v>521</v>
      </c>
      <c r="E15523" s="2">
        <v>49390</v>
      </c>
      <c r="F15523" s="2">
        <v>8389</v>
      </c>
      <c r="G15523" s="11">
        <f t="shared" si="968"/>
        <v>659</v>
      </c>
      <c r="H15523">
        <f t="shared" si="969"/>
        <v>9048</v>
      </c>
      <c r="I15523">
        <f t="shared" si="970"/>
        <v>40342</v>
      </c>
      <c r="J15523">
        <f t="shared" si="971"/>
        <v>17114.3</v>
      </c>
      <c r="K15523">
        <v>32001.599999999999</v>
      </c>
      <c r="L15523">
        <v>14887.3</v>
      </c>
      <c r="M15523">
        <v>13719.5</v>
      </c>
      <c r="N15523">
        <v>4287</v>
      </c>
      <c r="O15523">
        <v>2900</v>
      </c>
    </row>
    <row r="15524" spans="1:15" x14ac:dyDescent="0.25">
      <c r="A15524" s="1">
        <v>45693.75</v>
      </c>
      <c r="B15524" s="2">
        <v>18</v>
      </c>
      <c r="C15524" s="2">
        <v>3</v>
      </c>
      <c r="D15524" s="2">
        <v>27</v>
      </c>
      <c r="E15524" s="2">
        <v>48290</v>
      </c>
      <c r="F15524" s="2">
        <v>8305</v>
      </c>
      <c r="G15524" s="11">
        <f t="shared" si="968"/>
        <v>30</v>
      </c>
      <c r="H15524">
        <f t="shared" si="969"/>
        <v>8335</v>
      </c>
      <c r="I15524">
        <f t="shared" si="970"/>
        <v>39955</v>
      </c>
      <c r="J15524">
        <f t="shared" si="971"/>
        <v>16744.3</v>
      </c>
      <c r="K15524">
        <v>31484</v>
      </c>
      <c r="L15524">
        <v>14739.7</v>
      </c>
      <c r="M15524">
        <v>13735.5</v>
      </c>
      <c r="N15524">
        <v>4287</v>
      </c>
      <c r="O15524">
        <v>2699.99</v>
      </c>
    </row>
    <row r="15525" spans="1:15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47252</v>
      </c>
      <c r="F15525" s="2">
        <v>8307</v>
      </c>
      <c r="G15525" s="11">
        <f t="shared" si="968"/>
        <v>0</v>
      </c>
      <c r="H15525">
        <f t="shared" si="969"/>
        <v>8307</v>
      </c>
      <c r="I15525">
        <f t="shared" si="970"/>
        <v>38945</v>
      </c>
      <c r="J15525">
        <f t="shared" si="971"/>
        <v>16429.5</v>
      </c>
      <c r="K15525">
        <v>30922.5</v>
      </c>
      <c r="L15525">
        <v>14493</v>
      </c>
      <c r="M15525">
        <v>13932.7</v>
      </c>
      <c r="N15525">
        <v>4287.0000000000018</v>
      </c>
      <c r="O15525">
        <v>2600</v>
      </c>
    </row>
    <row r="15526" spans="1:15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46050</v>
      </c>
      <c r="F15526" s="2">
        <v>8309</v>
      </c>
      <c r="G15526" s="11">
        <f t="shared" si="968"/>
        <v>0</v>
      </c>
      <c r="H15526">
        <f t="shared" si="969"/>
        <v>8309</v>
      </c>
      <c r="I15526">
        <f t="shared" si="970"/>
        <v>37741</v>
      </c>
      <c r="J15526">
        <f t="shared" si="971"/>
        <v>15733.699999999999</v>
      </c>
      <c r="K15526">
        <v>30119.3</v>
      </c>
      <c r="L15526">
        <v>14385.6</v>
      </c>
      <c r="M15526">
        <v>13219.2</v>
      </c>
      <c r="N15526">
        <v>4387.0000000000018</v>
      </c>
      <c r="O15526">
        <v>2589.0100000000002</v>
      </c>
    </row>
    <row r="15527" spans="1:15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44539</v>
      </c>
      <c r="F15527" s="2">
        <v>8297</v>
      </c>
      <c r="G15527" s="11">
        <f t="shared" si="968"/>
        <v>0</v>
      </c>
      <c r="H15527">
        <f t="shared" si="969"/>
        <v>8297</v>
      </c>
      <c r="I15527">
        <f t="shared" si="970"/>
        <v>36242</v>
      </c>
      <c r="J15527">
        <f t="shared" si="971"/>
        <v>15132.8</v>
      </c>
      <c r="K15527">
        <v>29419.599999999999</v>
      </c>
      <c r="L15527">
        <v>14286.8</v>
      </c>
      <c r="M15527">
        <v>12239.7</v>
      </c>
      <c r="N15527">
        <v>5134.8999999999978</v>
      </c>
      <c r="O15527">
        <v>2550.0100000000002</v>
      </c>
    </row>
    <row r="15528" spans="1:15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43148</v>
      </c>
      <c r="F15528" s="2">
        <v>8299</v>
      </c>
      <c r="G15528" s="11">
        <f t="shared" si="968"/>
        <v>0</v>
      </c>
      <c r="H15528">
        <f t="shared" si="969"/>
        <v>8299</v>
      </c>
      <c r="I15528">
        <f t="shared" si="970"/>
        <v>34849</v>
      </c>
      <c r="J15528">
        <f t="shared" si="971"/>
        <v>11300.100000000002</v>
      </c>
      <c r="K15528">
        <v>26122.9</v>
      </c>
      <c r="L15528">
        <v>14822.8</v>
      </c>
      <c r="M15528">
        <v>9559.2000000000007</v>
      </c>
      <c r="N15528">
        <v>3827.8999999999992</v>
      </c>
      <c r="O15528">
        <v>2317</v>
      </c>
    </row>
    <row r="15529" spans="1:15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41132</v>
      </c>
      <c r="F15529" s="2">
        <v>8240</v>
      </c>
      <c r="G15529" s="11">
        <f t="shared" si="968"/>
        <v>0</v>
      </c>
      <c r="H15529">
        <f t="shared" si="969"/>
        <v>8240</v>
      </c>
      <c r="I15529">
        <f t="shared" si="970"/>
        <v>32892</v>
      </c>
      <c r="J15529">
        <f t="shared" si="971"/>
        <v>10393.200000000001</v>
      </c>
      <c r="K15529">
        <v>25249.5</v>
      </c>
      <c r="L15529">
        <v>14856.3</v>
      </c>
      <c r="M15529">
        <v>8700.7999999999993</v>
      </c>
      <c r="N15529">
        <v>2677.9000000000019</v>
      </c>
      <c r="O15529">
        <v>2295</v>
      </c>
    </row>
    <row r="15530" spans="1:15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38612</v>
      </c>
      <c r="F15530" s="2">
        <v>8627</v>
      </c>
      <c r="G15530" s="11">
        <f t="shared" si="968"/>
        <v>0</v>
      </c>
      <c r="H15530">
        <f t="shared" si="969"/>
        <v>8627</v>
      </c>
      <c r="I15530">
        <f t="shared" si="970"/>
        <v>29985</v>
      </c>
      <c r="J15530">
        <f t="shared" si="971"/>
        <v>7678.7000000000007</v>
      </c>
      <c r="K15530">
        <v>23785.7</v>
      </c>
      <c r="L15530">
        <v>16107</v>
      </c>
      <c r="M15530">
        <v>6390.2</v>
      </c>
      <c r="N15530">
        <v>4511.8</v>
      </c>
      <c r="O15530">
        <v>2535.66</v>
      </c>
    </row>
    <row r="15531" spans="1:15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36563</v>
      </c>
      <c r="F15531" s="2">
        <v>8570</v>
      </c>
      <c r="G15531" s="11">
        <f t="shared" si="968"/>
        <v>0</v>
      </c>
      <c r="H15531">
        <f t="shared" si="969"/>
        <v>8570</v>
      </c>
      <c r="I15531">
        <f t="shared" si="970"/>
        <v>27993</v>
      </c>
      <c r="J15531">
        <f t="shared" si="971"/>
        <v>8219.8000000000011</v>
      </c>
      <c r="K15531">
        <v>23235.7</v>
      </c>
      <c r="L15531">
        <v>15015.9</v>
      </c>
      <c r="M15531">
        <v>7588.1</v>
      </c>
      <c r="N15531">
        <v>4699.7999999999993</v>
      </c>
      <c r="O15531">
        <v>2472</v>
      </c>
    </row>
    <row r="15532" spans="1:15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35044</v>
      </c>
      <c r="F15532" s="2">
        <v>8525</v>
      </c>
      <c r="G15532" s="11">
        <f t="shared" si="968"/>
        <v>0</v>
      </c>
      <c r="H15532">
        <f t="shared" si="969"/>
        <v>8525</v>
      </c>
      <c r="I15532">
        <f t="shared" si="970"/>
        <v>26519</v>
      </c>
      <c r="J15532">
        <f t="shared" si="971"/>
        <v>7890.9000000000015</v>
      </c>
      <c r="K15532">
        <v>22809.4</v>
      </c>
      <c r="L15532">
        <v>14918.5</v>
      </c>
      <c r="M15532">
        <v>7570.0000000000009</v>
      </c>
      <c r="N15532">
        <v>4897.8</v>
      </c>
      <c r="O15532">
        <v>2113</v>
      </c>
    </row>
    <row r="15533" spans="1:15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34162</v>
      </c>
      <c r="F15533" s="2">
        <v>8422</v>
      </c>
      <c r="G15533" s="11">
        <f t="shared" si="968"/>
        <v>0</v>
      </c>
      <c r="H15533">
        <f t="shared" si="969"/>
        <v>8422</v>
      </c>
      <c r="I15533">
        <f t="shared" si="970"/>
        <v>25740</v>
      </c>
      <c r="J15533">
        <f t="shared" si="971"/>
        <v>7578.4</v>
      </c>
      <c r="K15533">
        <v>22590.799999999999</v>
      </c>
      <c r="L15533">
        <v>15012.4</v>
      </c>
      <c r="M15533">
        <v>7320.0999999999995</v>
      </c>
      <c r="N15533">
        <v>5994.8999999999987</v>
      </c>
      <c r="O15533">
        <v>1874.99</v>
      </c>
    </row>
    <row r="15534" spans="1:15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33791</v>
      </c>
      <c r="F15534" s="2">
        <v>8340</v>
      </c>
      <c r="G15534" s="11">
        <f t="shared" si="968"/>
        <v>0</v>
      </c>
      <c r="H15534">
        <f t="shared" si="969"/>
        <v>8340</v>
      </c>
      <c r="I15534">
        <f t="shared" si="970"/>
        <v>25451</v>
      </c>
      <c r="J15534">
        <f t="shared" si="971"/>
        <v>7468.5000000000018</v>
      </c>
      <c r="K15534">
        <v>22664.9</v>
      </c>
      <c r="L15534">
        <v>15196.4</v>
      </c>
      <c r="M15534">
        <v>7363.5</v>
      </c>
      <c r="N15534">
        <v>6618.4000000000005</v>
      </c>
      <c r="O15534">
        <v>1874.99</v>
      </c>
    </row>
    <row r="15535" spans="1:15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34140</v>
      </c>
      <c r="F15535" s="2">
        <v>8281</v>
      </c>
      <c r="G15535" s="11">
        <f t="shared" si="968"/>
        <v>0</v>
      </c>
      <c r="H15535">
        <f t="shared" si="969"/>
        <v>8281</v>
      </c>
      <c r="I15535">
        <f t="shared" si="970"/>
        <v>25859</v>
      </c>
      <c r="J15535">
        <f t="shared" si="971"/>
        <v>7707.2999999999993</v>
      </c>
      <c r="K15535">
        <v>23143.5</v>
      </c>
      <c r="L15535">
        <v>15436.2</v>
      </c>
      <c r="M15535">
        <v>7390.5</v>
      </c>
      <c r="N15535">
        <v>6590.5999999999995</v>
      </c>
      <c r="O15535">
        <v>1875</v>
      </c>
    </row>
    <row r="15536" spans="1:15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35234</v>
      </c>
      <c r="F15536" s="2">
        <v>8205</v>
      </c>
      <c r="G15536" s="11">
        <f t="shared" si="968"/>
        <v>0</v>
      </c>
      <c r="H15536">
        <f t="shared" si="969"/>
        <v>8205</v>
      </c>
      <c r="I15536">
        <f t="shared" si="970"/>
        <v>27029</v>
      </c>
      <c r="J15536">
        <f t="shared" si="971"/>
        <v>9663.5999999999985</v>
      </c>
      <c r="K15536">
        <v>26473</v>
      </c>
      <c r="L15536">
        <v>16809.400000000001</v>
      </c>
      <c r="M15536">
        <v>8480.1</v>
      </c>
      <c r="N15536">
        <v>5709.2000000000007</v>
      </c>
      <c r="O15536">
        <v>2298.2600000000002</v>
      </c>
    </row>
    <row r="15537" spans="1:15" x14ac:dyDescent="0.25">
      <c r="A15537" s="1">
        <v>45694.291666666657</v>
      </c>
      <c r="B15537" s="2">
        <v>7</v>
      </c>
      <c r="C15537" s="2">
        <v>5</v>
      </c>
      <c r="D15537" s="2">
        <v>11</v>
      </c>
      <c r="E15537" s="2">
        <v>38278</v>
      </c>
      <c r="F15537" s="2">
        <v>8107</v>
      </c>
      <c r="G15537" s="11">
        <f t="shared" si="968"/>
        <v>16</v>
      </c>
      <c r="H15537">
        <f t="shared" si="969"/>
        <v>8123</v>
      </c>
      <c r="I15537">
        <f t="shared" si="970"/>
        <v>30155</v>
      </c>
      <c r="J15537">
        <f t="shared" si="971"/>
        <v>12704.900000000001</v>
      </c>
      <c r="K15537">
        <v>29386.5</v>
      </c>
      <c r="L15537">
        <v>16681.599999999999</v>
      </c>
      <c r="M15537">
        <v>10329.799999999999</v>
      </c>
      <c r="N15537">
        <v>3364.6000000000008</v>
      </c>
      <c r="O15537">
        <v>2472</v>
      </c>
    </row>
    <row r="15538" spans="1:15" x14ac:dyDescent="0.25">
      <c r="A15538" s="1">
        <v>45694.333333333343</v>
      </c>
      <c r="B15538" s="2">
        <v>8</v>
      </c>
      <c r="C15538" s="2">
        <v>231</v>
      </c>
      <c r="D15538" s="2">
        <v>569</v>
      </c>
      <c r="E15538" s="2">
        <v>44564</v>
      </c>
      <c r="F15538" s="2">
        <v>8067</v>
      </c>
      <c r="G15538" s="11">
        <f t="shared" si="968"/>
        <v>800</v>
      </c>
      <c r="H15538">
        <f t="shared" si="969"/>
        <v>8867</v>
      </c>
      <c r="I15538">
        <f t="shared" si="970"/>
        <v>35697</v>
      </c>
      <c r="J15538">
        <f t="shared" si="971"/>
        <v>18039.2</v>
      </c>
      <c r="K15538">
        <v>33200.5</v>
      </c>
      <c r="L15538">
        <v>15161.3</v>
      </c>
      <c r="M15538">
        <v>13965.5</v>
      </c>
      <c r="N15538">
        <v>3880</v>
      </c>
      <c r="O15538">
        <v>2949.99</v>
      </c>
    </row>
    <row r="15539" spans="1:15" x14ac:dyDescent="0.25">
      <c r="A15539" s="1">
        <v>45694.375</v>
      </c>
      <c r="B15539" s="2">
        <v>9</v>
      </c>
      <c r="C15539" s="2">
        <v>737</v>
      </c>
      <c r="D15539" s="2">
        <v>1961</v>
      </c>
      <c r="E15539" s="2">
        <v>48270</v>
      </c>
      <c r="F15539" s="2">
        <v>8130</v>
      </c>
      <c r="G15539" s="11">
        <f t="shared" si="968"/>
        <v>2698</v>
      </c>
      <c r="H15539">
        <f t="shared" si="969"/>
        <v>10828</v>
      </c>
      <c r="I15539">
        <f t="shared" si="970"/>
        <v>37442</v>
      </c>
      <c r="J15539">
        <f t="shared" si="971"/>
        <v>18867</v>
      </c>
      <c r="K15539">
        <v>33753.5</v>
      </c>
      <c r="L15539">
        <v>14886.5</v>
      </c>
      <c r="M15539">
        <v>14267.8</v>
      </c>
      <c r="N15539">
        <v>4080.0000000000018</v>
      </c>
      <c r="O15539">
        <v>2950</v>
      </c>
    </row>
    <row r="15540" spans="1:15" x14ac:dyDescent="0.25">
      <c r="A15540" s="1">
        <v>45694.416666666657</v>
      </c>
      <c r="B15540" s="2">
        <v>10</v>
      </c>
      <c r="C15540" s="2">
        <v>1135</v>
      </c>
      <c r="D15540" s="2">
        <v>3483</v>
      </c>
      <c r="E15540" s="2">
        <v>49612</v>
      </c>
      <c r="F15540" s="2">
        <v>8223</v>
      </c>
      <c r="G15540" s="11">
        <f t="shared" si="968"/>
        <v>4618</v>
      </c>
      <c r="H15540">
        <f t="shared" si="969"/>
        <v>12841</v>
      </c>
      <c r="I15540">
        <f t="shared" si="970"/>
        <v>36771</v>
      </c>
      <c r="J15540">
        <f t="shared" si="971"/>
        <v>17192.999999999996</v>
      </c>
      <c r="K15540">
        <v>33207.199999999997</v>
      </c>
      <c r="L15540">
        <v>16014.2</v>
      </c>
      <c r="M15540">
        <v>13329.4</v>
      </c>
      <c r="N15540">
        <v>4079.9999999999968</v>
      </c>
      <c r="O15540">
        <v>2799.98</v>
      </c>
    </row>
    <row r="15541" spans="1:15" x14ac:dyDescent="0.25">
      <c r="A15541" s="1">
        <v>45694.458333333343</v>
      </c>
      <c r="B15541" s="2">
        <v>11</v>
      </c>
      <c r="C15541" s="2">
        <v>1319</v>
      </c>
      <c r="D15541" s="2">
        <v>4627</v>
      </c>
      <c r="E15541" s="2">
        <v>50037</v>
      </c>
      <c r="F15541" s="2">
        <v>8292</v>
      </c>
      <c r="G15541" s="11">
        <f t="shared" si="968"/>
        <v>5946</v>
      </c>
      <c r="H15541">
        <f t="shared" si="969"/>
        <v>14238</v>
      </c>
      <c r="I15541">
        <f t="shared" si="970"/>
        <v>35799</v>
      </c>
      <c r="J15541">
        <f t="shared" si="971"/>
        <v>15846.899999999998</v>
      </c>
      <c r="K15541">
        <v>32398.6</v>
      </c>
      <c r="L15541">
        <v>16551.7</v>
      </c>
      <c r="M15541">
        <v>12519.6</v>
      </c>
      <c r="N15541">
        <v>4075</v>
      </c>
      <c r="O15541">
        <v>2599.0100000000002</v>
      </c>
    </row>
    <row r="15542" spans="1:15" x14ac:dyDescent="0.25">
      <c r="A15542" s="1">
        <v>45694.5</v>
      </c>
      <c r="B15542" s="2">
        <v>12</v>
      </c>
      <c r="C15542" s="2">
        <v>1377</v>
      </c>
      <c r="D15542" s="2">
        <v>5177</v>
      </c>
      <c r="E15542" s="2">
        <v>48432</v>
      </c>
      <c r="F15542" s="2">
        <v>8318</v>
      </c>
      <c r="G15542" s="11">
        <f t="shared" si="968"/>
        <v>6554</v>
      </c>
      <c r="H15542">
        <f t="shared" si="969"/>
        <v>14872</v>
      </c>
      <c r="I15542">
        <f t="shared" si="970"/>
        <v>33560</v>
      </c>
      <c r="J15542">
        <f t="shared" si="971"/>
        <v>13676.3</v>
      </c>
      <c r="K15542">
        <v>31037.7</v>
      </c>
      <c r="L15542">
        <v>17361.400000000001</v>
      </c>
      <c r="M15542">
        <v>10860.7</v>
      </c>
      <c r="N15542">
        <v>3815.2999999999988</v>
      </c>
      <c r="O15542">
        <v>2163</v>
      </c>
    </row>
    <row r="15543" spans="1:15" x14ac:dyDescent="0.25">
      <c r="A15543" s="1">
        <v>45694.541666666657</v>
      </c>
      <c r="B15543" s="2">
        <v>13</v>
      </c>
      <c r="C15543" s="2">
        <v>1353</v>
      </c>
      <c r="D15543" s="2">
        <v>5187</v>
      </c>
      <c r="E15543" s="2">
        <v>48743</v>
      </c>
      <c r="F15543" s="2">
        <v>8374</v>
      </c>
      <c r="G15543" s="11">
        <f t="shared" si="968"/>
        <v>6540</v>
      </c>
      <c r="H15543">
        <f t="shared" si="969"/>
        <v>14914</v>
      </c>
      <c r="I15543">
        <f t="shared" si="970"/>
        <v>33829</v>
      </c>
      <c r="J15543">
        <f t="shared" si="971"/>
        <v>13844.900000000001</v>
      </c>
      <c r="K15543">
        <v>31343.4</v>
      </c>
      <c r="L15543">
        <v>17498.5</v>
      </c>
      <c r="M15543">
        <v>10817</v>
      </c>
      <c r="N15543">
        <v>3815.2999999999988</v>
      </c>
      <c r="O15543">
        <v>2208</v>
      </c>
    </row>
    <row r="15544" spans="1:15" x14ac:dyDescent="0.25">
      <c r="A15544" s="1">
        <v>45694.583333333343</v>
      </c>
      <c r="B15544" s="2">
        <v>14</v>
      </c>
      <c r="C15544" s="2">
        <v>1275</v>
      </c>
      <c r="D15544" s="2">
        <v>4696</v>
      </c>
      <c r="E15544" s="2">
        <v>49308</v>
      </c>
      <c r="F15544" s="2">
        <v>8448</v>
      </c>
      <c r="G15544" s="11">
        <f t="shared" si="968"/>
        <v>5971</v>
      </c>
      <c r="H15544">
        <f t="shared" si="969"/>
        <v>14419</v>
      </c>
      <c r="I15544">
        <f t="shared" si="970"/>
        <v>34889</v>
      </c>
      <c r="J15544">
        <f t="shared" si="971"/>
        <v>14525.100000000002</v>
      </c>
      <c r="K15544">
        <v>31570.7</v>
      </c>
      <c r="L15544">
        <v>17045.599999999999</v>
      </c>
      <c r="M15544">
        <v>11402.9</v>
      </c>
      <c r="N15544">
        <v>3815.2999999999988</v>
      </c>
      <c r="O15544">
        <v>2466.0100000000002</v>
      </c>
    </row>
    <row r="15545" spans="1:15" x14ac:dyDescent="0.25">
      <c r="A15545" s="1">
        <v>45694.625</v>
      </c>
      <c r="B15545" s="2">
        <v>15</v>
      </c>
      <c r="C15545" s="2">
        <v>1091</v>
      </c>
      <c r="D15545" s="2">
        <v>3644</v>
      </c>
      <c r="E15545" s="2">
        <v>48835</v>
      </c>
      <c r="F15545" s="2">
        <v>8546</v>
      </c>
      <c r="G15545" s="11">
        <f t="shared" si="968"/>
        <v>4735</v>
      </c>
      <c r="H15545">
        <f t="shared" si="969"/>
        <v>13281</v>
      </c>
      <c r="I15545">
        <f t="shared" si="970"/>
        <v>35554</v>
      </c>
      <c r="J15545">
        <f t="shared" si="971"/>
        <v>15255.599999999999</v>
      </c>
      <c r="K15545">
        <v>31477.599999999999</v>
      </c>
      <c r="L15545">
        <v>16222</v>
      </c>
      <c r="M15545">
        <v>12439.4</v>
      </c>
      <c r="N15545">
        <v>4075.0000000000009</v>
      </c>
      <c r="O15545">
        <v>2598.0100000000002</v>
      </c>
    </row>
    <row r="15546" spans="1:15" x14ac:dyDescent="0.25">
      <c r="A15546" s="1">
        <v>45694.666666666657</v>
      </c>
      <c r="B15546" s="2">
        <v>16</v>
      </c>
      <c r="C15546" s="2">
        <v>690</v>
      </c>
      <c r="D15546" s="2">
        <v>2119</v>
      </c>
      <c r="E15546" s="2">
        <v>49031</v>
      </c>
      <c r="F15546" s="2">
        <v>8653</v>
      </c>
      <c r="G15546" s="11">
        <f t="shared" si="968"/>
        <v>2809</v>
      </c>
      <c r="H15546">
        <f t="shared" si="969"/>
        <v>11462</v>
      </c>
      <c r="I15546">
        <f t="shared" si="970"/>
        <v>37569</v>
      </c>
      <c r="J15546">
        <f t="shared" si="971"/>
        <v>16724</v>
      </c>
      <c r="K15546">
        <v>31813.7</v>
      </c>
      <c r="L15546">
        <v>15089.7</v>
      </c>
      <c r="M15546">
        <v>13339.5</v>
      </c>
      <c r="N15546">
        <v>3975</v>
      </c>
      <c r="O15546">
        <v>2798.01</v>
      </c>
    </row>
    <row r="15547" spans="1:15" x14ac:dyDescent="0.25">
      <c r="A15547" s="1">
        <v>45694.708333333343</v>
      </c>
      <c r="B15547" s="2">
        <v>17</v>
      </c>
      <c r="C15547" s="2">
        <v>214</v>
      </c>
      <c r="D15547" s="2">
        <v>650</v>
      </c>
      <c r="E15547" s="2">
        <v>48865</v>
      </c>
      <c r="F15547" s="2">
        <v>8699</v>
      </c>
      <c r="G15547" s="11">
        <f t="shared" si="968"/>
        <v>864</v>
      </c>
      <c r="H15547">
        <f t="shared" si="969"/>
        <v>9563</v>
      </c>
      <c r="I15547">
        <f t="shared" si="970"/>
        <v>39302</v>
      </c>
      <c r="J15547">
        <f t="shared" si="971"/>
        <v>17908.599999999999</v>
      </c>
      <c r="K15547">
        <v>32106.5</v>
      </c>
      <c r="L15547">
        <v>14197.9</v>
      </c>
      <c r="M15547">
        <v>13497.4</v>
      </c>
      <c r="N15547">
        <v>4080.0000000000009</v>
      </c>
      <c r="O15547">
        <v>2950</v>
      </c>
    </row>
    <row r="15548" spans="1:15" x14ac:dyDescent="0.25">
      <c r="A15548" s="1">
        <v>45694.75</v>
      </c>
      <c r="B15548" s="2">
        <v>18</v>
      </c>
      <c r="C15548" s="2">
        <v>4</v>
      </c>
      <c r="D15548" s="2">
        <v>27</v>
      </c>
      <c r="E15548" s="2">
        <v>47941</v>
      </c>
      <c r="F15548" s="2">
        <v>8714</v>
      </c>
      <c r="G15548" s="11">
        <f t="shared" si="968"/>
        <v>31</v>
      </c>
      <c r="H15548">
        <f t="shared" si="969"/>
        <v>8745</v>
      </c>
      <c r="I15548">
        <f t="shared" si="970"/>
        <v>39196</v>
      </c>
      <c r="J15548">
        <f t="shared" si="971"/>
        <v>17464</v>
      </c>
      <c r="K15548">
        <v>31533.200000000001</v>
      </c>
      <c r="L15548">
        <v>14069.2</v>
      </c>
      <c r="M15548">
        <v>13370.1</v>
      </c>
      <c r="N15548">
        <v>4079.9999999999991</v>
      </c>
      <c r="O15548">
        <v>2894.5</v>
      </c>
    </row>
    <row r="15549" spans="1:15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47075</v>
      </c>
      <c r="F15549" s="2">
        <v>8720</v>
      </c>
      <c r="G15549" s="11">
        <f t="shared" si="968"/>
        <v>0</v>
      </c>
      <c r="H15549">
        <f t="shared" si="969"/>
        <v>8720</v>
      </c>
      <c r="I15549">
        <f t="shared" si="970"/>
        <v>38355</v>
      </c>
      <c r="J15549">
        <f t="shared" si="971"/>
        <v>16981.800000000003</v>
      </c>
      <c r="K15549">
        <v>30985.9</v>
      </c>
      <c r="L15549">
        <v>14004.1</v>
      </c>
      <c r="M15549">
        <v>13315.7</v>
      </c>
      <c r="N15549">
        <v>4080.0000000000018</v>
      </c>
      <c r="O15549">
        <v>2799.99</v>
      </c>
    </row>
    <row r="15550" spans="1:15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45896</v>
      </c>
      <c r="F15550" s="2">
        <v>8675</v>
      </c>
      <c r="G15550" s="11">
        <f t="shared" si="968"/>
        <v>0</v>
      </c>
      <c r="H15550">
        <f t="shared" si="969"/>
        <v>8675</v>
      </c>
      <c r="I15550">
        <f t="shared" si="970"/>
        <v>37221</v>
      </c>
      <c r="J15550">
        <f t="shared" si="971"/>
        <v>16250.599999999999</v>
      </c>
      <c r="K15550">
        <v>30094.1</v>
      </c>
      <c r="L15550">
        <v>13843.5</v>
      </c>
      <c r="M15550">
        <v>13267</v>
      </c>
      <c r="N15550">
        <v>4079.9999999999959</v>
      </c>
      <c r="O15550">
        <v>2744.12</v>
      </c>
    </row>
    <row r="15551" spans="1:15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44417</v>
      </c>
      <c r="F15551" s="2">
        <v>8547</v>
      </c>
      <c r="G15551" s="11">
        <f t="shared" si="968"/>
        <v>0</v>
      </c>
      <c r="H15551">
        <f t="shared" si="969"/>
        <v>8547</v>
      </c>
      <c r="I15551">
        <f t="shared" si="970"/>
        <v>35870</v>
      </c>
      <c r="J15551">
        <f t="shared" si="971"/>
        <v>15383.800000000001</v>
      </c>
      <c r="K15551">
        <v>29428.7</v>
      </c>
      <c r="L15551">
        <v>14044.9</v>
      </c>
      <c r="M15551">
        <v>12527.9</v>
      </c>
      <c r="N15551">
        <v>4132.8000000000011</v>
      </c>
      <c r="O15551">
        <v>2700</v>
      </c>
    </row>
    <row r="15552" spans="1:15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42971</v>
      </c>
      <c r="F15552" s="2">
        <v>8357</v>
      </c>
      <c r="G15552" s="11">
        <f t="shared" si="968"/>
        <v>0</v>
      </c>
      <c r="H15552">
        <f t="shared" si="969"/>
        <v>8357</v>
      </c>
      <c r="I15552">
        <f t="shared" si="970"/>
        <v>34614</v>
      </c>
      <c r="J15552">
        <f t="shared" si="971"/>
        <v>11875.100000000002</v>
      </c>
      <c r="K15552">
        <v>26072.400000000001</v>
      </c>
      <c r="L15552">
        <v>14197.3</v>
      </c>
      <c r="M15552">
        <v>9769.1</v>
      </c>
      <c r="N15552">
        <v>3232.8</v>
      </c>
      <c r="O15552">
        <v>2399.9899999999998</v>
      </c>
    </row>
    <row r="15553" spans="1:15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40984</v>
      </c>
      <c r="F15553" s="2">
        <v>8166</v>
      </c>
      <c r="G15553" s="11">
        <f t="shared" si="968"/>
        <v>0</v>
      </c>
      <c r="H15553">
        <f t="shared" si="969"/>
        <v>8166</v>
      </c>
      <c r="I15553">
        <f t="shared" si="970"/>
        <v>32818</v>
      </c>
      <c r="J15553">
        <f t="shared" si="971"/>
        <v>10869.6</v>
      </c>
      <c r="K15553">
        <v>25113.200000000001</v>
      </c>
      <c r="L15553">
        <v>14243.6</v>
      </c>
      <c r="M15553">
        <v>8906</v>
      </c>
      <c r="N15553">
        <v>2282.7999999999988</v>
      </c>
      <c r="O15553">
        <v>2348.0100000000002</v>
      </c>
    </row>
    <row r="15554" spans="1:15" x14ac:dyDescent="0.25">
      <c r="A15554" s="1">
        <v>45695</v>
      </c>
      <c r="B15554" s="2">
        <v>0</v>
      </c>
      <c r="C15554" s="2">
        <v>0</v>
      </c>
      <c r="D15554" s="2">
        <v>0</v>
      </c>
      <c r="E15554" s="2">
        <v>38750.06</v>
      </c>
      <c r="F15554" s="2">
        <v>8299.48</v>
      </c>
      <c r="G15554" s="11">
        <f t="shared" ref="G15554:G15617" si="972">C15554+D15554</f>
        <v>0</v>
      </c>
      <c r="H15554">
        <f t="shared" ref="H15554:H15617" si="973">F15554+G15554</f>
        <v>8299.48</v>
      </c>
      <c r="I15554">
        <f t="shared" ref="I15554:I15617" si="974">E15554-H15554</f>
        <v>30450.579999999998</v>
      </c>
      <c r="J15554">
        <f t="shared" ref="J15554:J15617" si="975">K15554-L15554</f>
        <v>8893.2000000000007</v>
      </c>
      <c r="K15554">
        <v>23839.5</v>
      </c>
      <c r="L15554">
        <v>14946.3</v>
      </c>
      <c r="M15554">
        <v>7140.2</v>
      </c>
      <c r="N15554">
        <v>4955.8</v>
      </c>
      <c r="O15554">
        <v>2600.0100000000002</v>
      </c>
    </row>
    <row r="15555" spans="1:15" x14ac:dyDescent="0.25">
      <c r="A15555" s="1">
        <v>45695.041666666657</v>
      </c>
      <c r="B15555" s="2">
        <v>1</v>
      </c>
      <c r="C15555" s="2">
        <v>0</v>
      </c>
      <c r="D15555" s="2">
        <v>0</v>
      </c>
      <c r="E15555" s="2">
        <v>36435.85</v>
      </c>
      <c r="F15555" s="2">
        <v>8172.24</v>
      </c>
      <c r="G15555" s="11">
        <f t="shared" si="972"/>
        <v>0</v>
      </c>
      <c r="H15555">
        <f t="shared" si="973"/>
        <v>8172.24</v>
      </c>
      <c r="I15555">
        <f t="shared" si="974"/>
        <v>28263.61</v>
      </c>
      <c r="J15555">
        <f t="shared" si="975"/>
        <v>9026.7000000000007</v>
      </c>
      <c r="K15555">
        <v>23264.5</v>
      </c>
      <c r="L15555">
        <v>14237.8</v>
      </c>
      <c r="M15555">
        <v>7367.5</v>
      </c>
      <c r="N15555">
        <v>5140.9000000000005</v>
      </c>
      <c r="O15555">
        <v>2312.34</v>
      </c>
    </row>
    <row r="15556" spans="1:15" x14ac:dyDescent="0.25">
      <c r="A15556" s="1">
        <v>45695.083333333343</v>
      </c>
      <c r="B15556" s="2">
        <v>2</v>
      </c>
      <c r="C15556" s="2">
        <v>0</v>
      </c>
      <c r="D15556" s="2">
        <v>0</v>
      </c>
      <c r="E15556" s="2">
        <v>34889.660000000003</v>
      </c>
      <c r="F15556" s="2">
        <v>8088.43</v>
      </c>
      <c r="G15556" s="11">
        <f t="shared" si="972"/>
        <v>0</v>
      </c>
      <c r="H15556">
        <f t="shared" si="973"/>
        <v>8088.43</v>
      </c>
      <c r="I15556">
        <f t="shared" si="974"/>
        <v>26801.230000000003</v>
      </c>
      <c r="J15556">
        <f t="shared" si="975"/>
        <v>8611.8000000000011</v>
      </c>
      <c r="K15556">
        <v>22817.200000000001</v>
      </c>
      <c r="L15556">
        <v>14205.4</v>
      </c>
      <c r="M15556">
        <v>7466.5999999999995</v>
      </c>
      <c r="N15556">
        <v>5565.4000000000005</v>
      </c>
      <c r="O15556">
        <v>2312.34</v>
      </c>
    </row>
    <row r="15557" spans="1:15" x14ac:dyDescent="0.25">
      <c r="A15557" s="1">
        <v>45695.125</v>
      </c>
      <c r="B15557" s="2">
        <v>3</v>
      </c>
      <c r="C15557" s="2">
        <v>0</v>
      </c>
      <c r="D15557" s="2">
        <v>0</v>
      </c>
      <c r="E15557" s="2">
        <v>34069.4</v>
      </c>
      <c r="F15557" s="2">
        <v>8014.95</v>
      </c>
      <c r="G15557" s="11">
        <f t="shared" si="972"/>
        <v>0</v>
      </c>
      <c r="H15557">
        <f t="shared" si="973"/>
        <v>8014.95</v>
      </c>
      <c r="I15557">
        <f t="shared" si="974"/>
        <v>26054.45</v>
      </c>
      <c r="J15557">
        <f t="shared" si="975"/>
        <v>8288.4999999999982</v>
      </c>
      <c r="K15557">
        <v>22603.599999999999</v>
      </c>
      <c r="L15557">
        <v>14315.1</v>
      </c>
      <c r="M15557">
        <v>7520.7</v>
      </c>
      <c r="N15557">
        <v>5276.2000000000016</v>
      </c>
      <c r="O15557">
        <v>2000.01</v>
      </c>
    </row>
    <row r="15558" spans="1:15" x14ac:dyDescent="0.25">
      <c r="A15558" s="1">
        <v>45695.166666666657</v>
      </c>
      <c r="B15558" s="2">
        <v>4</v>
      </c>
      <c r="C15558" s="2">
        <v>0</v>
      </c>
      <c r="D15558" s="2">
        <v>0</v>
      </c>
      <c r="E15558" s="2">
        <v>33658.589999999997</v>
      </c>
      <c r="F15558" s="2">
        <v>7974.66</v>
      </c>
      <c r="G15558" s="11">
        <f t="shared" si="972"/>
        <v>0</v>
      </c>
      <c r="H15558">
        <f t="shared" si="973"/>
        <v>7974.66</v>
      </c>
      <c r="I15558">
        <f t="shared" si="974"/>
        <v>25683.929999999997</v>
      </c>
      <c r="J15558">
        <f t="shared" si="975"/>
        <v>8249.2000000000007</v>
      </c>
      <c r="K15558">
        <v>22726</v>
      </c>
      <c r="L15558">
        <v>14476.8</v>
      </c>
      <c r="M15558">
        <v>7515.5</v>
      </c>
      <c r="N15558">
        <v>5276.2000000000007</v>
      </c>
      <c r="O15558">
        <v>1999.98</v>
      </c>
    </row>
    <row r="15559" spans="1:15" x14ac:dyDescent="0.25">
      <c r="A15559" s="1">
        <v>45695.208333333343</v>
      </c>
      <c r="B15559" s="2">
        <v>5</v>
      </c>
      <c r="C15559" s="2">
        <v>0</v>
      </c>
      <c r="D15559" s="2">
        <v>0</v>
      </c>
      <c r="E15559" s="2">
        <v>34067.040000000001</v>
      </c>
      <c r="F15559" s="2">
        <v>7930.06</v>
      </c>
      <c r="G15559" s="11">
        <f t="shared" si="972"/>
        <v>0</v>
      </c>
      <c r="H15559">
        <f t="shared" si="973"/>
        <v>7930.06</v>
      </c>
      <c r="I15559">
        <f t="shared" si="974"/>
        <v>26136.98</v>
      </c>
      <c r="J15559">
        <f t="shared" si="975"/>
        <v>8584.6999999999989</v>
      </c>
      <c r="K15559">
        <v>23282.799999999999</v>
      </c>
      <c r="L15559">
        <v>14698.1</v>
      </c>
      <c r="M15559">
        <v>7512.8</v>
      </c>
      <c r="N15559">
        <v>5958.2</v>
      </c>
      <c r="O15559">
        <v>2140</v>
      </c>
    </row>
    <row r="15560" spans="1:15" x14ac:dyDescent="0.25">
      <c r="A15560" s="1">
        <v>45695.25</v>
      </c>
      <c r="B15560" s="2">
        <v>6</v>
      </c>
      <c r="C15560" s="2">
        <v>0</v>
      </c>
      <c r="D15560" s="2">
        <v>0</v>
      </c>
      <c r="E15560" s="2">
        <v>35144.47</v>
      </c>
      <c r="F15560" s="2">
        <v>7909.78</v>
      </c>
      <c r="G15560" s="11">
        <f t="shared" si="972"/>
        <v>0</v>
      </c>
      <c r="H15560">
        <f t="shared" si="973"/>
        <v>7909.78</v>
      </c>
      <c r="I15560">
        <f t="shared" si="974"/>
        <v>27234.690000000002</v>
      </c>
      <c r="J15560">
        <f t="shared" si="975"/>
        <v>10516.300000000001</v>
      </c>
      <c r="K15560">
        <v>26526.9</v>
      </c>
      <c r="L15560">
        <v>16010.6</v>
      </c>
      <c r="M15560">
        <v>9169.7999999999993</v>
      </c>
      <c r="N15560">
        <v>5743.6</v>
      </c>
      <c r="O15560">
        <v>2295.9899999999998</v>
      </c>
    </row>
    <row r="15561" spans="1:15" x14ac:dyDescent="0.25">
      <c r="A15561" s="1">
        <v>45695.291666666657</v>
      </c>
      <c r="B15561" s="2">
        <v>7</v>
      </c>
      <c r="C15561" s="2">
        <v>10.97</v>
      </c>
      <c r="D15561" s="2">
        <v>44.75</v>
      </c>
      <c r="E15561" s="2">
        <v>38260.839999999997</v>
      </c>
      <c r="F15561" s="2">
        <v>7905.94</v>
      </c>
      <c r="G15561" s="11">
        <f t="shared" si="972"/>
        <v>55.72</v>
      </c>
      <c r="H15561">
        <f t="shared" si="973"/>
        <v>7961.66</v>
      </c>
      <c r="I15561">
        <f t="shared" si="974"/>
        <v>30299.179999999997</v>
      </c>
      <c r="J15561">
        <f t="shared" si="975"/>
        <v>13254.6</v>
      </c>
      <c r="K15561">
        <v>29470</v>
      </c>
      <c r="L15561">
        <v>16215.4</v>
      </c>
      <c r="M15561">
        <v>10687.7</v>
      </c>
      <c r="N15561">
        <v>3255.2999999999988</v>
      </c>
      <c r="O15561">
        <v>2449.9899999999998</v>
      </c>
    </row>
    <row r="15562" spans="1:15" x14ac:dyDescent="0.25">
      <c r="A15562" s="1">
        <v>45695.333333333343</v>
      </c>
      <c r="B15562" s="2">
        <v>8</v>
      </c>
      <c r="C15562" s="2">
        <v>222.19</v>
      </c>
      <c r="D15562" s="2">
        <v>768.38</v>
      </c>
      <c r="E15562" s="2">
        <v>44350.42</v>
      </c>
      <c r="F15562" s="2">
        <v>7884.62</v>
      </c>
      <c r="G15562" s="11">
        <f t="shared" si="972"/>
        <v>990.56999999999994</v>
      </c>
      <c r="H15562">
        <f t="shared" si="973"/>
        <v>8875.19</v>
      </c>
      <c r="I15562">
        <f t="shared" si="974"/>
        <v>35475.229999999996</v>
      </c>
      <c r="J15562">
        <f t="shared" si="975"/>
        <v>18286.500000000004</v>
      </c>
      <c r="K15562">
        <v>33307.300000000003</v>
      </c>
      <c r="L15562">
        <v>15020.8</v>
      </c>
      <c r="M15562">
        <v>14067</v>
      </c>
      <c r="N15562">
        <v>3780</v>
      </c>
      <c r="O15562">
        <v>2950</v>
      </c>
    </row>
    <row r="15563" spans="1:15" x14ac:dyDescent="0.25">
      <c r="A15563" s="1">
        <v>45695.375</v>
      </c>
      <c r="B15563" s="2">
        <v>9</v>
      </c>
      <c r="C15563" s="2">
        <v>643.84</v>
      </c>
      <c r="D15563" s="2">
        <v>2375.42</v>
      </c>
      <c r="E15563" s="2">
        <v>48228.42</v>
      </c>
      <c r="F15563" s="2">
        <v>7921.88</v>
      </c>
      <c r="G15563" s="11">
        <f t="shared" si="972"/>
        <v>3019.26</v>
      </c>
      <c r="H15563">
        <f t="shared" si="973"/>
        <v>10941.14</v>
      </c>
      <c r="I15563">
        <f t="shared" si="974"/>
        <v>37287.279999999999</v>
      </c>
      <c r="J15563">
        <f t="shared" si="975"/>
        <v>19359.7</v>
      </c>
      <c r="K15563">
        <v>33906.9</v>
      </c>
      <c r="L15563">
        <v>14547.2</v>
      </c>
      <c r="M15563">
        <v>14097.3</v>
      </c>
      <c r="N15563">
        <v>3929.9999999999982</v>
      </c>
      <c r="O15563">
        <v>2990.01</v>
      </c>
    </row>
    <row r="15564" spans="1:15" x14ac:dyDescent="0.25">
      <c r="A15564" s="1">
        <v>45695.416666666657</v>
      </c>
      <c r="B15564" s="2">
        <v>10</v>
      </c>
      <c r="C15564" s="2">
        <v>960.38</v>
      </c>
      <c r="D15564" s="2">
        <v>4077.06</v>
      </c>
      <c r="E15564" s="2">
        <v>49655.32</v>
      </c>
      <c r="F15564" s="2">
        <v>8022.49</v>
      </c>
      <c r="G15564" s="11">
        <f t="shared" si="972"/>
        <v>5037.4399999999996</v>
      </c>
      <c r="H15564">
        <f t="shared" si="973"/>
        <v>13059.93</v>
      </c>
      <c r="I15564">
        <f t="shared" si="974"/>
        <v>36595.39</v>
      </c>
      <c r="J15564">
        <f t="shared" si="975"/>
        <v>18050.100000000002</v>
      </c>
      <c r="K15564">
        <v>33485.4</v>
      </c>
      <c r="L15564">
        <v>15435.3</v>
      </c>
      <c r="M15564">
        <v>13793.4</v>
      </c>
      <c r="N15564">
        <v>3929.9999999999968</v>
      </c>
      <c r="O15564">
        <v>2942.77</v>
      </c>
    </row>
    <row r="15565" spans="1:15" x14ac:dyDescent="0.25">
      <c r="A15565" s="1">
        <v>45695.458333333343</v>
      </c>
      <c r="B15565" s="2">
        <v>11</v>
      </c>
      <c r="C15565" s="2">
        <v>1154.96</v>
      </c>
      <c r="D15565" s="2">
        <v>5202.59</v>
      </c>
      <c r="E15565" s="2">
        <v>50155.47</v>
      </c>
      <c r="F15565" s="2">
        <v>8162.24</v>
      </c>
      <c r="G15565" s="11">
        <f t="shared" si="972"/>
        <v>6357.55</v>
      </c>
      <c r="H15565">
        <f t="shared" si="973"/>
        <v>14519.79</v>
      </c>
      <c r="I15565">
        <f t="shared" si="974"/>
        <v>35635.68</v>
      </c>
      <c r="J15565">
        <f t="shared" si="975"/>
        <v>16914.2</v>
      </c>
      <c r="K15565">
        <v>32836</v>
      </c>
      <c r="L15565">
        <v>15921.8</v>
      </c>
      <c r="M15565">
        <v>12783.7</v>
      </c>
      <c r="N15565">
        <v>3925.0000000000018</v>
      </c>
      <c r="O15565">
        <v>2801.65</v>
      </c>
    </row>
    <row r="15566" spans="1:15" x14ac:dyDescent="0.25">
      <c r="A15566" s="1">
        <v>45695.5</v>
      </c>
      <c r="B15566" s="2">
        <v>12</v>
      </c>
      <c r="C15566" s="2">
        <v>1247.6300000000001</v>
      </c>
      <c r="D15566" s="2">
        <v>5622.65</v>
      </c>
      <c r="E15566" s="2">
        <v>48351.64</v>
      </c>
      <c r="F15566" s="2">
        <v>8330.14</v>
      </c>
      <c r="G15566" s="11">
        <f t="shared" si="972"/>
        <v>6870.28</v>
      </c>
      <c r="H15566">
        <f t="shared" si="973"/>
        <v>15200.419999999998</v>
      </c>
      <c r="I15566">
        <f t="shared" si="974"/>
        <v>33151.22</v>
      </c>
      <c r="J15566">
        <f t="shared" si="975"/>
        <v>14295.7</v>
      </c>
      <c r="K15566">
        <v>30982.799999999999</v>
      </c>
      <c r="L15566">
        <v>16687.099999999999</v>
      </c>
      <c r="M15566">
        <v>10497.9</v>
      </c>
      <c r="N15566">
        <v>3625.0000000000009</v>
      </c>
      <c r="O15566">
        <v>2424.9899999999998</v>
      </c>
    </row>
    <row r="15567" spans="1:15" x14ac:dyDescent="0.25">
      <c r="A15567" s="1">
        <v>45695.541666666657</v>
      </c>
      <c r="B15567" s="2">
        <v>13</v>
      </c>
      <c r="C15567" s="2">
        <v>1241.54</v>
      </c>
      <c r="D15567" s="2">
        <v>5559.02</v>
      </c>
      <c r="E15567" s="2">
        <v>47909.21</v>
      </c>
      <c r="F15567" s="2">
        <v>8503.2999999999993</v>
      </c>
      <c r="G15567" s="11">
        <f t="shared" si="972"/>
        <v>6800.56</v>
      </c>
      <c r="H15567">
        <f t="shared" si="973"/>
        <v>15303.86</v>
      </c>
      <c r="I15567">
        <f t="shared" si="974"/>
        <v>32605.35</v>
      </c>
      <c r="J15567">
        <f t="shared" si="975"/>
        <v>14229.2</v>
      </c>
      <c r="K15567">
        <v>30820.5</v>
      </c>
      <c r="L15567">
        <v>16591.3</v>
      </c>
      <c r="M15567">
        <v>10909.8</v>
      </c>
      <c r="N15567">
        <v>3625</v>
      </c>
      <c r="O15567">
        <v>2389</v>
      </c>
    </row>
    <row r="15568" spans="1:15" x14ac:dyDescent="0.25">
      <c r="A15568" s="1">
        <v>45695.583333333343</v>
      </c>
      <c r="B15568" s="2">
        <v>14</v>
      </c>
      <c r="C15568" s="2">
        <v>1149.73</v>
      </c>
      <c r="D15568" s="2">
        <v>4929.4799999999996</v>
      </c>
      <c r="E15568" s="2">
        <v>49362.400000000001</v>
      </c>
      <c r="F15568" s="2">
        <v>8631.9</v>
      </c>
      <c r="G15568" s="11">
        <f t="shared" si="972"/>
        <v>6079.2099999999991</v>
      </c>
      <c r="H15568">
        <f t="shared" si="973"/>
        <v>14711.109999999999</v>
      </c>
      <c r="I15568">
        <f t="shared" si="974"/>
        <v>34651.29</v>
      </c>
      <c r="J15568">
        <f t="shared" si="975"/>
        <v>15856.300000000001</v>
      </c>
      <c r="K15568">
        <v>31747.200000000001</v>
      </c>
      <c r="L15568">
        <v>15890.9</v>
      </c>
      <c r="M15568">
        <v>12752.3</v>
      </c>
      <c r="N15568">
        <v>3625</v>
      </c>
      <c r="O15568">
        <v>2699.99</v>
      </c>
    </row>
    <row r="15569" spans="1:15" x14ac:dyDescent="0.25">
      <c r="A15569" s="1">
        <v>45695.625</v>
      </c>
      <c r="B15569" s="2">
        <v>15</v>
      </c>
      <c r="C15569" s="2">
        <v>948.09</v>
      </c>
      <c r="D15569" s="2">
        <v>3772.58</v>
      </c>
      <c r="E15569" s="2">
        <v>48980.92</v>
      </c>
      <c r="F15569" s="2">
        <v>8738.08</v>
      </c>
      <c r="G15569" s="11">
        <f t="shared" si="972"/>
        <v>4720.67</v>
      </c>
      <c r="H15569">
        <f t="shared" si="973"/>
        <v>13458.75</v>
      </c>
      <c r="I15569">
        <f t="shared" si="974"/>
        <v>35522.17</v>
      </c>
      <c r="J15569">
        <f t="shared" si="975"/>
        <v>16127.199999999999</v>
      </c>
      <c r="K15569">
        <v>31577.8</v>
      </c>
      <c r="L15569">
        <v>15450.6</v>
      </c>
      <c r="M15569">
        <v>12566.3</v>
      </c>
      <c r="N15569">
        <v>3924.9999999999982</v>
      </c>
      <c r="O15569">
        <v>2822.99</v>
      </c>
    </row>
    <row r="15570" spans="1:15" x14ac:dyDescent="0.25">
      <c r="A15570" s="1">
        <v>45695.666666666657</v>
      </c>
      <c r="B15570" s="2">
        <v>16</v>
      </c>
      <c r="C15570" s="2">
        <v>596.44000000000005</v>
      </c>
      <c r="D15570" s="2">
        <v>2213.84</v>
      </c>
      <c r="E15570" s="2">
        <v>48794.61</v>
      </c>
      <c r="F15570" s="2">
        <v>8802.3799999999992</v>
      </c>
      <c r="G15570" s="11">
        <f t="shared" si="972"/>
        <v>2810.28</v>
      </c>
      <c r="H15570">
        <f t="shared" si="973"/>
        <v>11612.66</v>
      </c>
      <c r="I15570">
        <f t="shared" si="974"/>
        <v>37181.949999999997</v>
      </c>
      <c r="J15570">
        <f t="shared" si="975"/>
        <v>17257.5</v>
      </c>
      <c r="K15570">
        <v>31574.400000000001</v>
      </c>
      <c r="L15570">
        <v>14316.9</v>
      </c>
      <c r="M15570">
        <v>13050.6</v>
      </c>
      <c r="N15570">
        <v>3829.9999999999991</v>
      </c>
      <c r="O15570">
        <v>2900</v>
      </c>
    </row>
    <row r="15571" spans="1:15" x14ac:dyDescent="0.25">
      <c r="A15571" s="1">
        <v>45695.708333333343</v>
      </c>
      <c r="B15571" s="2">
        <v>17</v>
      </c>
      <c r="C15571" s="2">
        <v>187.64</v>
      </c>
      <c r="D15571" s="2">
        <v>662.91</v>
      </c>
      <c r="E15571" s="2">
        <v>48480.68</v>
      </c>
      <c r="F15571" s="2">
        <v>8800.56</v>
      </c>
      <c r="G15571" s="11">
        <f t="shared" si="972"/>
        <v>850.55</v>
      </c>
      <c r="H15571">
        <f t="shared" si="973"/>
        <v>9651.1099999999988</v>
      </c>
      <c r="I15571">
        <f t="shared" si="974"/>
        <v>38829.57</v>
      </c>
      <c r="J15571">
        <f t="shared" si="975"/>
        <v>17930.099999999999</v>
      </c>
      <c r="K15571">
        <v>31841.7</v>
      </c>
      <c r="L15571">
        <v>13911.6</v>
      </c>
      <c r="M15571">
        <v>13293.3</v>
      </c>
      <c r="N15571">
        <v>3930</v>
      </c>
      <c r="O15571">
        <v>2990</v>
      </c>
    </row>
    <row r="15572" spans="1:15" x14ac:dyDescent="0.25">
      <c r="A15572" s="1">
        <v>45695.75</v>
      </c>
      <c r="B15572" s="2">
        <v>18</v>
      </c>
      <c r="C15572" s="2">
        <v>5.03</v>
      </c>
      <c r="D15572" s="2">
        <v>14.17</v>
      </c>
      <c r="E15572" s="2">
        <v>47707.86</v>
      </c>
      <c r="F15572" s="2">
        <v>8808.32</v>
      </c>
      <c r="G15572" s="11">
        <f t="shared" si="972"/>
        <v>19.2</v>
      </c>
      <c r="H15572">
        <f t="shared" si="973"/>
        <v>8827.52</v>
      </c>
      <c r="I15572">
        <f t="shared" si="974"/>
        <v>38880.339999999997</v>
      </c>
      <c r="J15572">
        <f t="shared" si="975"/>
        <v>17708.800000000003</v>
      </c>
      <c r="K15572">
        <v>31204.400000000001</v>
      </c>
      <c r="L15572">
        <v>13495.6</v>
      </c>
      <c r="M15572">
        <v>13207.3</v>
      </c>
      <c r="N15572">
        <v>3930.0000000000018</v>
      </c>
      <c r="O15572">
        <v>2950</v>
      </c>
    </row>
    <row r="15573" spans="1:15" x14ac:dyDescent="0.25">
      <c r="A15573" s="1">
        <v>45695.791666666657</v>
      </c>
      <c r="B15573" s="2">
        <v>19</v>
      </c>
      <c r="C15573" s="2">
        <v>0</v>
      </c>
      <c r="D15573" s="2">
        <v>0</v>
      </c>
      <c r="E15573" s="2">
        <v>46677.3</v>
      </c>
      <c r="F15573" s="2">
        <v>8800.49</v>
      </c>
      <c r="G15573" s="11">
        <f t="shared" si="972"/>
        <v>0</v>
      </c>
      <c r="H15573">
        <f t="shared" si="973"/>
        <v>8800.49</v>
      </c>
      <c r="I15573">
        <f t="shared" si="974"/>
        <v>37876.810000000005</v>
      </c>
      <c r="J15573">
        <f t="shared" si="975"/>
        <v>17021.5</v>
      </c>
      <c r="K15573">
        <v>30577.5</v>
      </c>
      <c r="L15573">
        <v>13556</v>
      </c>
      <c r="M15573">
        <v>13068.8</v>
      </c>
      <c r="N15573">
        <v>3930</v>
      </c>
      <c r="O15573">
        <v>2900.01</v>
      </c>
    </row>
    <row r="15574" spans="1:15" x14ac:dyDescent="0.25">
      <c r="A15574" s="1">
        <v>45695.833333333343</v>
      </c>
      <c r="B15574" s="2">
        <v>20</v>
      </c>
      <c r="C15574" s="2">
        <v>0</v>
      </c>
      <c r="D15574" s="2">
        <v>0</v>
      </c>
      <c r="E15574" s="2">
        <v>45504.63</v>
      </c>
      <c r="F15574" s="2">
        <v>8722.15</v>
      </c>
      <c r="G15574" s="11">
        <f t="shared" si="972"/>
        <v>0</v>
      </c>
      <c r="H15574">
        <f t="shared" si="973"/>
        <v>8722.15</v>
      </c>
      <c r="I15574">
        <f t="shared" si="974"/>
        <v>36782.479999999996</v>
      </c>
      <c r="J15574">
        <f t="shared" si="975"/>
        <v>16178.300000000001</v>
      </c>
      <c r="K15574">
        <v>29818.9</v>
      </c>
      <c r="L15574">
        <v>13640.6</v>
      </c>
      <c r="M15574">
        <v>13015.7</v>
      </c>
      <c r="N15574">
        <v>3930</v>
      </c>
      <c r="O15574">
        <v>2801.64</v>
      </c>
    </row>
    <row r="15575" spans="1:15" x14ac:dyDescent="0.25">
      <c r="A15575" s="1">
        <v>45695.875</v>
      </c>
      <c r="B15575" s="2">
        <v>21</v>
      </c>
      <c r="C15575" s="2">
        <v>0</v>
      </c>
      <c r="D15575" s="2">
        <v>0</v>
      </c>
      <c r="E15575" s="2">
        <v>44198.92</v>
      </c>
      <c r="F15575" s="2">
        <v>8604</v>
      </c>
      <c r="G15575" s="11">
        <f t="shared" si="972"/>
        <v>0</v>
      </c>
      <c r="H15575">
        <f t="shared" si="973"/>
        <v>8604</v>
      </c>
      <c r="I15575">
        <f t="shared" si="974"/>
        <v>35594.92</v>
      </c>
      <c r="J15575">
        <f t="shared" si="975"/>
        <v>15307.4</v>
      </c>
      <c r="K15575">
        <v>28845</v>
      </c>
      <c r="L15575">
        <v>13537.6</v>
      </c>
      <c r="M15575">
        <v>11955.1</v>
      </c>
      <c r="N15575">
        <v>3930</v>
      </c>
      <c r="O15575">
        <v>2704.67</v>
      </c>
    </row>
    <row r="15576" spans="1:15" x14ac:dyDescent="0.25">
      <c r="A15576" s="1">
        <v>45695.916666666657</v>
      </c>
      <c r="B15576" s="2">
        <v>22</v>
      </c>
      <c r="C15576" s="2">
        <v>0</v>
      </c>
      <c r="D15576" s="2">
        <v>0</v>
      </c>
      <c r="E15576" s="2">
        <v>42750.98</v>
      </c>
      <c r="F15576" s="2">
        <v>8432.52</v>
      </c>
      <c r="G15576" s="11">
        <f t="shared" si="972"/>
        <v>0</v>
      </c>
      <c r="H15576">
        <f t="shared" si="973"/>
        <v>8432.52</v>
      </c>
      <c r="I15576">
        <f t="shared" si="974"/>
        <v>34318.460000000006</v>
      </c>
      <c r="J15576">
        <f t="shared" si="975"/>
        <v>11952.8</v>
      </c>
      <c r="K15576">
        <v>25607.599999999999</v>
      </c>
      <c r="L15576">
        <v>13654.8</v>
      </c>
      <c r="M15576">
        <v>9540.6999999999989</v>
      </c>
      <c r="N15576">
        <v>2830</v>
      </c>
      <c r="O15576">
        <v>2424.0100000000002</v>
      </c>
    </row>
    <row r="15577" spans="1:15" x14ac:dyDescent="0.25">
      <c r="A15577" s="1">
        <v>45695.958333333343</v>
      </c>
      <c r="B15577" s="2">
        <v>23</v>
      </c>
      <c r="C15577" s="2">
        <v>0</v>
      </c>
      <c r="D15577" s="2">
        <v>0</v>
      </c>
      <c r="E15577" s="2">
        <v>40813.78</v>
      </c>
      <c r="F15577" s="2">
        <v>8147.4</v>
      </c>
      <c r="G15577" s="11">
        <f t="shared" si="972"/>
        <v>0</v>
      </c>
      <c r="H15577">
        <f t="shared" si="973"/>
        <v>8147.4</v>
      </c>
      <c r="I15577">
        <f t="shared" si="974"/>
        <v>32666.379999999997</v>
      </c>
      <c r="J15577">
        <f t="shared" si="975"/>
        <v>10837.7</v>
      </c>
      <c r="K15577">
        <v>24638.2</v>
      </c>
      <c r="L15577">
        <v>13800.5</v>
      </c>
      <c r="M15577">
        <v>9048.7999999999993</v>
      </c>
      <c r="N15577">
        <v>2080</v>
      </c>
      <c r="O15577">
        <v>2389.0100000000002</v>
      </c>
    </row>
    <row r="15578" spans="1:15" x14ac:dyDescent="0.25">
      <c r="A15578" s="1">
        <v>45696</v>
      </c>
      <c r="B15578" s="2">
        <v>0</v>
      </c>
      <c r="C15578" s="2">
        <v>0</v>
      </c>
      <c r="D15578" s="2">
        <v>0</v>
      </c>
      <c r="E15578" s="2">
        <v>38779.24</v>
      </c>
      <c r="F15578" s="2">
        <v>7920.47</v>
      </c>
      <c r="G15578" s="11">
        <f t="shared" si="972"/>
        <v>0</v>
      </c>
      <c r="H15578">
        <f t="shared" si="973"/>
        <v>7920.47</v>
      </c>
      <c r="I15578">
        <f t="shared" si="974"/>
        <v>30858.769999999997</v>
      </c>
      <c r="J15578">
        <f t="shared" si="975"/>
        <v>8456.8999999999978</v>
      </c>
      <c r="K15578">
        <v>23473.599999999999</v>
      </c>
      <c r="L15578">
        <v>15016.7</v>
      </c>
      <c r="M15578">
        <v>6527</v>
      </c>
      <c r="N15578">
        <v>4512.7999999999993</v>
      </c>
      <c r="O15578">
        <v>2500</v>
      </c>
    </row>
    <row r="15579" spans="1:15" x14ac:dyDescent="0.25">
      <c r="A15579" s="1">
        <v>45696.041666666657</v>
      </c>
      <c r="B15579" s="2">
        <v>1</v>
      </c>
      <c r="C15579" s="2">
        <v>0</v>
      </c>
      <c r="D15579" s="2">
        <v>0</v>
      </c>
      <c r="E15579" s="2">
        <v>36509.49</v>
      </c>
      <c r="F15579" s="2">
        <v>7797.14</v>
      </c>
      <c r="G15579" s="11">
        <f t="shared" si="972"/>
        <v>0</v>
      </c>
      <c r="H15579">
        <f t="shared" si="973"/>
        <v>7797.14</v>
      </c>
      <c r="I15579">
        <f t="shared" si="974"/>
        <v>28712.35</v>
      </c>
      <c r="J15579">
        <f t="shared" si="975"/>
        <v>8587</v>
      </c>
      <c r="K15579">
        <v>22825.7</v>
      </c>
      <c r="L15579">
        <v>14238.7</v>
      </c>
      <c r="M15579">
        <v>6812.5999999999995</v>
      </c>
      <c r="N15579">
        <v>5747.8</v>
      </c>
      <c r="O15579">
        <v>2377.34</v>
      </c>
    </row>
    <row r="15580" spans="1:15" x14ac:dyDescent="0.25">
      <c r="A15580" s="1">
        <v>45696.083333333343</v>
      </c>
      <c r="B15580" s="2">
        <v>2</v>
      </c>
      <c r="C15580" s="2">
        <v>0</v>
      </c>
      <c r="D15580" s="2">
        <v>0</v>
      </c>
      <c r="E15580" s="2">
        <v>34979.51</v>
      </c>
      <c r="F15580" s="2">
        <v>7673.71</v>
      </c>
      <c r="G15580" s="11">
        <f t="shared" si="972"/>
        <v>0</v>
      </c>
      <c r="H15580">
        <f t="shared" si="973"/>
        <v>7673.71</v>
      </c>
      <c r="I15580">
        <f t="shared" si="974"/>
        <v>27305.800000000003</v>
      </c>
      <c r="J15580">
        <f t="shared" si="975"/>
        <v>8471.8000000000011</v>
      </c>
      <c r="K15580">
        <v>22509.200000000001</v>
      </c>
      <c r="L15580">
        <v>14037.4</v>
      </c>
      <c r="M15580">
        <v>6779.6</v>
      </c>
      <c r="N15580">
        <v>6265.2999999999993</v>
      </c>
      <c r="O15580">
        <v>2327</v>
      </c>
    </row>
    <row r="15581" spans="1:15" x14ac:dyDescent="0.25">
      <c r="A15581" s="1">
        <v>45696.125</v>
      </c>
      <c r="B15581" s="2">
        <v>3</v>
      </c>
      <c r="C15581" s="2">
        <v>0</v>
      </c>
      <c r="D15581" s="2">
        <v>0</v>
      </c>
      <c r="E15581" s="2">
        <v>34028.85</v>
      </c>
      <c r="F15581" s="2">
        <v>7540.6</v>
      </c>
      <c r="G15581" s="11">
        <f t="shared" si="972"/>
        <v>0</v>
      </c>
      <c r="H15581">
        <f t="shared" si="973"/>
        <v>7540.6</v>
      </c>
      <c r="I15581">
        <f t="shared" si="974"/>
        <v>26488.25</v>
      </c>
      <c r="J15581">
        <f t="shared" si="975"/>
        <v>8119.8000000000011</v>
      </c>
      <c r="K15581">
        <v>22295.7</v>
      </c>
      <c r="L15581">
        <v>14175.9</v>
      </c>
      <c r="M15581">
        <v>6834.3</v>
      </c>
      <c r="N15581">
        <v>6538.1</v>
      </c>
      <c r="O15581">
        <v>2208</v>
      </c>
    </row>
    <row r="15582" spans="1:15" x14ac:dyDescent="0.25">
      <c r="A15582" s="1">
        <v>45696.166666666657</v>
      </c>
      <c r="B15582" s="2">
        <v>4</v>
      </c>
      <c r="C15582" s="2">
        <v>0</v>
      </c>
      <c r="D15582" s="2">
        <v>0</v>
      </c>
      <c r="E15582" s="2">
        <v>33598.589999999997</v>
      </c>
      <c r="F15582" s="2">
        <v>7445.48</v>
      </c>
      <c r="G15582" s="11">
        <f t="shared" si="972"/>
        <v>0</v>
      </c>
      <c r="H15582">
        <f t="shared" si="973"/>
        <v>7445.48</v>
      </c>
      <c r="I15582">
        <f t="shared" si="974"/>
        <v>26153.109999999997</v>
      </c>
      <c r="J15582">
        <f t="shared" si="975"/>
        <v>7932.8000000000011</v>
      </c>
      <c r="K15582">
        <v>22279.7</v>
      </c>
      <c r="L15582">
        <v>14346.9</v>
      </c>
      <c r="M15582">
        <v>6833</v>
      </c>
      <c r="N15582">
        <v>6369.1</v>
      </c>
      <c r="O15582">
        <v>1999.99</v>
      </c>
    </row>
    <row r="15583" spans="1:15" x14ac:dyDescent="0.25">
      <c r="A15583" s="1">
        <v>45696.208333333343</v>
      </c>
      <c r="B15583" s="2">
        <v>5</v>
      </c>
      <c r="C15583" s="2">
        <v>0</v>
      </c>
      <c r="D15583" s="2">
        <v>0</v>
      </c>
      <c r="E15583" s="2">
        <v>33719.4</v>
      </c>
      <c r="F15583" s="2">
        <v>7388.39</v>
      </c>
      <c r="G15583" s="11">
        <f t="shared" si="972"/>
        <v>0</v>
      </c>
      <c r="H15583">
        <f t="shared" si="973"/>
        <v>7388.39</v>
      </c>
      <c r="I15583">
        <f t="shared" si="974"/>
        <v>26331.010000000002</v>
      </c>
      <c r="J15583">
        <f t="shared" si="975"/>
        <v>8119.8000000000011</v>
      </c>
      <c r="K15583">
        <v>22599.7</v>
      </c>
      <c r="L15583">
        <v>14479.9</v>
      </c>
      <c r="M15583">
        <v>6953.4</v>
      </c>
      <c r="N15583">
        <v>6417.1</v>
      </c>
      <c r="O15583">
        <v>2011.99</v>
      </c>
    </row>
    <row r="15584" spans="1:15" x14ac:dyDescent="0.25">
      <c r="A15584" s="1">
        <v>45696.25</v>
      </c>
      <c r="B15584" s="2">
        <v>6</v>
      </c>
      <c r="C15584" s="2">
        <v>0</v>
      </c>
      <c r="D15584" s="2">
        <v>0</v>
      </c>
      <c r="E15584" s="2">
        <v>34250.300000000003</v>
      </c>
      <c r="F15584" s="2">
        <v>7295.97</v>
      </c>
      <c r="G15584" s="11">
        <f t="shared" si="972"/>
        <v>0</v>
      </c>
      <c r="H15584">
        <f t="shared" si="973"/>
        <v>7295.97</v>
      </c>
      <c r="I15584">
        <f t="shared" si="974"/>
        <v>26954.33</v>
      </c>
      <c r="J15584">
        <f t="shared" si="975"/>
        <v>9191.7000000000007</v>
      </c>
      <c r="K15584">
        <v>25136.9</v>
      </c>
      <c r="L15584">
        <v>15945.2</v>
      </c>
      <c r="M15584">
        <v>7939.4</v>
      </c>
      <c r="N15584">
        <v>5677.4</v>
      </c>
      <c r="O15584">
        <v>2115.0100000000002</v>
      </c>
    </row>
    <row r="15585" spans="1:15" x14ac:dyDescent="0.25">
      <c r="A15585" s="1">
        <v>45696.291666666657</v>
      </c>
      <c r="B15585" s="2">
        <v>7</v>
      </c>
      <c r="C15585" s="2">
        <v>19.03</v>
      </c>
      <c r="D15585" s="2">
        <v>49.68</v>
      </c>
      <c r="E15585" s="2">
        <v>35738.33</v>
      </c>
      <c r="F15585" s="2">
        <v>7220.71</v>
      </c>
      <c r="G15585" s="11">
        <f t="shared" si="972"/>
        <v>68.710000000000008</v>
      </c>
      <c r="H15585">
        <f t="shared" si="973"/>
        <v>7289.42</v>
      </c>
      <c r="I15585">
        <f t="shared" si="974"/>
        <v>28448.910000000003</v>
      </c>
      <c r="J15585">
        <f t="shared" si="975"/>
        <v>10068.299999999999</v>
      </c>
      <c r="K15585">
        <v>26631.200000000001</v>
      </c>
      <c r="L15585">
        <v>16562.900000000001</v>
      </c>
      <c r="M15585">
        <v>9226.7000000000007</v>
      </c>
      <c r="N15585">
        <v>5239.2999999999993</v>
      </c>
      <c r="O15585">
        <v>2292</v>
      </c>
    </row>
    <row r="15586" spans="1:15" x14ac:dyDescent="0.25">
      <c r="A15586" s="1">
        <v>45696.333333333343</v>
      </c>
      <c r="B15586" s="2">
        <v>8</v>
      </c>
      <c r="C15586" s="2">
        <v>328.83</v>
      </c>
      <c r="D15586" s="2">
        <v>992.87</v>
      </c>
      <c r="E15586" s="2">
        <v>39901.31</v>
      </c>
      <c r="F15586" s="2">
        <v>7159.56</v>
      </c>
      <c r="G15586" s="11">
        <f t="shared" si="972"/>
        <v>1321.7</v>
      </c>
      <c r="H15586">
        <f t="shared" si="973"/>
        <v>8481.26</v>
      </c>
      <c r="I15586">
        <f t="shared" si="974"/>
        <v>31420.049999999996</v>
      </c>
      <c r="J15586">
        <f t="shared" si="975"/>
        <v>13633.3</v>
      </c>
      <c r="K15586">
        <v>28608</v>
      </c>
      <c r="L15586">
        <v>14974.7</v>
      </c>
      <c r="M15586">
        <v>11207.3</v>
      </c>
      <c r="N15586">
        <v>6929.8</v>
      </c>
      <c r="O15586">
        <v>2739.91</v>
      </c>
    </row>
    <row r="15587" spans="1:15" x14ac:dyDescent="0.25">
      <c r="A15587" s="1">
        <v>45696.375</v>
      </c>
      <c r="B15587" s="2">
        <v>9</v>
      </c>
      <c r="C15587" s="2">
        <v>905.04</v>
      </c>
      <c r="D15587" s="2">
        <v>3033.71</v>
      </c>
      <c r="E15587" s="2">
        <v>43340.59</v>
      </c>
      <c r="F15587" s="2">
        <v>7074.5</v>
      </c>
      <c r="G15587" s="11">
        <f t="shared" si="972"/>
        <v>3938.75</v>
      </c>
      <c r="H15587">
        <f t="shared" si="973"/>
        <v>11013.25</v>
      </c>
      <c r="I15587">
        <f t="shared" si="974"/>
        <v>32327.339999999997</v>
      </c>
      <c r="J15587">
        <f t="shared" si="975"/>
        <v>13669.8</v>
      </c>
      <c r="K15587">
        <v>28800</v>
      </c>
      <c r="L15587">
        <v>15130.2</v>
      </c>
      <c r="M15587">
        <v>11045.5</v>
      </c>
      <c r="N15587">
        <v>7327</v>
      </c>
      <c r="O15587">
        <v>2696.34</v>
      </c>
    </row>
    <row r="15588" spans="1:15" x14ac:dyDescent="0.25">
      <c r="A15588" s="1">
        <v>45696.416666666657</v>
      </c>
      <c r="B15588" s="2">
        <v>10</v>
      </c>
      <c r="C15588" s="2">
        <v>1347.5</v>
      </c>
      <c r="D15588" s="2">
        <v>5109.08</v>
      </c>
      <c r="E15588" s="2">
        <v>44990.11</v>
      </c>
      <c r="F15588" s="2">
        <v>7014.8</v>
      </c>
      <c r="G15588" s="11">
        <f t="shared" si="972"/>
        <v>6456.58</v>
      </c>
      <c r="H15588">
        <f t="shared" si="973"/>
        <v>13471.380000000001</v>
      </c>
      <c r="I15588">
        <f t="shared" si="974"/>
        <v>31518.73</v>
      </c>
      <c r="J15588">
        <f t="shared" si="975"/>
        <v>12378.8</v>
      </c>
      <c r="K15588">
        <v>28880.1</v>
      </c>
      <c r="L15588">
        <v>16501.3</v>
      </c>
      <c r="M15588">
        <v>9843.4000000000015</v>
      </c>
      <c r="N15588">
        <v>7850.5999999999995</v>
      </c>
      <c r="O15588">
        <v>2573.1999999999998</v>
      </c>
    </row>
    <row r="15589" spans="1:15" x14ac:dyDescent="0.25">
      <c r="A15589" s="1">
        <v>45696.458333333343</v>
      </c>
      <c r="B15589" s="2">
        <v>11</v>
      </c>
      <c r="C15589" s="2">
        <v>1523.18</v>
      </c>
      <c r="D15589" s="2">
        <v>6583.08</v>
      </c>
      <c r="E15589" s="2">
        <v>45644.19</v>
      </c>
      <c r="F15589" s="2">
        <v>7033.99</v>
      </c>
      <c r="G15589" s="11">
        <f t="shared" si="972"/>
        <v>8106.26</v>
      </c>
      <c r="H15589">
        <f t="shared" si="973"/>
        <v>15140.25</v>
      </c>
      <c r="I15589">
        <f t="shared" si="974"/>
        <v>30503.940000000002</v>
      </c>
      <c r="J15589">
        <f t="shared" si="975"/>
        <v>10393</v>
      </c>
      <c r="K15589">
        <v>28306</v>
      </c>
      <c r="L15589">
        <v>17913</v>
      </c>
      <c r="M15589">
        <v>8117.1</v>
      </c>
      <c r="N15589">
        <v>8668.2000000000025</v>
      </c>
      <c r="O15589">
        <v>2208</v>
      </c>
    </row>
    <row r="15590" spans="1:15" x14ac:dyDescent="0.25">
      <c r="A15590" s="1">
        <v>45696.5</v>
      </c>
      <c r="B15590" s="2">
        <v>12</v>
      </c>
      <c r="C15590" s="2">
        <v>1542.17</v>
      </c>
      <c r="D15590" s="2">
        <v>7243.09</v>
      </c>
      <c r="E15590" s="2">
        <v>44474.98</v>
      </c>
      <c r="F15590" s="2">
        <v>7156.56</v>
      </c>
      <c r="G15590" s="11">
        <f t="shared" si="972"/>
        <v>8785.26</v>
      </c>
      <c r="H15590">
        <f t="shared" si="973"/>
        <v>15941.82</v>
      </c>
      <c r="I15590">
        <f t="shared" si="974"/>
        <v>28533.160000000003</v>
      </c>
      <c r="J15590">
        <f t="shared" si="975"/>
        <v>8566.5999999999985</v>
      </c>
      <c r="K15590">
        <v>27313</v>
      </c>
      <c r="L15590">
        <v>18746.400000000001</v>
      </c>
      <c r="M15590">
        <v>6781.1</v>
      </c>
      <c r="N15590">
        <v>7344.9000000000005</v>
      </c>
      <c r="O15590">
        <v>1874.99</v>
      </c>
    </row>
    <row r="15591" spans="1:15" x14ac:dyDescent="0.25">
      <c r="A15591" s="1">
        <v>45696.541666666657</v>
      </c>
      <c r="B15591" s="2">
        <v>13</v>
      </c>
      <c r="C15591" s="2">
        <v>1530.19</v>
      </c>
      <c r="D15591" s="2">
        <v>7120.25</v>
      </c>
      <c r="E15591" s="2">
        <v>44688.639999999999</v>
      </c>
      <c r="F15591" s="2">
        <v>7321.9</v>
      </c>
      <c r="G15591" s="11">
        <f t="shared" si="972"/>
        <v>8650.44</v>
      </c>
      <c r="H15591">
        <f t="shared" si="973"/>
        <v>15972.34</v>
      </c>
      <c r="I15591">
        <f t="shared" si="974"/>
        <v>28716.3</v>
      </c>
      <c r="J15591">
        <f t="shared" si="975"/>
        <v>8644.2000000000007</v>
      </c>
      <c r="K15591">
        <v>27392.9</v>
      </c>
      <c r="L15591">
        <v>18748.7</v>
      </c>
      <c r="M15591">
        <v>6655.4</v>
      </c>
      <c r="N15591">
        <v>7613.2000000000007</v>
      </c>
      <c r="O15591">
        <v>1874.99</v>
      </c>
    </row>
    <row r="15592" spans="1:15" x14ac:dyDescent="0.25">
      <c r="A15592" s="1">
        <v>45696.583333333343</v>
      </c>
      <c r="B15592" s="2">
        <v>14</v>
      </c>
      <c r="C15592" s="2">
        <v>1436.95</v>
      </c>
      <c r="D15592" s="2">
        <v>6325.33</v>
      </c>
      <c r="E15592" s="2">
        <v>44564.38</v>
      </c>
      <c r="F15592" s="2">
        <v>7500.35</v>
      </c>
      <c r="G15592" s="11">
        <f t="shared" si="972"/>
        <v>7762.28</v>
      </c>
      <c r="H15592">
        <f t="shared" si="973"/>
        <v>15262.630000000001</v>
      </c>
      <c r="I15592">
        <f t="shared" si="974"/>
        <v>29301.749999999996</v>
      </c>
      <c r="J15592">
        <f t="shared" si="975"/>
        <v>9242.7999999999993</v>
      </c>
      <c r="K15592">
        <v>27359.200000000001</v>
      </c>
      <c r="L15592">
        <v>18116.400000000001</v>
      </c>
      <c r="M15592">
        <v>6879.8</v>
      </c>
      <c r="N15592">
        <v>8767.2000000000025</v>
      </c>
      <c r="O15592">
        <v>2056.66</v>
      </c>
    </row>
    <row r="15593" spans="1:15" x14ac:dyDescent="0.25">
      <c r="A15593" s="1">
        <v>45696.625</v>
      </c>
      <c r="B15593" s="2">
        <v>15</v>
      </c>
      <c r="C15593" s="2">
        <v>1184.23</v>
      </c>
      <c r="D15593" s="2">
        <v>4870.68</v>
      </c>
      <c r="E15593" s="2">
        <v>44027.1</v>
      </c>
      <c r="F15593" s="2">
        <v>7729.46</v>
      </c>
      <c r="G15593" s="11">
        <f t="shared" si="972"/>
        <v>6054.91</v>
      </c>
      <c r="H15593">
        <f t="shared" si="973"/>
        <v>13784.369999999999</v>
      </c>
      <c r="I15593">
        <f t="shared" si="974"/>
        <v>30242.73</v>
      </c>
      <c r="J15593">
        <f t="shared" si="975"/>
        <v>9870.3999999999978</v>
      </c>
      <c r="K15593">
        <v>27244.1</v>
      </c>
      <c r="L15593">
        <v>17373.7</v>
      </c>
      <c r="M15593">
        <v>8044</v>
      </c>
      <c r="N15593">
        <v>8687.3000000000029</v>
      </c>
      <c r="O15593">
        <v>1999.99</v>
      </c>
    </row>
    <row r="15594" spans="1:15" x14ac:dyDescent="0.25">
      <c r="A15594" s="1">
        <v>45696.666666666657</v>
      </c>
      <c r="B15594" s="2">
        <v>16</v>
      </c>
      <c r="C15594" s="2">
        <v>692.12</v>
      </c>
      <c r="D15594" s="2">
        <v>2796.56</v>
      </c>
      <c r="E15594" s="2">
        <v>43901.41</v>
      </c>
      <c r="F15594" s="2">
        <v>7936.53</v>
      </c>
      <c r="G15594" s="11">
        <f t="shared" si="972"/>
        <v>3488.68</v>
      </c>
      <c r="H15594">
        <f t="shared" si="973"/>
        <v>11425.21</v>
      </c>
      <c r="I15594">
        <f t="shared" si="974"/>
        <v>32476.200000000004</v>
      </c>
      <c r="J15594">
        <f t="shared" si="975"/>
        <v>11948.3</v>
      </c>
      <c r="K15594">
        <v>27644.3</v>
      </c>
      <c r="L15594">
        <v>15696</v>
      </c>
      <c r="M15594">
        <v>10321.9</v>
      </c>
      <c r="N15594">
        <v>7053.1999999999989</v>
      </c>
      <c r="O15594">
        <v>2035.24</v>
      </c>
    </row>
    <row r="15595" spans="1:15" x14ac:dyDescent="0.25">
      <c r="A15595" s="1">
        <v>45696.708333333343</v>
      </c>
      <c r="B15595" s="2">
        <v>17</v>
      </c>
      <c r="C15595" s="2">
        <v>182.8</v>
      </c>
      <c r="D15595" s="2">
        <v>829.83</v>
      </c>
      <c r="E15595" s="2">
        <v>44232.87</v>
      </c>
      <c r="F15595" s="2">
        <v>8087.78</v>
      </c>
      <c r="G15595" s="11">
        <f t="shared" si="972"/>
        <v>1012.6300000000001</v>
      </c>
      <c r="H15595">
        <f t="shared" si="973"/>
        <v>9100.41</v>
      </c>
      <c r="I15595">
        <f t="shared" si="974"/>
        <v>35132.460000000006</v>
      </c>
      <c r="J15595">
        <f t="shared" si="975"/>
        <v>14208.300000000001</v>
      </c>
      <c r="K15595">
        <v>28390.9</v>
      </c>
      <c r="L15595">
        <v>14182.6</v>
      </c>
      <c r="M15595">
        <v>12209</v>
      </c>
      <c r="N15595">
        <v>5901.7999999999993</v>
      </c>
      <c r="O15595">
        <v>2600.0100000000002</v>
      </c>
    </row>
    <row r="15596" spans="1:15" x14ac:dyDescent="0.25">
      <c r="A15596" s="1">
        <v>45696.75</v>
      </c>
      <c r="B15596" s="2">
        <v>18</v>
      </c>
      <c r="C15596" s="2">
        <v>2.56</v>
      </c>
      <c r="D15596" s="2">
        <v>24.44</v>
      </c>
      <c r="E15596" s="2">
        <v>45011.57</v>
      </c>
      <c r="F15596" s="2">
        <v>8191.19</v>
      </c>
      <c r="G15596" s="11">
        <f t="shared" si="972"/>
        <v>27</v>
      </c>
      <c r="H15596">
        <f t="shared" si="973"/>
        <v>8218.1899999999987</v>
      </c>
      <c r="I15596">
        <f t="shared" si="974"/>
        <v>36793.380000000005</v>
      </c>
      <c r="J15596">
        <f t="shared" si="975"/>
        <v>15345</v>
      </c>
      <c r="K15596">
        <v>29199.8</v>
      </c>
      <c r="L15596">
        <v>13854.8</v>
      </c>
      <c r="M15596">
        <v>12046.7</v>
      </c>
      <c r="N15596">
        <v>5622</v>
      </c>
      <c r="O15596">
        <v>2799.01</v>
      </c>
    </row>
    <row r="15597" spans="1:15" x14ac:dyDescent="0.25">
      <c r="A15597" s="1">
        <v>45696.791666666657</v>
      </c>
      <c r="B15597" s="2">
        <v>19</v>
      </c>
      <c r="C15597" s="2">
        <v>0</v>
      </c>
      <c r="D15597" s="2">
        <v>0</v>
      </c>
      <c r="E15597" s="2">
        <v>44794.42</v>
      </c>
      <c r="F15597" s="2">
        <v>8154.89</v>
      </c>
      <c r="G15597" s="11">
        <f t="shared" si="972"/>
        <v>0</v>
      </c>
      <c r="H15597">
        <f t="shared" si="973"/>
        <v>8154.89</v>
      </c>
      <c r="I15597">
        <f t="shared" si="974"/>
        <v>36639.53</v>
      </c>
      <c r="J15597">
        <f t="shared" si="975"/>
        <v>14946.100000000002</v>
      </c>
      <c r="K15597">
        <v>28848.400000000001</v>
      </c>
      <c r="L15597">
        <v>13902.3</v>
      </c>
      <c r="M15597">
        <v>11932.5</v>
      </c>
      <c r="N15597">
        <v>5557.7000000000007</v>
      </c>
      <c r="O15597">
        <v>2783.34</v>
      </c>
    </row>
    <row r="15598" spans="1:15" x14ac:dyDescent="0.25">
      <c r="A15598" s="1">
        <v>45696.833333333343</v>
      </c>
      <c r="B15598" s="2">
        <v>20</v>
      </c>
      <c r="C15598" s="2">
        <v>0</v>
      </c>
      <c r="D15598" s="2">
        <v>0</v>
      </c>
      <c r="E15598" s="2">
        <v>43888.34</v>
      </c>
      <c r="F15598" s="2">
        <v>8033.96</v>
      </c>
      <c r="G15598" s="11">
        <f t="shared" si="972"/>
        <v>0</v>
      </c>
      <c r="H15598">
        <f t="shared" si="973"/>
        <v>8033.96</v>
      </c>
      <c r="I15598">
        <f t="shared" si="974"/>
        <v>35854.379999999997</v>
      </c>
      <c r="J15598">
        <f t="shared" si="975"/>
        <v>14439</v>
      </c>
      <c r="K15598">
        <v>28143.5</v>
      </c>
      <c r="L15598">
        <v>13704.5</v>
      </c>
      <c r="M15598">
        <v>12051.8</v>
      </c>
      <c r="N15598">
        <v>5613</v>
      </c>
      <c r="O15598">
        <v>2699.99</v>
      </c>
    </row>
    <row r="15599" spans="1:15" x14ac:dyDescent="0.25">
      <c r="A15599" s="1">
        <v>45696.875</v>
      </c>
      <c r="B15599" s="2">
        <v>21</v>
      </c>
      <c r="C15599" s="2">
        <v>0</v>
      </c>
      <c r="D15599" s="2">
        <v>0</v>
      </c>
      <c r="E15599" s="2">
        <v>42383.41</v>
      </c>
      <c r="F15599" s="2">
        <v>7880.72</v>
      </c>
      <c r="G15599" s="11">
        <f t="shared" si="972"/>
        <v>0</v>
      </c>
      <c r="H15599">
        <f t="shared" si="973"/>
        <v>7880.72</v>
      </c>
      <c r="I15599">
        <f t="shared" si="974"/>
        <v>34502.69</v>
      </c>
      <c r="J15599">
        <f t="shared" si="975"/>
        <v>13811.100000000002</v>
      </c>
      <c r="K15599">
        <v>27402.400000000001</v>
      </c>
      <c r="L15599">
        <v>13591.3</v>
      </c>
      <c r="M15599">
        <v>11283.2</v>
      </c>
      <c r="N15599">
        <v>4466.7999999999993</v>
      </c>
      <c r="O15599">
        <v>2595.0100000000002</v>
      </c>
    </row>
    <row r="15600" spans="1:15" x14ac:dyDescent="0.25">
      <c r="A15600" s="1">
        <v>45696.916666666657</v>
      </c>
      <c r="B15600" s="2">
        <v>22</v>
      </c>
      <c r="C15600" s="2">
        <v>0</v>
      </c>
      <c r="D15600" s="2">
        <v>0</v>
      </c>
      <c r="E15600" s="2">
        <v>41058.120000000003</v>
      </c>
      <c r="F15600" s="2">
        <v>7666.13</v>
      </c>
      <c r="G15600" s="11">
        <f t="shared" si="972"/>
        <v>0</v>
      </c>
      <c r="H15600">
        <f t="shared" si="973"/>
        <v>7666.13</v>
      </c>
      <c r="I15600">
        <f t="shared" si="974"/>
        <v>33391.990000000005</v>
      </c>
      <c r="J15600">
        <f t="shared" si="975"/>
        <v>10331.499999999998</v>
      </c>
      <c r="K15600">
        <v>24260.6</v>
      </c>
      <c r="L15600">
        <v>13929.1</v>
      </c>
      <c r="M15600">
        <v>9354.2000000000007</v>
      </c>
      <c r="N15600">
        <v>3428.7999999999988</v>
      </c>
      <c r="O15600">
        <v>2000.01</v>
      </c>
    </row>
    <row r="15601" spans="1:15" x14ac:dyDescent="0.25">
      <c r="A15601" s="1">
        <v>45696.958333333343</v>
      </c>
      <c r="B15601" s="2">
        <v>23</v>
      </c>
      <c r="C15601" s="2">
        <v>0</v>
      </c>
      <c r="D15601" s="2">
        <v>0</v>
      </c>
      <c r="E15601" s="2">
        <v>39293.589999999997</v>
      </c>
      <c r="F15601" s="2">
        <v>7567.4</v>
      </c>
      <c r="G15601" s="11">
        <f t="shared" si="972"/>
        <v>0</v>
      </c>
      <c r="H15601">
        <f t="shared" si="973"/>
        <v>7567.4</v>
      </c>
      <c r="I15601">
        <f t="shared" si="974"/>
        <v>31726.189999999995</v>
      </c>
      <c r="J15601">
        <f t="shared" si="975"/>
        <v>9287.4000000000015</v>
      </c>
      <c r="K15601">
        <v>23217.4</v>
      </c>
      <c r="L15601">
        <v>13930</v>
      </c>
      <c r="M15601">
        <v>7878.7</v>
      </c>
      <c r="N15601">
        <v>2733.8</v>
      </c>
      <c r="O15601">
        <v>2249.98</v>
      </c>
    </row>
    <row r="15602" spans="1:15" x14ac:dyDescent="0.25">
      <c r="A15602" s="1">
        <v>45697</v>
      </c>
      <c r="B15602" s="2">
        <v>0</v>
      </c>
      <c r="C15602" s="2">
        <v>0</v>
      </c>
      <c r="D15602" s="2">
        <v>0</v>
      </c>
      <c r="E15602" s="2">
        <v>36788.22</v>
      </c>
      <c r="F15602" s="2">
        <v>7511.64</v>
      </c>
      <c r="G15602" s="11">
        <f t="shared" si="972"/>
        <v>0</v>
      </c>
      <c r="H15602">
        <f t="shared" si="973"/>
        <v>7511.64</v>
      </c>
      <c r="I15602">
        <f t="shared" si="974"/>
        <v>29276.58</v>
      </c>
      <c r="J15602">
        <f t="shared" si="975"/>
        <v>7454.9</v>
      </c>
      <c r="K15602">
        <v>22379.3</v>
      </c>
      <c r="L15602">
        <v>14924.4</v>
      </c>
      <c r="M15602">
        <v>6453.5</v>
      </c>
      <c r="N15602">
        <v>5144.7000000000007</v>
      </c>
      <c r="O15602">
        <v>2531.37</v>
      </c>
    </row>
    <row r="15603" spans="1:15" x14ac:dyDescent="0.25">
      <c r="A15603" s="1">
        <v>45697.041666666657</v>
      </c>
      <c r="B15603" s="2">
        <v>1</v>
      </c>
      <c r="C15603" s="2">
        <v>0</v>
      </c>
      <c r="D15603" s="2">
        <v>0</v>
      </c>
      <c r="E15603" s="2">
        <v>34617.26</v>
      </c>
      <c r="F15603" s="2">
        <v>7364.31</v>
      </c>
      <c r="G15603" s="11">
        <f t="shared" si="972"/>
        <v>0</v>
      </c>
      <c r="H15603">
        <f t="shared" si="973"/>
        <v>7364.31</v>
      </c>
      <c r="I15603">
        <f t="shared" si="974"/>
        <v>27252.95</v>
      </c>
      <c r="J15603">
        <f t="shared" si="975"/>
        <v>7692.6999999999989</v>
      </c>
      <c r="K15603">
        <v>21816.1</v>
      </c>
      <c r="L15603">
        <v>14123.4</v>
      </c>
      <c r="M15603">
        <v>6825.9</v>
      </c>
      <c r="N15603">
        <v>5822.2999999999993</v>
      </c>
      <c r="O15603">
        <v>2437.0100000000002</v>
      </c>
    </row>
    <row r="15604" spans="1:15" x14ac:dyDescent="0.25">
      <c r="A15604" s="1">
        <v>45697.083333333343</v>
      </c>
      <c r="B15604" s="2">
        <v>2</v>
      </c>
      <c r="C15604" s="2">
        <v>0</v>
      </c>
      <c r="D15604" s="2">
        <v>0</v>
      </c>
      <c r="E15604" s="2">
        <v>32957.57</v>
      </c>
      <c r="F15604" s="2">
        <v>7258.13</v>
      </c>
      <c r="G15604" s="11">
        <f t="shared" si="972"/>
        <v>0</v>
      </c>
      <c r="H15604">
        <f t="shared" si="973"/>
        <v>7258.13</v>
      </c>
      <c r="I15604">
        <f t="shared" si="974"/>
        <v>25699.439999999999</v>
      </c>
      <c r="J15604">
        <f t="shared" si="975"/>
        <v>7440.2000000000007</v>
      </c>
      <c r="K15604">
        <v>21464.7</v>
      </c>
      <c r="L15604">
        <v>14024.5</v>
      </c>
      <c r="M15604">
        <v>6683.7</v>
      </c>
      <c r="N15604">
        <v>6187.4000000000024</v>
      </c>
      <c r="O15604">
        <v>1999.99</v>
      </c>
    </row>
    <row r="15605" spans="1:15" x14ac:dyDescent="0.25">
      <c r="A15605" s="1">
        <v>45697.125</v>
      </c>
      <c r="B15605" s="2">
        <v>3</v>
      </c>
      <c r="C15605" s="2">
        <v>0</v>
      </c>
      <c r="D15605" s="2">
        <v>0</v>
      </c>
      <c r="E15605" s="2">
        <v>31944.27</v>
      </c>
      <c r="F15605" s="2">
        <v>7200.05</v>
      </c>
      <c r="G15605" s="11">
        <f t="shared" si="972"/>
        <v>0</v>
      </c>
      <c r="H15605">
        <f t="shared" si="973"/>
        <v>7200.05</v>
      </c>
      <c r="I15605">
        <f t="shared" si="974"/>
        <v>24744.22</v>
      </c>
      <c r="J15605">
        <f t="shared" si="975"/>
        <v>6928.7999999999993</v>
      </c>
      <c r="K15605">
        <v>21237.8</v>
      </c>
      <c r="L15605">
        <v>14309</v>
      </c>
      <c r="M15605">
        <v>6372</v>
      </c>
      <c r="N15605">
        <v>6847.5000000000018</v>
      </c>
      <c r="O15605">
        <v>1999.98</v>
      </c>
    </row>
    <row r="15606" spans="1:15" x14ac:dyDescent="0.25">
      <c r="A15606" s="1">
        <v>45697.166666666657</v>
      </c>
      <c r="B15606" s="2">
        <v>4</v>
      </c>
      <c r="C15606" s="2">
        <v>0</v>
      </c>
      <c r="D15606" s="2">
        <v>0</v>
      </c>
      <c r="E15606" s="2">
        <v>31486.92</v>
      </c>
      <c r="F15606" s="2">
        <v>7160.05</v>
      </c>
      <c r="G15606" s="11">
        <f t="shared" si="972"/>
        <v>0</v>
      </c>
      <c r="H15606">
        <f t="shared" si="973"/>
        <v>7160.05</v>
      </c>
      <c r="I15606">
        <f t="shared" si="974"/>
        <v>24326.87</v>
      </c>
      <c r="J15606">
        <f t="shared" si="975"/>
        <v>6705.6999999999989</v>
      </c>
      <c r="K15606">
        <v>21193.599999999999</v>
      </c>
      <c r="L15606">
        <v>14487.9</v>
      </c>
      <c r="M15606">
        <v>6078.2</v>
      </c>
      <c r="N15606">
        <v>7097.800000000002</v>
      </c>
      <c r="O15606">
        <v>2000</v>
      </c>
    </row>
    <row r="15607" spans="1:15" x14ac:dyDescent="0.25">
      <c r="A15607" s="1">
        <v>45697.208333333343</v>
      </c>
      <c r="B15607" s="2">
        <v>5</v>
      </c>
      <c r="C15607" s="2">
        <v>0</v>
      </c>
      <c r="D15607" s="2">
        <v>0</v>
      </c>
      <c r="E15607" s="2">
        <v>31394.59</v>
      </c>
      <c r="F15607" s="2">
        <v>7144.05</v>
      </c>
      <c r="G15607" s="11">
        <f t="shared" si="972"/>
        <v>0</v>
      </c>
      <c r="H15607">
        <f t="shared" si="973"/>
        <v>7144.05</v>
      </c>
      <c r="I15607">
        <f t="shared" si="974"/>
        <v>24250.54</v>
      </c>
      <c r="J15607">
        <f t="shared" si="975"/>
        <v>6773.0999999999985</v>
      </c>
      <c r="K15607">
        <v>21394.3</v>
      </c>
      <c r="L15607">
        <v>14621.2</v>
      </c>
      <c r="M15607">
        <v>6111.2</v>
      </c>
      <c r="N15607">
        <v>7060.300000000002</v>
      </c>
      <c r="O15607">
        <v>2000</v>
      </c>
    </row>
    <row r="15608" spans="1:15" x14ac:dyDescent="0.25">
      <c r="A15608" s="1">
        <v>45697.25</v>
      </c>
      <c r="B15608" s="2">
        <v>6</v>
      </c>
      <c r="C15608" s="2">
        <v>0</v>
      </c>
      <c r="D15608" s="2">
        <v>0</v>
      </c>
      <c r="E15608" s="2">
        <v>31688.99</v>
      </c>
      <c r="F15608" s="2">
        <v>7137.47</v>
      </c>
      <c r="G15608" s="11">
        <f t="shared" si="972"/>
        <v>0</v>
      </c>
      <c r="H15608">
        <f t="shared" si="973"/>
        <v>7137.47</v>
      </c>
      <c r="I15608">
        <f t="shared" si="974"/>
        <v>24551.52</v>
      </c>
      <c r="J15608">
        <f t="shared" si="975"/>
        <v>7707.4</v>
      </c>
      <c r="K15608">
        <v>23443.8</v>
      </c>
      <c r="L15608">
        <v>15736.4</v>
      </c>
      <c r="M15608">
        <v>5660.3</v>
      </c>
      <c r="N15608">
        <v>7834.4000000000024</v>
      </c>
      <c r="O15608">
        <v>2696.34</v>
      </c>
    </row>
    <row r="15609" spans="1:15" x14ac:dyDescent="0.25">
      <c r="A15609" s="1">
        <v>45697.291666666657</v>
      </c>
      <c r="B15609" s="2">
        <v>7</v>
      </c>
      <c r="C15609" s="2">
        <v>36.49</v>
      </c>
      <c r="D15609" s="2">
        <v>139.88</v>
      </c>
      <c r="E15609" s="2">
        <v>31801.29</v>
      </c>
      <c r="F15609" s="2">
        <v>7095.81</v>
      </c>
      <c r="G15609" s="11">
        <f t="shared" si="972"/>
        <v>176.37</v>
      </c>
      <c r="H15609">
        <f t="shared" si="973"/>
        <v>7272.18</v>
      </c>
      <c r="I15609">
        <f t="shared" si="974"/>
        <v>24529.11</v>
      </c>
      <c r="J15609">
        <f t="shared" si="975"/>
        <v>7941.1000000000022</v>
      </c>
      <c r="K15609">
        <v>23728.400000000001</v>
      </c>
      <c r="L15609">
        <v>15787.3</v>
      </c>
      <c r="M15609">
        <v>5208.7</v>
      </c>
      <c r="N15609">
        <v>9225.9</v>
      </c>
      <c r="O15609">
        <v>2796.34</v>
      </c>
    </row>
    <row r="15610" spans="1:15" x14ac:dyDescent="0.25">
      <c r="A15610" s="1">
        <v>45697.333333333343</v>
      </c>
      <c r="B15610" s="2">
        <v>8</v>
      </c>
      <c r="C15610" s="2">
        <v>397.9</v>
      </c>
      <c r="D15610" s="2">
        <v>1254.8599999999999</v>
      </c>
      <c r="E15610" s="2">
        <v>32557.45</v>
      </c>
      <c r="F15610" s="2">
        <v>7027.21</v>
      </c>
      <c r="G15610" s="11">
        <f t="shared" si="972"/>
        <v>1652.7599999999998</v>
      </c>
      <c r="H15610">
        <f t="shared" si="973"/>
        <v>8679.9699999999993</v>
      </c>
      <c r="I15610">
        <f t="shared" si="974"/>
        <v>23877.480000000003</v>
      </c>
      <c r="J15610">
        <f t="shared" si="975"/>
        <v>7650.2999999999993</v>
      </c>
      <c r="K15610">
        <v>24010.1</v>
      </c>
      <c r="L15610">
        <v>16359.8</v>
      </c>
      <c r="M15610">
        <v>5784.9</v>
      </c>
      <c r="N15610">
        <v>11577.9</v>
      </c>
      <c r="O15610">
        <v>2596.33</v>
      </c>
    </row>
    <row r="15611" spans="1:15" x14ac:dyDescent="0.25">
      <c r="A15611" s="1">
        <v>45697.375</v>
      </c>
      <c r="B15611" s="2">
        <v>9</v>
      </c>
      <c r="C15611" s="2">
        <v>1003.25</v>
      </c>
      <c r="D15611" s="2">
        <v>3314.6</v>
      </c>
      <c r="E15611" s="2">
        <v>34676.03</v>
      </c>
      <c r="F15611" s="2">
        <v>6943.4</v>
      </c>
      <c r="G15611" s="11">
        <f t="shared" si="972"/>
        <v>4317.8500000000004</v>
      </c>
      <c r="H15611">
        <f t="shared" si="973"/>
        <v>11261.25</v>
      </c>
      <c r="I15611">
        <f t="shared" si="974"/>
        <v>23414.78</v>
      </c>
      <c r="J15611">
        <f t="shared" si="975"/>
        <v>7132.8000000000029</v>
      </c>
      <c r="K15611">
        <v>23864.400000000001</v>
      </c>
      <c r="L15611">
        <v>16731.599999999999</v>
      </c>
      <c r="M15611">
        <v>5453.5</v>
      </c>
      <c r="N15611">
        <v>13037.8</v>
      </c>
      <c r="O15611">
        <v>1874.99</v>
      </c>
    </row>
    <row r="15612" spans="1:15" x14ac:dyDescent="0.25">
      <c r="A15612" s="1">
        <v>45697.416666666657</v>
      </c>
      <c r="B15612" s="2">
        <v>10</v>
      </c>
      <c r="C15612" s="2">
        <v>1396.9</v>
      </c>
      <c r="D15612" s="2">
        <v>5359.31</v>
      </c>
      <c r="E15612" s="2">
        <v>36417.08</v>
      </c>
      <c r="F15612" s="2">
        <v>6847.19</v>
      </c>
      <c r="G15612" s="11">
        <f t="shared" si="972"/>
        <v>6756.2100000000009</v>
      </c>
      <c r="H15612">
        <f t="shared" si="973"/>
        <v>13603.400000000001</v>
      </c>
      <c r="I15612">
        <f t="shared" si="974"/>
        <v>22813.68</v>
      </c>
      <c r="J15612">
        <f t="shared" si="975"/>
        <v>6439.5</v>
      </c>
      <c r="K15612">
        <v>24281.7</v>
      </c>
      <c r="L15612">
        <v>17842.2</v>
      </c>
      <c r="M15612">
        <v>4899.8999999999996</v>
      </c>
      <c r="N15612">
        <v>13329.6</v>
      </c>
      <c r="O15612">
        <v>1749.97</v>
      </c>
    </row>
    <row r="15613" spans="1:15" x14ac:dyDescent="0.25">
      <c r="A15613" s="1">
        <v>45697.458333333343</v>
      </c>
      <c r="B15613" s="2">
        <v>11</v>
      </c>
      <c r="C15613" s="2">
        <v>1527.71</v>
      </c>
      <c r="D15613" s="2">
        <v>6736.09</v>
      </c>
      <c r="E15613" s="2">
        <v>37557.67</v>
      </c>
      <c r="F15613" s="2">
        <v>6768.14</v>
      </c>
      <c r="G15613" s="11">
        <f t="shared" si="972"/>
        <v>8263.7999999999993</v>
      </c>
      <c r="H15613">
        <f t="shared" si="973"/>
        <v>15031.939999999999</v>
      </c>
      <c r="I15613">
        <f t="shared" si="974"/>
        <v>22525.73</v>
      </c>
      <c r="J15613">
        <f t="shared" si="975"/>
        <v>5268.5999999999985</v>
      </c>
      <c r="K15613">
        <v>24212.1</v>
      </c>
      <c r="L15613">
        <v>18943.5</v>
      </c>
      <c r="M15613">
        <v>3760.5</v>
      </c>
      <c r="N15613">
        <v>13605.7</v>
      </c>
      <c r="O15613">
        <v>1699.99</v>
      </c>
    </row>
    <row r="15614" spans="1:15" x14ac:dyDescent="0.25">
      <c r="A15614" s="1">
        <v>45697.5</v>
      </c>
      <c r="B15614" s="2">
        <v>12</v>
      </c>
      <c r="C15614" s="2">
        <v>1529.82</v>
      </c>
      <c r="D15614" s="2">
        <v>7133.68</v>
      </c>
      <c r="E15614" s="2">
        <v>37748.980000000003</v>
      </c>
      <c r="F15614" s="2">
        <v>6758.14</v>
      </c>
      <c r="G15614" s="11">
        <f t="shared" si="972"/>
        <v>8663.5</v>
      </c>
      <c r="H15614">
        <f t="shared" si="973"/>
        <v>15421.64</v>
      </c>
      <c r="I15614">
        <f t="shared" si="974"/>
        <v>22327.340000000004</v>
      </c>
      <c r="J15614">
        <f t="shared" si="975"/>
        <v>4362.5</v>
      </c>
      <c r="K15614">
        <v>23872.7</v>
      </c>
      <c r="L15614">
        <v>19510.2</v>
      </c>
      <c r="M15614">
        <v>3557.3</v>
      </c>
      <c r="N15614">
        <v>12183.3</v>
      </c>
      <c r="O15614">
        <v>863.63</v>
      </c>
    </row>
    <row r="15615" spans="1:15" x14ac:dyDescent="0.25">
      <c r="A15615" s="1">
        <v>45697.541666666657</v>
      </c>
      <c r="B15615" s="2">
        <v>13</v>
      </c>
      <c r="C15615" s="2">
        <v>1469.35</v>
      </c>
      <c r="D15615" s="2">
        <v>6861.27</v>
      </c>
      <c r="E15615" s="2">
        <v>37780.29</v>
      </c>
      <c r="F15615" s="2">
        <v>6860.03</v>
      </c>
      <c r="G15615" s="11">
        <f t="shared" si="972"/>
        <v>8330.6200000000008</v>
      </c>
      <c r="H15615">
        <f t="shared" si="973"/>
        <v>15190.650000000001</v>
      </c>
      <c r="I15615">
        <f t="shared" si="974"/>
        <v>22589.64</v>
      </c>
      <c r="J15615">
        <f t="shared" si="975"/>
        <v>4576.2000000000007</v>
      </c>
      <c r="K15615">
        <v>23955.5</v>
      </c>
      <c r="L15615">
        <v>19379.3</v>
      </c>
      <c r="M15615">
        <v>3639.8</v>
      </c>
      <c r="N15615">
        <v>11778.6</v>
      </c>
      <c r="O15615">
        <v>1167.99</v>
      </c>
    </row>
    <row r="15616" spans="1:15" x14ac:dyDescent="0.25">
      <c r="A15616" s="1">
        <v>45697.583333333343</v>
      </c>
      <c r="B15616" s="2">
        <v>14</v>
      </c>
      <c r="C15616" s="2">
        <v>1363.53</v>
      </c>
      <c r="D15616" s="2">
        <v>5854.47</v>
      </c>
      <c r="E15616" s="2">
        <v>37860.81</v>
      </c>
      <c r="F15616" s="2">
        <v>7032.65</v>
      </c>
      <c r="G15616" s="11">
        <f t="shared" si="972"/>
        <v>7218</v>
      </c>
      <c r="H15616">
        <f t="shared" si="973"/>
        <v>14250.65</v>
      </c>
      <c r="I15616">
        <f t="shared" si="974"/>
        <v>23610.159999999996</v>
      </c>
      <c r="J15616">
        <f t="shared" si="975"/>
        <v>5517.1000000000022</v>
      </c>
      <c r="K15616">
        <v>24113.4</v>
      </c>
      <c r="L15616">
        <v>18596.3</v>
      </c>
      <c r="M15616">
        <v>4104.2</v>
      </c>
      <c r="N15616">
        <v>11978.4</v>
      </c>
      <c r="O15616">
        <v>1749.97</v>
      </c>
    </row>
    <row r="15617" spans="1:15" x14ac:dyDescent="0.25">
      <c r="A15617" s="1">
        <v>45697.625</v>
      </c>
      <c r="B15617" s="2">
        <v>15</v>
      </c>
      <c r="C15617" s="2">
        <v>1078.6400000000001</v>
      </c>
      <c r="D15617" s="2">
        <v>4225.57</v>
      </c>
      <c r="E15617" s="2">
        <v>38017.83</v>
      </c>
      <c r="F15617" s="2">
        <v>7249.12</v>
      </c>
      <c r="G15617" s="11">
        <f t="shared" si="972"/>
        <v>5304.21</v>
      </c>
      <c r="H15617">
        <f t="shared" si="973"/>
        <v>12553.33</v>
      </c>
      <c r="I15617">
        <f t="shared" si="974"/>
        <v>25464.5</v>
      </c>
      <c r="J15617">
        <f t="shared" si="975"/>
        <v>7189.2999999999993</v>
      </c>
      <c r="K15617">
        <v>24573.3</v>
      </c>
      <c r="L15617">
        <v>17384</v>
      </c>
      <c r="M15617">
        <v>5381.4</v>
      </c>
      <c r="N15617">
        <v>12117.5</v>
      </c>
      <c r="O15617">
        <v>1875</v>
      </c>
    </row>
    <row r="15618" spans="1:15" x14ac:dyDescent="0.25">
      <c r="A15618" s="1">
        <v>45697.666666666657</v>
      </c>
      <c r="B15618" s="2">
        <v>16</v>
      </c>
      <c r="C15618" s="2">
        <v>613.45000000000005</v>
      </c>
      <c r="D15618" s="2">
        <v>2354.7399999999998</v>
      </c>
      <c r="E15618" s="2">
        <v>38508.5</v>
      </c>
      <c r="F15618" s="2">
        <v>7441.64</v>
      </c>
      <c r="G15618" s="11">
        <f t="shared" ref="G15618:G15681" si="976">C15618+D15618</f>
        <v>2968.1899999999996</v>
      </c>
      <c r="H15618">
        <f t="shared" ref="H15618:H15681" si="977">F15618+G15618</f>
        <v>10409.83</v>
      </c>
      <c r="I15618">
        <f t="shared" ref="I15618:I15681" si="978">E15618-H15618</f>
        <v>28098.67</v>
      </c>
      <c r="J15618">
        <f t="shared" ref="J15618:J15681" si="979">K15618-L15618</f>
        <v>9354.6000000000022</v>
      </c>
      <c r="K15618">
        <v>25222.400000000001</v>
      </c>
      <c r="L15618">
        <v>15867.8</v>
      </c>
      <c r="M15618">
        <v>6739.1</v>
      </c>
      <c r="N15618">
        <v>10075.200000000001</v>
      </c>
      <c r="O15618">
        <v>2419.0100000000002</v>
      </c>
    </row>
    <row r="15619" spans="1:15" x14ac:dyDescent="0.25">
      <c r="A15619" s="1">
        <v>45697.708333333343</v>
      </c>
      <c r="B15619" s="2">
        <v>17</v>
      </c>
      <c r="C15619" s="2">
        <v>187.12</v>
      </c>
      <c r="D15619" s="2">
        <v>747.87</v>
      </c>
      <c r="E15619" s="2">
        <v>39451.61</v>
      </c>
      <c r="F15619" s="2">
        <v>7559.1</v>
      </c>
      <c r="G15619" s="11">
        <f t="shared" si="976"/>
        <v>934.99</v>
      </c>
      <c r="H15619">
        <f t="shared" si="977"/>
        <v>8494.09</v>
      </c>
      <c r="I15619">
        <f t="shared" si="978"/>
        <v>30957.52</v>
      </c>
      <c r="J15619">
        <f t="shared" si="979"/>
        <v>12586.099999999999</v>
      </c>
      <c r="K15619">
        <v>26481.1</v>
      </c>
      <c r="L15619">
        <v>13895</v>
      </c>
      <c r="M15619">
        <v>9708.8000000000011</v>
      </c>
      <c r="N15619">
        <v>8008.7999999999975</v>
      </c>
      <c r="O15619">
        <v>2799</v>
      </c>
    </row>
    <row r="15620" spans="1:15" x14ac:dyDescent="0.25">
      <c r="A15620" s="1">
        <v>45697.75</v>
      </c>
      <c r="B15620" s="2">
        <v>18</v>
      </c>
      <c r="C15620" s="2">
        <v>5.0599999999999996</v>
      </c>
      <c r="D15620" s="2">
        <v>23.93</v>
      </c>
      <c r="E15620" s="2">
        <v>41132.589999999997</v>
      </c>
      <c r="F15620" s="2">
        <v>7625.88</v>
      </c>
      <c r="G15620" s="11">
        <f t="shared" si="976"/>
        <v>28.99</v>
      </c>
      <c r="H15620">
        <f t="shared" si="977"/>
        <v>7654.87</v>
      </c>
      <c r="I15620">
        <f t="shared" si="978"/>
        <v>33477.719999999994</v>
      </c>
      <c r="J15620">
        <f t="shared" si="979"/>
        <v>13804</v>
      </c>
      <c r="K15620">
        <v>27499.200000000001</v>
      </c>
      <c r="L15620">
        <v>13695.2</v>
      </c>
      <c r="M15620">
        <v>11593.8</v>
      </c>
      <c r="N15620">
        <v>6160</v>
      </c>
      <c r="O15620">
        <v>2799.01</v>
      </c>
    </row>
    <row r="15621" spans="1:15" x14ac:dyDescent="0.25">
      <c r="A15621" s="1">
        <v>45697.791666666657</v>
      </c>
      <c r="B15621" s="2">
        <v>19</v>
      </c>
      <c r="C15621" s="2">
        <v>0</v>
      </c>
      <c r="D15621" s="2">
        <v>0</v>
      </c>
      <c r="E15621" s="2">
        <v>41715.15</v>
      </c>
      <c r="F15621" s="2">
        <v>7551.34</v>
      </c>
      <c r="G15621" s="11">
        <f t="shared" si="976"/>
        <v>0</v>
      </c>
      <c r="H15621">
        <f t="shared" si="977"/>
        <v>7551.34</v>
      </c>
      <c r="I15621">
        <f t="shared" si="978"/>
        <v>34163.81</v>
      </c>
      <c r="J15621">
        <f t="shared" si="979"/>
        <v>13777.2</v>
      </c>
      <c r="K15621">
        <v>27410.5</v>
      </c>
      <c r="L15621">
        <v>13633.3</v>
      </c>
      <c r="M15621">
        <v>11490</v>
      </c>
      <c r="N15621">
        <v>5852</v>
      </c>
      <c r="O15621">
        <v>2799.01</v>
      </c>
    </row>
    <row r="15622" spans="1:15" x14ac:dyDescent="0.25">
      <c r="A15622" s="1">
        <v>45697.833333333343</v>
      </c>
      <c r="B15622" s="2">
        <v>20</v>
      </c>
      <c r="C15622" s="2">
        <v>0</v>
      </c>
      <c r="D15622" s="2">
        <v>0</v>
      </c>
      <c r="E15622" s="2">
        <v>40992.910000000003</v>
      </c>
      <c r="F15622" s="2">
        <v>7386.82</v>
      </c>
      <c r="G15622" s="11">
        <f t="shared" si="976"/>
        <v>0</v>
      </c>
      <c r="H15622">
        <f t="shared" si="977"/>
        <v>7386.82</v>
      </c>
      <c r="I15622">
        <f t="shared" si="978"/>
        <v>33606.090000000004</v>
      </c>
      <c r="J15622">
        <f t="shared" si="979"/>
        <v>13230.099999999999</v>
      </c>
      <c r="K15622">
        <v>26881.1</v>
      </c>
      <c r="L15622">
        <v>13651</v>
      </c>
      <c r="M15622">
        <v>11647.4</v>
      </c>
      <c r="N15622">
        <v>5852</v>
      </c>
      <c r="O15622">
        <v>2699.01</v>
      </c>
    </row>
    <row r="15623" spans="1:15" x14ac:dyDescent="0.25">
      <c r="A15623" s="1">
        <v>45697.875</v>
      </c>
      <c r="B15623" s="2">
        <v>21</v>
      </c>
      <c r="C15623" s="2">
        <v>0</v>
      </c>
      <c r="D15623" s="2">
        <v>0</v>
      </c>
      <c r="E15623" s="2">
        <v>39918.449999999997</v>
      </c>
      <c r="F15623" s="2">
        <v>7234.5</v>
      </c>
      <c r="G15623" s="11">
        <f t="shared" si="976"/>
        <v>0</v>
      </c>
      <c r="H15623">
        <f t="shared" si="977"/>
        <v>7234.5</v>
      </c>
      <c r="I15623">
        <f t="shared" si="978"/>
        <v>32683.949999999997</v>
      </c>
      <c r="J15623">
        <f t="shared" si="979"/>
        <v>12750.599999999999</v>
      </c>
      <c r="K15623">
        <v>26181.599999999999</v>
      </c>
      <c r="L15623">
        <v>13431</v>
      </c>
      <c r="M15623">
        <v>10924.9</v>
      </c>
      <c r="N15623">
        <v>5444.8000000000011</v>
      </c>
      <c r="O15623">
        <v>2599</v>
      </c>
    </row>
    <row r="15624" spans="1:15" x14ac:dyDescent="0.25">
      <c r="A15624" s="1">
        <v>45697.916666666657</v>
      </c>
      <c r="B15624" s="2">
        <v>22</v>
      </c>
      <c r="C15624" s="2">
        <v>0</v>
      </c>
      <c r="D15624" s="2">
        <v>0</v>
      </c>
      <c r="E15624" s="2">
        <v>38820.980000000003</v>
      </c>
      <c r="F15624" s="2">
        <v>7050.7</v>
      </c>
      <c r="G15624" s="11">
        <f t="shared" si="976"/>
        <v>0</v>
      </c>
      <c r="H15624">
        <f t="shared" si="977"/>
        <v>7050.7</v>
      </c>
      <c r="I15624">
        <f t="shared" si="978"/>
        <v>31770.280000000002</v>
      </c>
      <c r="J15624">
        <f t="shared" si="979"/>
        <v>9419.1</v>
      </c>
      <c r="K15624">
        <v>23113.7</v>
      </c>
      <c r="L15624">
        <v>13694.6</v>
      </c>
      <c r="M15624">
        <v>8793.2999999999993</v>
      </c>
      <c r="N15624">
        <v>3996</v>
      </c>
      <c r="O15624">
        <v>2208</v>
      </c>
    </row>
    <row r="15625" spans="1:15" x14ac:dyDescent="0.25">
      <c r="A15625" s="1">
        <v>45697.958333333343</v>
      </c>
      <c r="B15625" s="2">
        <v>23</v>
      </c>
      <c r="C15625" s="2">
        <v>0</v>
      </c>
      <c r="D15625" s="2">
        <v>0</v>
      </c>
      <c r="E15625" s="2">
        <v>37298.82</v>
      </c>
      <c r="F15625" s="2">
        <v>6840.34</v>
      </c>
      <c r="G15625" s="11">
        <f t="shared" si="976"/>
        <v>0</v>
      </c>
      <c r="H15625">
        <f t="shared" si="977"/>
        <v>6840.34</v>
      </c>
      <c r="I15625">
        <f t="shared" si="978"/>
        <v>30458.48</v>
      </c>
      <c r="J15625">
        <f t="shared" si="979"/>
        <v>8696</v>
      </c>
      <c r="K15625">
        <v>22327</v>
      </c>
      <c r="L15625">
        <v>13631</v>
      </c>
      <c r="M15625">
        <v>7914</v>
      </c>
      <c r="N15625">
        <v>2652.8000000000011</v>
      </c>
      <c r="O15625">
        <v>2305</v>
      </c>
    </row>
    <row r="15626" spans="1:15" x14ac:dyDescent="0.25">
      <c r="A15626" s="1">
        <v>45698</v>
      </c>
      <c r="B15626" s="2">
        <v>0</v>
      </c>
      <c r="C15626" s="2">
        <v>0</v>
      </c>
      <c r="D15626" s="2">
        <v>0</v>
      </c>
      <c r="E15626" s="2">
        <v>35486.43</v>
      </c>
      <c r="F15626" s="2">
        <v>6653.83</v>
      </c>
      <c r="G15626" s="11">
        <f t="shared" si="976"/>
        <v>0</v>
      </c>
      <c r="H15626">
        <f t="shared" si="977"/>
        <v>6653.83</v>
      </c>
      <c r="I15626">
        <f t="shared" si="978"/>
        <v>28832.6</v>
      </c>
      <c r="J15626">
        <f t="shared" si="979"/>
        <v>7545.1999999999989</v>
      </c>
      <c r="K15626">
        <v>21664.1</v>
      </c>
      <c r="L15626">
        <v>14118.9</v>
      </c>
      <c r="M15626">
        <v>5227.6000000000004</v>
      </c>
      <c r="N15626">
        <v>4606.6000000000004</v>
      </c>
      <c r="O15626">
        <v>2696.33</v>
      </c>
    </row>
    <row r="15627" spans="1:15" x14ac:dyDescent="0.25">
      <c r="A15627" s="1">
        <v>45698.041666666657</v>
      </c>
      <c r="B15627" s="2">
        <v>1</v>
      </c>
      <c r="C15627" s="2">
        <v>0</v>
      </c>
      <c r="D15627" s="2">
        <v>0</v>
      </c>
      <c r="E15627" s="2">
        <v>33310.93</v>
      </c>
      <c r="F15627" s="2">
        <v>6544.3</v>
      </c>
      <c r="G15627" s="11">
        <f t="shared" si="976"/>
        <v>0</v>
      </c>
      <c r="H15627">
        <f t="shared" si="977"/>
        <v>6544.3</v>
      </c>
      <c r="I15627">
        <f t="shared" si="978"/>
        <v>26766.63</v>
      </c>
      <c r="J15627">
        <f t="shared" si="979"/>
        <v>8052</v>
      </c>
      <c r="K15627">
        <v>21190.3</v>
      </c>
      <c r="L15627">
        <v>13138.3</v>
      </c>
      <c r="M15627">
        <v>6168.7</v>
      </c>
      <c r="N15627">
        <v>5166.7</v>
      </c>
      <c r="O15627">
        <v>2596.34</v>
      </c>
    </row>
    <row r="15628" spans="1:15" x14ac:dyDescent="0.25">
      <c r="A15628" s="1">
        <v>45698.083333333343</v>
      </c>
      <c r="B15628" s="2">
        <v>2</v>
      </c>
      <c r="C15628" s="2">
        <v>0</v>
      </c>
      <c r="D15628" s="2">
        <v>0</v>
      </c>
      <c r="E15628" s="2">
        <v>32008.06</v>
      </c>
      <c r="F15628" s="2">
        <v>6445.6</v>
      </c>
      <c r="G15628" s="11">
        <f t="shared" si="976"/>
        <v>0</v>
      </c>
      <c r="H15628">
        <f t="shared" si="977"/>
        <v>6445.6</v>
      </c>
      <c r="I15628">
        <f t="shared" si="978"/>
        <v>25562.46</v>
      </c>
      <c r="J15628">
        <f t="shared" si="979"/>
        <v>7633.7999999999993</v>
      </c>
      <c r="K15628">
        <v>20604.3</v>
      </c>
      <c r="L15628">
        <v>12970.5</v>
      </c>
      <c r="M15628">
        <v>6403.5999999999995</v>
      </c>
      <c r="N15628">
        <v>5306.7000000000016</v>
      </c>
      <c r="O15628">
        <v>2200</v>
      </c>
    </row>
    <row r="15629" spans="1:15" x14ac:dyDescent="0.25">
      <c r="A15629" s="1">
        <v>45698.125</v>
      </c>
      <c r="B15629" s="2">
        <v>3</v>
      </c>
      <c r="C15629" s="2">
        <v>0</v>
      </c>
      <c r="D15629" s="2">
        <v>0</v>
      </c>
      <c r="E15629" s="2">
        <v>31293.18</v>
      </c>
      <c r="F15629" s="2">
        <v>6310.54</v>
      </c>
      <c r="G15629" s="11">
        <f t="shared" si="976"/>
        <v>0</v>
      </c>
      <c r="H15629">
        <f t="shared" si="977"/>
        <v>6310.54</v>
      </c>
      <c r="I15629">
        <f t="shared" si="978"/>
        <v>24982.639999999999</v>
      </c>
      <c r="J15629">
        <f t="shared" si="979"/>
        <v>7108.0000000000018</v>
      </c>
      <c r="K15629">
        <v>20522.900000000001</v>
      </c>
      <c r="L15629">
        <v>13414.9</v>
      </c>
      <c r="M15629">
        <v>6343</v>
      </c>
      <c r="N15629">
        <v>5728.7000000000007</v>
      </c>
      <c r="O15629">
        <v>1980.99</v>
      </c>
    </row>
    <row r="15630" spans="1:15" x14ac:dyDescent="0.25">
      <c r="A15630" s="1">
        <v>45698.166666666657</v>
      </c>
      <c r="B15630" s="2">
        <v>4</v>
      </c>
      <c r="C15630" s="2">
        <v>0</v>
      </c>
      <c r="D15630" s="2">
        <v>0</v>
      </c>
      <c r="E15630" s="2">
        <v>31006.959999999999</v>
      </c>
      <c r="F15630" s="2">
        <v>6240.36</v>
      </c>
      <c r="G15630" s="11">
        <f t="shared" si="976"/>
        <v>0</v>
      </c>
      <c r="H15630">
        <f t="shared" si="977"/>
        <v>6240.36</v>
      </c>
      <c r="I15630">
        <f t="shared" si="978"/>
        <v>24766.6</v>
      </c>
      <c r="J15630">
        <f t="shared" si="979"/>
        <v>7629.7000000000007</v>
      </c>
      <c r="K15630">
        <v>20729.7</v>
      </c>
      <c r="L15630">
        <v>13100</v>
      </c>
      <c r="M15630">
        <v>6429.3</v>
      </c>
      <c r="N15630">
        <v>5728.8</v>
      </c>
      <c r="O15630">
        <v>1875</v>
      </c>
    </row>
    <row r="15631" spans="1:15" x14ac:dyDescent="0.25">
      <c r="A15631" s="1">
        <v>45698.208333333343</v>
      </c>
      <c r="B15631" s="2">
        <v>5</v>
      </c>
      <c r="C15631" s="2">
        <v>0</v>
      </c>
      <c r="D15631" s="2">
        <v>0</v>
      </c>
      <c r="E15631" s="2">
        <v>31407.32</v>
      </c>
      <c r="F15631" s="2">
        <v>6224.48</v>
      </c>
      <c r="G15631" s="11">
        <f t="shared" si="976"/>
        <v>0</v>
      </c>
      <c r="H15631">
        <f t="shared" si="977"/>
        <v>6224.48</v>
      </c>
      <c r="I15631">
        <f t="shared" si="978"/>
        <v>25182.84</v>
      </c>
      <c r="J15631">
        <f t="shared" si="979"/>
        <v>7981.1000000000022</v>
      </c>
      <c r="K15631">
        <v>21336.400000000001</v>
      </c>
      <c r="L15631">
        <v>13355.3</v>
      </c>
      <c r="M15631">
        <v>6711.1</v>
      </c>
      <c r="N15631">
        <v>5402.2000000000007</v>
      </c>
      <c r="O15631">
        <v>1999.99</v>
      </c>
    </row>
    <row r="15632" spans="1:15" x14ac:dyDescent="0.25">
      <c r="A15632" s="1">
        <v>45698.25</v>
      </c>
      <c r="B15632" s="2">
        <v>6</v>
      </c>
      <c r="C15632" s="2">
        <v>0</v>
      </c>
      <c r="D15632" s="2">
        <v>0</v>
      </c>
      <c r="E15632" s="2">
        <v>33019.86</v>
      </c>
      <c r="F15632" s="2">
        <v>6194.06</v>
      </c>
      <c r="G15632" s="11">
        <f t="shared" si="976"/>
        <v>0</v>
      </c>
      <c r="H15632">
        <f t="shared" si="977"/>
        <v>6194.06</v>
      </c>
      <c r="I15632">
        <f t="shared" si="978"/>
        <v>26825.8</v>
      </c>
      <c r="J15632">
        <f t="shared" si="979"/>
        <v>9780.7000000000007</v>
      </c>
      <c r="K15632">
        <v>24732.9</v>
      </c>
      <c r="L15632">
        <v>14952.2</v>
      </c>
      <c r="M15632">
        <v>7940.2</v>
      </c>
      <c r="N15632">
        <v>3994.6000000000008</v>
      </c>
      <c r="O15632">
        <v>2468.3000000000002</v>
      </c>
    </row>
    <row r="15633" spans="1:15" x14ac:dyDescent="0.25">
      <c r="A15633" s="1">
        <v>45698.291666666657</v>
      </c>
      <c r="B15633" s="2">
        <v>7</v>
      </c>
      <c r="C15633" s="2">
        <v>28.95</v>
      </c>
      <c r="D15633" s="2">
        <v>63.4</v>
      </c>
      <c r="E15633" s="2">
        <v>36143.19</v>
      </c>
      <c r="F15633" s="2">
        <v>6127.66</v>
      </c>
      <c r="G15633" s="11">
        <f t="shared" si="976"/>
        <v>92.35</v>
      </c>
      <c r="H15633">
        <f t="shared" si="977"/>
        <v>6220.01</v>
      </c>
      <c r="I15633">
        <f t="shared" si="978"/>
        <v>29923.18</v>
      </c>
      <c r="J15633">
        <f t="shared" si="979"/>
        <v>12238.800000000001</v>
      </c>
      <c r="K15633">
        <v>27814.2</v>
      </c>
      <c r="L15633">
        <v>15575.4</v>
      </c>
      <c r="M15633">
        <v>10060.4</v>
      </c>
      <c r="N15633">
        <v>2494.7999999999988</v>
      </c>
      <c r="O15633">
        <v>2417</v>
      </c>
    </row>
    <row r="15634" spans="1:15" x14ac:dyDescent="0.25">
      <c r="A15634" s="1">
        <v>45698.333333333343</v>
      </c>
      <c r="B15634" s="2">
        <v>8</v>
      </c>
      <c r="C15634" s="2">
        <v>340.12</v>
      </c>
      <c r="D15634" s="2">
        <v>953.47</v>
      </c>
      <c r="E15634" s="2">
        <v>43668.57</v>
      </c>
      <c r="F15634" s="2">
        <v>6049.69</v>
      </c>
      <c r="G15634" s="11">
        <f t="shared" si="976"/>
        <v>1293.5900000000001</v>
      </c>
      <c r="H15634">
        <f t="shared" si="977"/>
        <v>7343.28</v>
      </c>
      <c r="I15634">
        <f t="shared" si="978"/>
        <v>36325.29</v>
      </c>
      <c r="J15634">
        <f t="shared" si="979"/>
        <v>17761</v>
      </c>
      <c r="K15634">
        <v>32324</v>
      </c>
      <c r="L15634">
        <v>14563</v>
      </c>
      <c r="M15634">
        <v>14174.8</v>
      </c>
      <c r="N15634">
        <v>2500</v>
      </c>
      <c r="O15634">
        <v>2950</v>
      </c>
    </row>
    <row r="15635" spans="1:15" x14ac:dyDescent="0.25">
      <c r="A15635" s="1">
        <v>45698.375</v>
      </c>
      <c r="B15635" s="2">
        <v>9</v>
      </c>
      <c r="C15635" s="2">
        <v>881.29</v>
      </c>
      <c r="D15635" s="2">
        <v>2661.91</v>
      </c>
      <c r="E15635" s="2">
        <v>47972.25</v>
      </c>
      <c r="F15635" s="2">
        <v>5939.61</v>
      </c>
      <c r="G15635" s="11">
        <f t="shared" si="976"/>
        <v>3543.2</v>
      </c>
      <c r="H15635">
        <f t="shared" si="977"/>
        <v>9482.81</v>
      </c>
      <c r="I15635">
        <f t="shared" si="978"/>
        <v>38489.440000000002</v>
      </c>
      <c r="J15635">
        <f t="shared" si="979"/>
        <v>18448.700000000004</v>
      </c>
      <c r="K15635">
        <v>33251.800000000003</v>
      </c>
      <c r="L15635">
        <v>14803.1</v>
      </c>
      <c r="M15635">
        <v>14639.5</v>
      </c>
      <c r="N15635">
        <v>2440</v>
      </c>
      <c r="O15635">
        <v>2950</v>
      </c>
    </row>
    <row r="15636" spans="1:15" x14ac:dyDescent="0.25">
      <c r="A15636" s="1">
        <v>45698.416666666657</v>
      </c>
      <c r="B15636" s="2">
        <v>10</v>
      </c>
      <c r="C15636" s="2">
        <v>1242.79</v>
      </c>
      <c r="D15636" s="2">
        <v>4366.38</v>
      </c>
      <c r="E15636" s="2">
        <v>49624.51</v>
      </c>
      <c r="F15636" s="2">
        <v>5804.1</v>
      </c>
      <c r="G15636" s="11">
        <f t="shared" si="976"/>
        <v>5609.17</v>
      </c>
      <c r="H15636">
        <f t="shared" si="977"/>
        <v>11413.27</v>
      </c>
      <c r="I15636">
        <f t="shared" si="978"/>
        <v>38211.240000000005</v>
      </c>
      <c r="J15636">
        <f t="shared" si="979"/>
        <v>17356.799999999996</v>
      </c>
      <c r="K15636">
        <v>32962.699999999997</v>
      </c>
      <c r="L15636">
        <v>15605.9</v>
      </c>
      <c r="M15636">
        <v>14423.5</v>
      </c>
      <c r="N15636">
        <v>2440</v>
      </c>
      <c r="O15636">
        <v>2848.48</v>
      </c>
    </row>
    <row r="15637" spans="1:15" x14ac:dyDescent="0.25">
      <c r="A15637" s="1">
        <v>45698.458333333343</v>
      </c>
      <c r="B15637" s="2">
        <v>11</v>
      </c>
      <c r="C15637" s="2">
        <v>1359.6</v>
      </c>
      <c r="D15637" s="2">
        <v>5525.8</v>
      </c>
      <c r="E15637" s="2">
        <v>50399.839999999997</v>
      </c>
      <c r="F15637" s="2">
        <v>5750.46</v>
      </c>
      <c r="G15637" s="11">
        <f t="shared" si="976"/>
        <v>6885.4</v>
      </c>
      <c r="H15637">
        <f t="shared" si="977"/>
        <v>12635.86</v>
      </c>
      <c r="I15637">
        <f t="shared" si="978"/>
        <v>37763.979999999996</v>
      </c>
      <c r="J15637">
        <f t="shared" si="979"/>
        <v>16915.099999999999</v>
      </c>
      <c r="K15637">
        <v>32564.2</v>
      </c>
      <c r="L15637">
        <v>15649.1</v>
      </c>
      <c r="M15637">
        <v>13391</v>
      </c>
      <c r="N15637">
        <v>2435</v>
      </c>
      <c r="O15637">
        <v>2787.33</v>
      </c>
    </row>
    <row r="15638" spans="1:15" x14ac:dyDescent="0.25">
      <c r="A15638" s="1">
        <v>45698.5</v>
      </c>
      <c r="B15638" s="2">
        <v>12</v>
      </c>
      <c r="C15638" s="2">
        <v>1358.74</v>
      </c>
      <c r="D15638" s="2">
        <v>5804.34</v>
      </c>
      <c r="E15638" s="2">
        <v>48827.48</v>
      </c>
      <c r="F15638" s="2">
        <v>5735.96</v>
      </c>
      <c r="G15638" s="11">
        <f t="shared" si="976"/>
        <v>7163.08</v>
      </c>
      <c r="H15638">
        <f t="shared" si="977"/>
        <v>12899.04</v>
      </c>
      <c r="I15638">
        <f t="shared" si="978"/>
        <v>35928.44</v>
      </c>
      <c r="J15638">
        <f t="shared" si="979"/>
        <v>15017.599999999999</v>
      </c>
      <c r="K15638">
        <v>31254.6</v>
      </c>
      <c r="L15638">
        <v>16237</v>
      </c>
      <c r="M15638">
        <v>12026.2</v>
      </c>
      <c r="N15638">
        <v>2135</v>
      </c>
      <c r="O15638">
        <v>2247.0100000000002</v>
      </c>
    </row>
    <row r="15639" spans="1:15" x14ac:dyDescent="0.25">
      <c r="A15639" s="1">
        <v>45698.541666666657</v>
      </c>
      <c r="B15639" s="2">
        <v>13</v>
      </c>
      <c r="C15639" s="2">
        <v>1311.91</v>
      </c>
      <c r="D15639" s="2">
        <v>5531.38</v>
      </c>
      <c r="E15639" s="2">
        <v>49184.4</v>
      </c>
      <c r="F15639" s="2">
        <v>5711.07</v>
      </c>
      <c r="G15639" s="11">
        <f t="shared" si="976"/>
        <v>6843.29</v>
      </c>
      <c r="H15639">
        <f t="shared" si="977"/>
        <v>12554.36</v>
      </c>
      <c r="I15639">
        <f t="shared" si="978"/>
        <v>36630.04</v>
      </c>
      <c r="J15639">
        <f t="shared" si="979"/>
        <v>15902.2</v>
      </c>
      <c r="K15639">
        <v>31648.7</v>
      </c>
      <c r="L15639">
        <v>15746.5</v>
      </c>
      <c r="M15639">
        <v>12157.1</v>
      </c>
      <c r="N15639">
        <v>2135</v>
      </c>
      <c r="O15639">
        <v>2596.33</v>
      </c>
    </row>
    <row r="15640" spans="1:15" x14ac:dyDescent="0.25">
      <c r="A15640" s="1">
        <v>45698.583333333343</v>
      </c>
      <c r="B15640" s="2">
        <v>14</v>
      </c>
      <c r="C15640" s="2">
        <v>1192.75</v>
      </c>
      <c r="D15640" s="2">
        <v>4749.74</v>
      </c>
      <c r="E15640" s="2">
        <v>49560.38</v>
      </c>
      <c r="F15640" s="2">
        <v>5739.46</v>
      </c>
      <c r="G15640" s="11">
        <f t="shared" si="976"/>
        <v>5942.49</v>
      </c>
      <c r="H15640">
        <f t="shared" si="977"/>
        <v>11681.95</v>
      </c>
      <c r="I15640">
        <f t="shared" si="978"/>
        <v>37878.429999999993</v>
      </c>
      <c r="J15640">
        <f t="shared" si="979"/>
        <v>16619.400000000001</v>
      </c>
      <c r="K15640">
        <v>31828.7</v>
      </c>
      <c r="L15640">
        <v>15209.3</v>
      </c>
      <c r="M15640">
        <v>13271.5</v>
      </c>
      <c r="N15640">
        <v>2134.9999999999982</v>
      </c>
      <c r="O15640">
        <v>2700</v>
      </c>
    </row>
    <row r="15641" spans="1:15" x14ac:dyDescent="0.25">
      <c r="A15641" s="1">
        <v>45698.625</v>
      </c>
      <c r="B15641" s="2">
        <v>15</v>
      </c>
      <c r="C15641" s="2">
        <v>925.09</v>
      </c>
      <c r="D15641" s="2">
        <v>3493.31</v>
      </c>
      <c r="E15641" s="2">
        <v>48984.67</v>
      </c>
      <c r="F15641" s="2">
        <v>5921.53</v>
      </c>
      <c r="G15641" s="11">
        <f t="shared" si="976"/>
        <v>4418.3999999999996</v>
      </c>
      <c r="H15641">
        <f t="shared" si="977"/>
        <v>10339.93</v>
      </c>
      <c r="I15641">
        <f t="shared" si="978"/>
        <v>38644.74</v>
      </c>
      <c r="J15641">
        <f t="shared" si="979"/>
        <v>16691.900000000001</v>
      </c>
      <c r="K15641">
        <v>31595.9</v>
      </c>
      <c r="L15641">
        <v>14904</v>
      </c>
      <c r="M15641">
        <v>13563.7</v>
      </c>
      <c r="N15641">
        <v>2634.9999999999982</v>
      </c>
      <c r="O15641">
        <v>2898.99</v>
      </c>
    </row>
    <row r="15642" spans="1:15" x14ac:dyDescent="0.25">
      <c r="A15642" s="1">
        <v>45698.666666666657</v>
      </c>
      <c r="B15642" s="2">
        <v>16</v>
      </c>
      <c r="C15642" s="2">
        <v>541.63</v>
      </c>
      <c r="D15642" s="2">
        <v>2061.38</v>
      </c>
      <c r="E15642" s="2">
        <v>48917.21</v>
      </c>
      <c r="F15642" s="2">
        <v>6093.49</v>
      </c>
      <c r="G15642" s="11">
        <f t="shared" si="976"/>
        <v>2603.0100000000002</v>
      </c>
      <c r="H15642">
        <f t="shared" si="977"/>
        <v>8696.5</v>
      </c>
      <c r="I15642">
        <f t="shared" si="978"/>
        <v>40220.71</v>
      </c>
      <c r="J15642">
        <f t="shared" si="979"/>
        <v>17799.599999999999</v>
      </c>
      <c r="K15642">
        <v>31833.1</v>
      </c>
      <c r="L15642">
        <v>14033.5</v>
      </c>
      <c r="M15642">
        <v>14244.2</v>
      </c>
      <c r="N15642">
        <v>2585</v>
      </c>
      <c r="O15642">
        <v>2950</v>
      </c>
    </row>
    <row r="15643" spans="1:15" x14ac:dyDescent="0.25">
      <c r="A15643" s="1">
        <v>45698.708333333343</v>
      </c>
      <c r="B15643" s="2">
        <v>17</v>
      </c>
      <c r="C15643" s="2">
        <v>172.97</v>
      </c>
      <c r="D15643" s="2">
        <v>695.76</v>
      </c>
      <c r="E15643" s="2">
        <v>48551.43</v>
      </c>
      <c r="F15643" s="2">
        <v>6155.58</v>
      </c>
      <c r="G15643" s="11">
        <f t="shared" si="976"/>
        <v>868.73</v>
      </c>
      <c r="H15643">
        <f t="shared" si="977"/>
        <v>7024.3099999999995</v>
      </c>
      <c r="I15643">
        <f t="shared" si="978"/>
        <v>41527.120000000003</v>
      </c>
      <c r="J15643">
        <f t="shared" si="979"/>
        <v>18847.099999999999</v>
      </c>
      <c r="K15643">
        <v>31703.3</v>
      </c>
      <c r="L15643">
        <v>12856.2</v>
      </c>
      <c r="M15643">
        <v>14743.9</v>
      </c>
      <c r="N15643">
        <v>2585</v>
      </c>
      <c r="O15643">
        <v>2990</v>
      </c>
    </row>
    <row r="15644" spans="1:15" x14ac:dyDescent="0.25">
      <c r="A15644" s="1">
        <v>45698.75</v>
      </c>
      <c r="B15644" s="2">
        <v>18</v>
      </c>
      <c r="C15644" s="2">
        <v>6.17</v>
      </c>
      <c r="D15644" s="2">
        <v>39.54</v>
      </c>
      <c r="E15644" s="2">
        <v>47703.79</v>
      </c>
      <c r="F15644" s="2">
        <v>6226.63</v>
      </c>
      <c r="G15644" s="11">
        <f t="shared" si="976"/>
        <v>45.71</v>
      </c>
      <c r="H15644">
        <f t="shared" si="977"/>
        <v>6272.34</v>
      </c>
      <c r="I15644">
        <f t="shared" si="978"/>
        <v>41431.449999999997</v>
      </c>
      <c r="J15644">
        <f t="shared" si="979"/>
        <v>18439.3</v>
      </c>
      <c r="K15644">
        <v>31133.1</v>
      </c>
      <c r="L15644">
        <v>12693.8</v>
      </c>
      <c r="M15644">
        <v>14564.4</v>
      </c>
      <c r="N15644">
        <v>2590.0000000000009</v>
      </c>
      <c r="O15644">
        <v>2989</v>
      </c>
    </row>
    <row r="15645" spans="1:15" x14ac:dyDescent="0.25">
      <c r="A15645" s="1">
        <v>45698.791666666657</v>
      </c>
      <c r="B15645" s="2">
        <v>19</v>
      </c>
      <c r="C15645" s="2">
        <v>0</v>
      </c>
      <c r="D15645" s="2">
        <v>0</v>
      </c>
      <c r="E15645" s="2">
        <v>46886.75</v>
      </c>
      <c r="F15645" s="2">
        <v>6272.21</v>
      </c>
      <c r="G15645" s="11">
        <f t="shared" si="976"/>
        <v>0</v>
      </c>
      <c r="H15645">
        <f t="shared" si="977"/>
        <v>6272.21</v>
      </c>
      <c r="I15645">
        <f t="shared" si="978"/>
        <v>40614.54</v>
      </c>
      <c r="J15645">
        <f t="shared" si="979"/>
        <v>17923.5</v>
      </c>
      <c r="K15645">
        <v>30464.6</v>
      </c>
      <c r="L15645">
        <v>12541.1</v>
      </c>
      <c r="M15645">
        <v>14365.2</v>
      </c>
      <c r="N15645">
        <v>2590.0000000000018</v>
      </c>
      <c r="O15645">
        <v>2950.01</v>
      </c>
    </row>
    <row r="15646" spans="1:15" x14ac:dyDescent="0.25">
      <c r="A15646" s="1">
        <v>45698.833333333343</v>
      </c>
      <c r="B15646" s="2">
        <v>20</v>
      </c>
      <c r="C15646" s="2">
        <v>0</v>
      </c>
      <c r="D15646" s="2">
        <v>0</v>
      </c>
      <c r="E15646" s="2">
        <v>45757.47</v>
      </c>
      <c r="F15646" s="2">
        <v>6225.02</v>
      </c>
      <c r="G15646" s="11">
        <f t="shared" si="976"/>
        <v>0</v>
      </c>
      <c r="H15646">
        <f t="shared" si="977"/>
        <v>6225.02</v>
      </c>
      <c r="I15646">
        <f t="shared" si="978"/>
        <v>39532.449999999997</v>
      </c>
      <c r="J15646">
        <f t="shared" si="979"/>
        <v>17084.599999999999</v>
      </c>
      <c r="K15646">
        <v>29618</v>
      </c>
      <c r="L15646">
        <v>12533.4</v>
      </c>
      <c r="M15646">
        <v>14514.1</v>
      </c>
      <c r="N15646">
        <v>2589.9999999999991</v>
      </c>
      <c r="O15646">
        <v>2848.49</v>
      </c>
    </row>
    <row r="15647" spans="1:15" x14ac:dyDescent="0.25">
      <c r="A15647" s="1">
        <v>45698.875</v>
      </c>
      <c r="B15647" s="2">
        <v>21</v>
      </c>
      <c r="C15647" s="2">
        <v>0</v>
      </c>
      <c r="D15647" s="2">
        <v>0</v>
      </c>
      <c r="E15647" s="2">
        <v>44276.61</v>
      </c>
      <c r="F15647" s="2">
        <v>6083.91</v>
      </c>
      <c r="G15647" s="11">
        <f t="shared" si="976"/>
        <v>0</v>
      </c>
      <c r="H15647">
        <f t="shared" si="977"/>
        <v>6083.91</v>
      </c>
      <c r="I15647">
        <f t="shared" si="978"/>
        <v>38192.699999999997</v>
      </c>
      <c r="J15647">
        <f t="shared" si="979"/>
        <v>16825.599999999999</v>
      </c>
      <c r="K15647">
        <v>29112.3</v>
      </c>
      <c r="L15647">
        <v>12286.7</v>
      </c>
      <c r="M15647">
        <v>14072.6</v>
      </c>
      <c r="N15647">
        <v>2590</v>
      </c>
      <c r="O15647">
        <v>2787.34</v>
      </c>
    </row>
    <row r="15648" spans="1:15" x14ac:dyDescent="0.25">
      <c r="A15648" s="1">
        <v>45698.916666666657</v>
      </c>
      <c r="B15648" s="2">
        <v>22</v>
      </c>
      <c r="C15648" s="2">
        <v>0</v>
      </c>
      <c r="D15648" s="2">
        <v>0</v>
      </c>
      <c r="E15648" s="2">
        <v>42947.26</v>
      </c>
      <c r="F15648" s="2">
        <v>5909.11</v>
      </c>
      <c r="G15648" s="11">
        <f t="shared" si="976"/>
        <v>0</v>
      </c>
      <c r="H15648">
        <f t="shared" si="977"/>
        <v>5909.11</v>
      </c>
      <c r="I15648">
        <f t="shared" si="978"/>
        <v>37038.15</v>
      </c>
      <c r="J15648">
        <f t="shared" si="979"/>
        <v>13783.8</v>
      </c>
      <c r="K15648">
        <v>25939.599999999999</v>
      </c>
      <c r="L15648">
        <v>12155.8</v>
      </c>
      <c r="M15648">
        <v>10110.9</v>
      </c>
      <c r="N15648">
        <v>2090</v>
      </c>
      <c r="O15648">
        <v>2700</v>
      </c>
    </row>
    <row r="15649" spans="1:15" x14ac:dyDescent="0.25">
      <c r="A15649" s="1">
        <v>45698.958333333343</v>
      </c>
      <c r="B15649" s="2">
        <v>23</v>
      </c>
      <c r="C15649" s="2">
        <v>0</v>
      </c>
      <c r="D15649" s="2">
        <v>0</v>
      </c>
      <c r="E15649" s="2">
        <v>41034.99</v>
      </c>
      <c r="F15649" s="2">
        <v>5585</v>
      </c>
      <c r="G15649" s="11">
        <f t="shared" si="976"/>
        <v>0</v>
      </c>
      <c r="H15649">
        <f t="shared" si="977"/>
        <v>5585</v>
      </c>
      <c r="I15649">
        <f t="shared" si="978"/>
        <v>35449.99</v>
      </c>
      <c r="J15649">
        <f t="shared" si="979"/>
        <v>13009.5</v>
      </c>
      <c r="K15649">
        <v>24981.200000000001</v>
      </c>
      <c r="L15649">
        <v>11971.7</v>
      </c>
      <c r="M15649">
        <v>8389.9000000000015</v>
      </c>
      <c r="N15649">
        <v>1690</v>
      </c>
      <c r="O15649">
        <v>2787.33</v>
      </c>
    </row>
    <row r="15650" spans="1:15" x14ac:dyDescent="0.25">
      <c r="A15650" s="1">
        <v>45699</v>
      </c>
      <c r="B15650" s="2">
        <v>0</v>
      </c>
      <c r="C15650" s="2">
        <v>0</v>
      </c>
      <c r="D15650" s="2">
        <v>0</v>
      </c>
      <c r="E15650" s="2">
        <v>38612</v>
      </c>
      <c r="F15650" s="2">
        <v>5197</v>
      </c>
      <c r="G15650" s="11">
        <f t="shared" si="976"/>
        <v>0</v>
      </c>
      <c r="H15650">
        <f t="shared" si="977"/>
        <v>5197</v>
      </c>
      <c r="I15650">
        <f t="shared" si="978"/>
        <v>33415</v>
      </c>
      <c r="J15650">
        <f t="shared" si="979"/>
        <v>11404.899999999998</v>
      </c>
      <c r="K15650">
        <v>24042.6</v>
      </c>
      <c r="L15650">
        <v>12637.7</v>
      </c>
      <c r="M15650">
        <v>10019.799999999999</v>
      </c>
      <c r="N15650">
        <v>2897.6999999999989</v>
      </c>
      <c r="O15650">
        <v>2588.34</v>
      </c>
    </row>
    <row r="15651" spans="1:15" x14ac:dyDescent="0.25">
      <c r="A15651" s="1">
        <v>45699.041666666657</v>
      </c>
      <c r="B15651" s="2">
        <v>1</v>
      </c>
      <c r="C15651" s="2">
        <v>0</v>
      </c>
      <c r="D15651" s="2">
        <v>0</v>
      </c>
      <c r="E15651" s="2">
        <v>36552</v>
      </c>
      <c r="F15651" s="2">
        <v>4967</v>
      </c>
      <c r="G15651" s="11">
        <f t="shared" si="976"/>
        <v>0</v>
      </c>
      <c r="H15651">
        <f t="shared" si="977"/>
        <v>4967</v>
      </c>
      <c r="I15651">
        <f t="shared" si="978"/>
        <v>31585</v>
      </c>
      <c r="J15651">
        <f t="shared" si="979"/>
        <v>11894.2</v>
      </c>
      <c r="K15651">
        <v>23549</v>
      </c>
      <c r="L15651">
        <v>11654.8</v>
      </c>
      <c r="M15651">
        <v>10926.6</v>
      </c>
      <c r="N15651">
        <v>3032.7</v>
      </c>
      <c r="O15651">
        <v>2464.11</v>
      </c>
    </row>
    <row r="15652" spans="1:15" x14ac:dyDescent="0.25">
      <c r="A15652" s="1">
        <v>45699.083333333343</v>
      </c>
      <c r="B15652" s="2">
        <v>2</v>
      </c>
      <c r="C15652" s="2">
        <v>0</v>
      </c>
      <c r="D15652" s="2">
        <v>0</v>
      </c>
      <c r="E15652" s="2">
        <v>35032</v>
      </c>
      <c r="F15652" s="2">
        <v>4842</v>
      </c>
      <c r="G15652" s="11">
        <f t="shared" si="976"/>
        <v>0</v>
      </c>
      <c r="H15652">
        <f t="shared" si="977"/>
        <v>4842</v>
      </c>
      <c r="I15652">
        <f t="shared" si="978"/>
        <v>30190</v>
      </c>
      <c r="J15652">
        <f t="shared" si="979"/>
        <v>11534.400000000001</v>
      </c>
      <c r="K15652">
        <v>23054.7</v>
      </c>
      <c r="L15652">
        <v>11520.3</v>
      </c>
      <c r="M15652">
        <v>10742.1</v>
      </c>
      <c r="N15652">
        <v>3157.6999999999989</v>
      </c>
      <c r="O15652">
        <v>2200</v>
      </c>
    </row>
    <row r="15653" spans="1:15" x14ac:dyDescent="0.25">
      <c r="A15653" s="1">
        <v>45699.125</v>
      </c>
      <c r="B15653" s="2">
        <v>3</v>
      </c>
      <c r="C15653" s="2">
        <v>0</v>
      </c>
      <c r="D15653" s="2">
        <v>0</v>
      </c>
      <c r="E15653" s="2">
        <v>34172</v>
      </c>
      <c r="F15653" s="2">
        <v>4791</v>
      </c>
      <c r="G15653" s="11">
        <f t="shared" si="976"/>
        <v>0</v>
      </c>
      <c r="H15653">
        <f t="shared" si="977"/>
        <v>4791</v>
      </c>
      <c r="I15653">
        <f t="shared" si="978"/>
        <v>29381</v>
      </c>
      <c r="J15653">
        <f t="shared" si="979"/>
        <v>11241.9</v>
      </c>
      <c r="K15653">
        <v>22948.5</v>
      </c>
      <c r="L15653">
        <v>11706.6</v>
      </c>
      <c r="M15653">
        <v>10701.7</v>
      </c>
      <c r="N15653">
        <v>3277.6999999999989</v>
      </c>
      <c r="O15653">
        <v>2000</v>
      </c>
    </row>
    <row r="15654" spans="1:15" x14ac:dyDescent="0.25">
      <c r="A15654" s="1">
        <v>45699.166666666657</v>
      </c>
      <c r="B15654" s="2">
        <v>4</v>
      </c>
      <c r="C15654" s="2">
        <v>0</v>
      </c>
      <c r="D15654" s="2">
        <v>0</v>
      </c>
      <c r="E15654" s="2">
        <v>33832</v>
      </c>
      <c r="F15654" s="2">
        <v>4831</v>
      </c>
      <c r="G15654" s="11">
        <f t="shared" si="976"/>
        <v>0</v>
      </c>
      <c r="H15654">
        <f t="shared" si="977"/>
        <v>4831</v>
      </c>
      <c r="I15654">
        <f t="shared" si="978"/>
        <v>29001</v>
      </c>
      <c r="J15654">
        <f t="shared" si="979"/>
        <v>11104.8</v>
      </c>
      <c r="K15654">
        <v>23080</v>
      </c>
      <c r="L15654">
        <v>11975.2</v>
      </c>
      <c r="M15654">
        <v>10563.9</v>
      </c>
      <c r="N15654">
        <v>3277.6999999999989</v>
      </c>
      <c r="O15654">
        <v>2000</v>
      </c>
    </row>
    <row r="15655" spans="1:15" x14ac:dyDescent="0.25">
      <c r="A15655" s="1">
        <v>45699.208333333343</v>
      </c>
      <c r="B15655" s="2">
        <v>5</v>
      </c>
      <c r="C15655" s="2">
        <v>0</v>
      </c>
      <c r="D15655" s="2">
        <v>0</v>
      </c>
      <c r="E15655" s="2">
        <v>34222</v>
      </c>
      <c r="F15655" s="2">
        <v>4953</v>
      </c>
      <c r="G15655" s="11">
        <f t="shared" si="976"/>
        <v>0</v>
      </c>
      <c r="H15655">
        <f t="shared" si="977"/>
        <v>4953</v>
      </c>
      <c r="I15655">
        <f t="shared" si="978"/>
        <v>29269</v>
      </c>
      <c r="J15655">
        <f t="shared" si="979"/>
        <v>11431.600000000002</v>
      </c>
      <c r="K15655">
        <v>23658.400000000001</v>
      </c>
      <c r="L15655">
        <v>12226.8</v>
      </c>
      <c r="M15655">
        <v>10784.5</v>
      </c>
      <c r="N15655">
        <v>3277.6999999999989</v>
      </c>
      <c r="O15655">
        <v>2073.33</v>
      </c>
    </row>
    <row r="15656" spans="1:15" x14ac:dyDescent="0.25">
      <c r="A15656" s="1">
        <v>45699.25</v>
      </c>
      <c r="B15656" s="2">
        <v>6</v>
      </c>
      <c r="C15656" s="2">
        <v>0</v>
      </c>
      <c r="D15656" s="2">
        <v>0</v>
      </c>
      <c r="E15656" s="2">
        <v>35311</v>
      </c>
      <c r="F15656" s="2">
        <v>5073</v>
      </c>
      <c r="G15656" s="11">
        <f t="shared" si="976"/>
        <v>0</v>
      </c>
      <c r="H15656">
        <f t="shared" si="977"/>
        <v>5073</v>
      </c>
      <c r="I15656">
        <f t="shared" si="978"/>
        <v>30238</v>
      </c>
      <c r="J15656">
        <f t="shared" si="979"/>
        <v>12986.699999999999</v>
      </c>
      <c r="K15656">
        <v>26901.1</v>
      </c>
      <c r="L15656">
        <v>13914.4</v>
      </c>
      <c r="M15656">
        <v>11880.8</v>
      </c>
      <c r="N15656">
        <v>3275</v>
      </c>
      <c r="O15656">
        <v>2200.0100000000002</v>
      </c>
    </row>
    <row r="15657" spans="1:15" x14ac:dyDescent="0.25">
      <c r="A15657" s="1">
        <v>45699.291666666657</v>
      </c>
      <c r="B15657" s="2">
        <v>7</v>
      </c>
      <c r="C15657" s="2">
        <v>28</v>
      </c>
      <c r="D15657" s="2">
        <v>77</v>
      </c>
      <c r="E15657" s="2">
        <v>38083</v>
      </c>
      <c r="F15657" s="2">
        <v>5141</v>
      </c>
      <c r="G15657" s="11">
        <f t="shared" si="976"/>
        <v>105</v>
      </c>
      <c r="H15657">
        <f t="shared" si="977"/>
        <v>5246</v>
      </c>
      <c r="I15657">
        <f t="shared" si="978"/>
        <v>32837</v>
      </c>
      <c r="J15657">
        <f t="shared" si="979"/>
        <v>15549.2</v>
      </c>
      <c r="K15657">
        <v>29631.200000000001</v>
      </c>
      <c r="L15657">
        <v>14082</v>
      </c>
      <c r="M15657">
        <v>12608.4</v>
      </c>
      <c r="N15657">
        <v>3024.9999999999982</v>
      </c>
      <c r="O15657">
        <v>2850</v>
      </c>
    </row>
    <row r="15658" spans="1:15" x14ac:dyDescent="0.25">
      <c r="A15658" s="1">
        <v>45699.333333333343</v>
      </c>
      <c r="B15658" s="2">
        <v>8</v>
      </c>
      <c r="C15658" s="2">
        <v>297</v>
      </c>
      <c r="D15658" s="2">
        <v>889</v>
      </c>
      <c r="E15658" s="2">
        <v>44571</v>
      </c>
      <c r="F15658" s="2">
        <v>5119</v>
      </c>
      <c r="G15658" s="11">
        <f t="shared" si="976"/>
        <v>1186</v>
      </c>
      <c r="H15658">
        <f t="shared" si="977"/>
        <v>6305</v>
      </c>
      <c r="I15658">
        <f t="shared" si="978"/>
        <v>38266</v>
      </c>
      <c r="J15658">
        <f t="shared" si="979"/>
        <v>20276.199999999997</v>
      </c>
      <c r="K15658">
        <v>33477.599999999999</v>
      </c>
      <c r="L15658">
        <v>13201.4</v>
      </c>
      <c r="M15658">
        <v>16104.8</v>
      </c>
      <c r="N15658">
        <v>1445</v>
      </c>
      <c r="O15658">
        <v>2990.01</v>
      </c>
    </row>
    <row r="15659" spans="1:15" x14ac:dyDescent="0.25">
      <c r="A15659" s="1">
        <v>45699.375</v>
      </c>
      <c r="B15659" s="2">
        <v>9</v>
      </c>
      <c r="C15659" s="2">
        <v>731</v>
      </c>
      <c r="D15659" s="2">
        <v>2494</v>
      </c>
      <c r="E15659" s="2">
        <v>48526</v>
      </c>
      <c r="F15659" s="2">
        <v>4963</v>
      </c>
      <c r="G15659" s="11">
        <f t="shared" si="976"/>
        <v>3225</v>
      </c>
      <c r="H15659">
        <f t="shared" si="977"/>
        <v>8188</v>
      </c>
      <c r="I15659">
        <f t="shared" si="978"/>
        <v>40338</v>
      </c>
      <c r="J15659">
        <f t="shared" si="979"/>
        <v>21180.400000000001</v>
      </c>
      <c r="K15659">
        <v>34270.9</v>
      </c>
      <c r="L15659">
        <v>13090.5</v>
      </c>
      <c r="M15659">
        <v>16529.7</v>
      </c>
      <c r="N15659">
        <v>1445</v>
      </c>
      <c r="O15659">
        <v>2991.1</v>
      </c>
    </row>
    <row r="15660" spans="1:15" x14ac:dyDescent="0.25">
      <c r="A15660" s="1">
        <v>45699.416666666657</v>
      </c>
      <c r="B15660" s="2">
        <v>10</v>
      </c>
      <c r="C15660" s="2">
        <v>1079</v>
      </c>
      <c r="D15660" s="2">
        <v>4135</v>
      </c>
      <c r="E15660" s="2">
        <v>49834</v>
      </c>
      <c r="F15660" s="2">
        <v>4761</v>
      </c>
      <c r="G15660" s="11">
        <f t="shared" si="976"/>
        <v>5214</v>
      </c>
      <c r="H15660">
        <f t="shared" si="977"/>
        <v>9975</v>
      </c>
      <c r="I15660">
        <f t="shared" si="978"/>
        <v>39859</v>
      </c>
      <c r="J15660">
        <f t="shared" si="979"/>
        <v>20364.3</v>
      </c>
      <c r="K15660">
        <v>34268.5</v>
      </c>
      <c r="L15660">
        <v>13904.2</v>
      </c>
      <c r="M15660">
        <v>16148.6</v>
      </c>
      <c r="N15660">
        <v>1445</v>
      </c>
      <c r="O15660">
        <v>2990</v>
      </c>
    </row>
    <row r="15661" spans="1:15" x14ac:dyDescent="0.25">
      <c r="A15661" s="1">
        <v>45699.458333333343</v>
      </c>
      <c r="B15661" s="2">
        <v>11</v>
      </c>
      <c r="C15661" s="2">
        <v>1242</v>
      </c>
      <c r="D15661" s="2">
        <v>5343</v>
      </c>
      <c r="E15661" s="2">
        <v>50569</v>
      </c>
      <c r="F15661" s="2">
        <v>4641</v>
      </c>
      <c r="G15661" s="11">
        <f t="shared" si="976"/>
        <v>6585</v>
      </c>
      <c r="H15661">
        <f t="shared" si="977"/>
        <v>11226</v>
      </c>
      <c r="I15661">
        <f t="shared" si="978"/>
        <v>39343</v>
      </c>
      <c r="J15661">
        <f t="shared" si="979"/>
        <v>19187.599999999999</v>
      </c>
      <c r="K15661">
        <v>33532.1</v>
      </c>
      <c r="L15661">
        <v>14344.5</v>
      </c>
      <c r="M15661">
        <v>15834</v>
      </c>
      <c r="N15661">
        <v>1440</v>
      </c>
      <c r="O15661">
        <v>2936.68</v>
      </c>
    </row>
    <row r="15662" spans="1:15" x14ac:dyDescent="0.25">
      <c r="A15662" s="1">
        <v>45699.5</v>
      </c>
      <c r="B15662" s="2">
        <v>12</v>
      </c>
      <c r="C15662" s="2">
        <v>1247</v>
      </c>
      <c r="D15662" s="2">
        <v>5885</v>
      </c>
      <c r="E15662" s="2">
        <v>49162</v>
      </c>
      <c r="F15662" s="2">
        <v>4569</v>
      </c>
      <c r="G15662" s="11">
        <f t="shared" si="976"/>
        <v>7132</v>
      </c>
      <c r="H15662">
        <f t="shared" si="977"/>
        <v>11701</v>
      </c>
      <c r="I15662">
        <f t="shared" si="978"/>
        <v>37461</v>
      </c>
      <c r="J15662">
        <f t="shared" si="979"/>
        <v>17729.8</v>
      </c>
      <c r="K15662">
        <v>32281</v>
      </c>
      <c r="L15662">
        <v>14551.2</v>
      </c>
      <c r="M15662">
        <v>14785.4</v>
      </c>
      <c r="N15662">
        <v>1440</v>
      </c>
      <c r="O15662">
        <v>2603.64</v>
      </c>
    </row>
    <row r="15663" spans="1:15" x14ac:dyDescent="0.25">
      <c r="A15663" s="1">
        <v>45699.541666666657</v>
      </c>
      <c r="B15663" s="2">
        <v>13</v>
      </c>
      <c r="C15663" s="2">
        <v>1226</v>
      </c>
      <c r="D15663" s="2">
        <v>5786</v>
      </c>
      <c r="E15663" s="2">
        <v>49460</v>
      </c>
      <c r="F15663" s="2">
        <v>4576</v>
      </c>
      <c r="G15663" s="11">
        <f t="shared" si="976"/>
        <v>7012</v>
      </c>
      <c r="H15663">
        <f t="shared" si="977"/>
        <v>11588</v>
      </c>
      <c r="I15663">
        <f t="shared" si="978"/>
        <v>37872</v>
      </c>
      <c r="J15663">
        <f t="shared" si="979"/>
        <v>18010</v>
      </c>
      <c r="K15663">
        <v>32647.599999999999</v>
      </c>
      <c r="L15663">
        <v>14637.6</v>
      </c>
      <c r="M15663">
        <v>14923.6</v>
      </c>
      <c r="N15663">
        <v>1440</v>
      </c>
      <c r="O15663">
        <v>2699.99</v>
      </c>
    </row>
    <row r="15664" spans="1:15" x14ac:dyDescent="0.25">
      <c r="A15664" s="1">
        <v>45699.583333333343</v>
      </c>
      <c r="B15664" s="2">
        <v>14</v>
      </c>
      <c r="C15664" s="2">
        <v>1150</v>
      </c>
      <c r="D15664" s="2">
        <v>5010</v>
      </c>
      <c r="E15664" s="2">
        <v>49824</v>
      </c>
      <c r="F15664" s="2">
        <v>4681</v>
      </c>
      <c r="G15664" s="11">
        <f t="shared" si="976"/>
        <v>6160</v>
      </c>
      <c r="H15664">
        <f t="shared" si="977"/>
        <v>10841</v>
      </c>
      <c r="I15664">
        <f t="shared" si="978"/>
        <v>38983</v>
      </c>
      <c r="J15664">
        <f t="shared" si="979"/>
        <v>18787.199999999997</v>
      </c>
      <c r="K15664">
        <v>32869.199999999997</v>
      </c>
      <c r="L15664">
        <v>14082</v>
      </c>
      <c r="M15664">
        <v>15729.7</v>
      </c>
      <c r="N15664">
        <v>1440.000000000002</v>
      </c>
      <c r="O15664">
        <v>2898.88</v>
      </c>
    </row>
    <row r="15665" spans="1:15" x14ac:dyDescent="0.25">
      <c r="A15665" s="1">
        <v>45699.625</v>
      </c>
      <c r="B15665" s="2">
        <v>15</v>
      </c>
      <c r="C15665" s="2">
        <v>997</v>
      </c>
      <c r="D15665" s="2">
        <v>3794</v>
      </c>
      <c r="E15665" s="2">
        <v>49174</v>
      </c>
      <c r="F15665" s="2">
        <v>4878</v>
      </c>
      <c r="G15665" s="11">
        <f t="shared" si="976"/>
        <v>4791</v>
      </c>
      <c r="H15665">
        <f t="shared" si="977"/>
        <v>9669</v>
      </c>
      <c r="I15665">
        <f t="shared" si="978"/>
        <v>39505</v>
      </c>
      <c r="J15665">
        <f t="shared" si="979"/>
        <v>18481.400000000001</v>
      </c>
      <c r="K15665">
        <v>32380.5</v>
      </c>
      <c r="L15665">
        <v>13899.1</v>
      </c>
      <c r="M15665">
        <v>16109.8</v>
      </c>
      <c r="N15665">
        <v>1439.999999999995</v>
      </c>
      <c r="O15665">
        <v>2877.33</v>
      </c>
    </row>
    <row r="15666" spans="1:15" x14ac:dyDescent="0.25">
      <c r="A15666" s="1">
        <v>45699.666666666657</v>
      </c>
      <c r="B15666" s="2">
        <v>16</v>
      </c>
      <c r="C15666" s="2">
        <v>658</v>
      </c>
      <c r="D15666" s="2">
        <v>2351</v>
      </c>
      <c r="E15666" s="2">
        <v>49262</v>
      </c>
      <c r="F15666" s="2">
        <v>5140</v>
      </c>
      <c r="G15666" s="11">
        <f t="shared" si="976"/>
        <v>3009</v>
      </c>
      <c r="H15666">
        <f t="shared" si="977"/>
        <v>8149</v>
      </c>
      <c r="I15666">
        <f t="shared" si="978"/>
        <v>41113</v>
      </c>
      <c r="J15666">
        <f t="shared" si="979"/>
        <v>19480.7</v>
      </c>
      <c r="K15666">
        <v>32428.5</v>
      </c>
      <c r="L15666">
        <v>12947.8</v>
      </c>
      <c r="M15666">
        <v>16380.9</v>
      </c>
      <c r="N15666">
        <v>1439.999999999998</v>
      </c>
      <c r="O15666">
        <v>2945.99</v>
      </c>
    </row>
    <row r="15667" spans="1:15" x14ac:dyDescent="0.25">
      <c r="A15667" s="1">
        <v>45699.708333333343</v>
      </c>
      <c r="B15667" s="2">
        <v>17</v>
      </c>
      <c r="C15667" s="2">
        <v>211</v>
      </c>
      <c r="D15667" s="2">
        <v>811</v>
      </c>
      <c r="E15667" s="2">
        <v>48866</v>
      </c>
      <c r="F15667" s="2">
        <v>5376</v>
      </c>
      <c r="G15667" s="11">
        <f t="shared" si="976"/>
        <v>1022</v>
      </c>
      <c r="H15667">
        <f t="shared" si="977"/>
        <v>6398</v>
      </c>
      <c r="I15667">
        <f t="shared" si="978"/>
        <v>42468</v>
      </c>
      <c r="J15667">
        <f t="shared" si="979"/>
        <v>20395.5</v>
      </c>
      <c r="K15667">
        <v>32514.400000000001</v>
      </c>
      <c r="L15667">
        <v>12118.9</v>
      </c>
      <c r="M15667">
        <v>16389.5</v>
      </c>
      <c r="N15667">
        <v>1440</v>
      </c>
      <c r="O15667">
        <v>2990.01</v>
      </c>
    </row>
    <row r="15668" spans="1:15" x14ac:dyDescent="0.25">
      <c r="A15668" s="1">
        <v>45699.75</v>
      </c>
      <c r="B15668" s="2">
        <v>18</v>
      </c>
      <c r="C15668" s="2">
        <v>6</v>
      </c>
      <c r="D15668" s="2">
        <v>39</v>
      </c>
      <c r="E15668" s="2">
        <v>48059</v>
      </c>
      <c r="F15668" s="2">
        <v>5585</v>
      </c>
      <c r="G15668" s="11">
        <f t="shared" si="976"/>
        <v>45</v>
      </c>
      <c r="H15668">
        <f t="shared" si="977"/>
        <v>5630</v>
      </c>
      <c r="I15668">
        <f t="shared" si="978"/>
        <v>42429</v>
      </c>
      <c r="J15668">
        <f t="shared" si="979"/>
        <v>19731.8</v>
      </c>
      <c r="K15668">
        <v>31869</v>
      </c>
      <c r="L15668">
        <v>12137.2</v>
      </c>
      <c r="M15668">
        <v>16013</v>
      </c>
      <c r="N15668">
        <v>1440</v>
      </c>
      <c r="O15668">
        <v>2990</v>
      </c>
    </row>
    <row r="15669" spans="1:15" x14ac:dyDescent="0.25">
      <c r="A15669" s="1">
        <v>45699.791666666657</v>
      </c>
      <c r="B15669" s="2">
        <v>19</v>
      </c>
      <c r="C15669" s="2">
        <v>0</v>
      </c>
      <c r="D15669" s="2">
        <v>0</v>
      </c>
      <c r="E15669" s="2">
        <v>47140</v>
      </c>
      <c r="F15669" s="2">
        <v>5690</v>
      </c>
      <c r="G15669" s="11">
        <f t="shared" si="976"/>
        <v>0</v>
      </c>
      <c r="H15669">
        <f t="shared" si="977"/>
        <v>5690</v>
      </c>
      <c r="I15669">
        <f t="shared" si="978"/>
        <v>41450</v>
      </c>
      <c r="J15669">
        <f t="shared" si="979"/>
        <v>18951.900000000001</v>
      </c>
      <c r="K15669">
        <v>31106.400000000001</v>
      </c>
      <c r="L15669">
        <v>12154.5</v>
      </c>
      <c r="M15669">
        <v>15603.6</v>
      </c>
      <c r="N15669">
        <v>1444.9999999999991</v>
      </c>
      <c r="O15669">
        <v>2980</v>
      </c>
    </row>
    <row r="15670" spans="1:15" x14ac:dyDescent="0.25">
      <c r="A15670" s="1">
        <v>45699.833333333343</v>
      </c>
      <c r="B15670" s="2">
        <v>20</v>
      </c>
      <c r="C15670" s="2">
        <v>0</v>
      </c>
      <c r="D15670" s="2">
        <v>0</v>
      </c>
      <c r="E15670" s="2">
        <v>46060</v>
      </c>
      <c r="F15670" s="2">
        <v>5644</v>
      </c>
      <c r="G15670" s="11">
        <f t="shared" si="976"/>
        <v>0</v>
      </c>
      <c r="H15670">
        <f t="shared" si="977"/>
        <v>5644</v>
      </c>
      <c r="I15670">
        <f t="shared" si="978"/>
        <v>40416</v>
      </c>
      <c r="J15670">
        <f t="shared" si="979"/>
        <v>18097.3</v>
      </c>
      <c r="K15670">
        <v>30466.3</v>
      </c>
      <c r="L15670">
        <v>12369</v>
      </c>
      <c r="M15670">
        <v>15750.6</v>
      </c>
      <c r="N15670">
        <v>1445</v>
      </c>
      <c r="O15670">
        <v>2877.34</v>
      </c>
    </row>
    <row r="15671" spans="1:15" x14ac:dyDescent="0.25">
      <c r="A15671" s="1">
        <v>45699.875</v>
      </c>
      <c r="B15671" s="2">
        <v>21</v>
      </c>
      <c r="C15671" s="2">
        <v>0</v>
      </c>
      <c r="D15671" s="2">
        <v>0</v>
      </c>
      <c r="E15671" s="2">
        <v>44580</v>
      </c>
      <c r="F15671" s="2">
        <v>5501</v>
      </c>
      <c r="G15671" s="11">
        <f t="shared" si="976"/>
        <v>0</v>
      </c>
      <c r="H15671">
        <f t="shared" si="977"/>
        <v>5501</v>
      </c>
      <c r="I15671">
        <f t="shared" si="978"/>
        <v>39079</v>
      </c>
      <c r="J15671">
        <f t="shared" si="979"/>
        <v>17503.099999999999</v>
      </c>
      <c r="K15671">
        <v>29578.3</v>
      </c>
      <c r="L15671">
        <v>12075.2</v>
      </c>
      <c r="M15671">
        <v>15634.5</v>
      </c>
      <c r="N15671">
        <v>1445.000000000002</v>
      </c>
      <c r="O15671">
        <v>2877.33</v>
      </c>
    </row>
    <row r="15672" spans="1:15" x14ac:dyDescent="0.25">
      <c r="A15672" s="1">
        <v>45699.916666666657</v>
      </c>
      <c r="B15672" s="2">
        <v>22</v>
      </c>
      <c r="C15672" s="2">
        <v>0</v>
      </c>
      <c r="D15672" s="2">
        <v>0</v>
      </c>
      <c r="E15672" s="2">
        <v>43115</v>
      </c>
      <c r="F15672" s="2">
        <v>5326</v>
      </c>
      <c r="G15672" s="11">
        <f t="shared" si="976"/>
        <v>0</v>
      </c>
      <c r="H15672">
        <f t="shared" si="977"/>
        <v>5326</v>
      </c>
      <c r="I15672">
        <f t="shared" si="978"/>
        <v>37789</v>
      </c>
      <c r="J15672">
        <f t="shared" si="979"/>
        <v>14271.500000000002</v>
      </c>
      <c r="K15672">
        <v>26270.9</v>
      </c>
      <c r="L15672">
        <v>11999.4</v>
      </c>
      <c r="M15672">
        <v>11488.4</v>
      </c>
      <c r="N15672">
        <v>1295</v>
      </c>
      <c r="O15672">
        <v>2588.33</v>
      </c>
    </row>
    <row r="15673" spans="1:15" x14ac:dyDescent="0.25">
      <c r="A15673" s="1">
        <v>45699.958333333343</v>
      </c>
      <c r="B15673" s="2">
        <v>23</v>
      </c>
      <c r="C15673" s="2">
        <v>0</v>
      </c>
      <c r="D15673" s="2">
        <v>0</v>
      </c>
      <c r="E15673" s="2">
        <v>41008</v>
      </c>
      <c r="F15673" s="2">
        <v>5103</v>
      </c>
      <c r="G15673" s="11">
        <f t="shared" si="976"/>
        <v>0</v>
      </c>
      <c r="H15673">
        <f t="shared" si="977"/>
        <v>5103</v>
      </c>
      <c r="I15673">
        <f t="shared" si="978"/>
        <v>35905</v>
      </c>
      <c r="J15673">
        <f t="shared" si="979"/>
        <v>13428.8</v>
      </c>
      <c r="K15673">
        <v>25279</v>
      </c>
      <c r="L15673">
        <v>11850.2</v>
      </c>
      <c r="M15673">
        <v>10527.5</v>
      </c>
      <c r="N15673">
        <v>1295</v>
      </c>
      <c r="O15673">
        <v>2550</v>
      </c>
    </row>
    <row r="15674" spans="1:15" x14ac:dyDescent="0.25">
      <c r="A15674" s="1">
        <v>45700</v>
      </c>
      <c r="B15674" s="2">
        <v>0</v>
      </c>
      <c r="C15674" s="8">
        <v>0</v>
      </c>
      <c r="D15674" s="8">
        <v>0</v>
      </c>
      <c r="E15674" s="8">
        <v>38877</v>
      </c>
      <c r="F15674" s="8">
        <v>5106</v>
      </c>
      <c r="G15674" s="11">
        <f t="shared" si="976"/>
        <v>0</v>
      </c>
      <c r="H15674">
        <f t="shared" si="977"/>
        <v>5106</v>
      </c>
      <c r="I15674">
        <f t="shared" si="978"/>
        <v>33771</v>
      </c>
      <c r="J15674">
        <f t="shared" si="979"/>
        <v>11776.500000000002</v>
      </c>
      <c r="K15674">
        <v>24167.4</v>
      </c>
      <c r="L15674">
        <v>12390.9</v>
      </c>
      <c r="M15674">
        <v>10034.799999999999</v>
      </c>
      <c r="N15674">
        <v>7919.7000000000007</v>
      </c>
      <c r="O15674">
        <v>2500</v>
      </c>
    </row>
    <row r="15675" spans="1:15" x14ac:dyDescent="0.25">
      <c r="A15675" s="1">
        <v>45700.041666666657</v>
      </c>
      <c r="B15675" s="2">
        <v>1</v>
      </c>
      <c r="C15675" s="8">
        <v>0</v>
      </c>
      <c r="D15675" s="8">
        <v>0</v>
      </c>
      <c r="E15675" s="8">
        <v>36669</v>
      </c>
      <c r="F15675" s="8">
        <v>4932</v>
      </c>
      <c r="G15675" s="11">
        <f t="shared" si="976"/>
        <v>0</v>
      </c>
      <c r="H15675">
        <f t="shared" si="977"/>
        <v>4932</v>
      </c>
      <c r="I15675">
        <f t="shared" si="978"/>
        <v>31737</v>
      </c>
      <c r="J15675">
        <f t="shared" si="979"/>
        <v>11911.300000000001</v>
      </c>
      <c r="K15675">
        <v>23558.400000000001</v>
      </c>
      <c r="L15675">
        <v>11647.1</v>
      </c>
      <c r="M15675">
        <v>10686.7</v>
      </c>
      <c r="N15675">
        <v>8569.6999999999989</v>
      </c>
      <c r="O15675">
        <v>2066.34</v>
      </c>
    </row>
    <row r="15676" spans="1:15" x14ac:dyDescent="0.25">
      <c r="A15676" s="1">
        <v>45700.083333333343</v>
      </c>
      <c r="B15676" s="2">
        <v>2</v>
      </c>
      <c r="C15676" s="8">
        <v>0</v>
      </c>
      <c r="D15676" s="8">
        <v>0</v>
      </c>
      <c r="E15676" s="8">
        <v>35279</v>
      </c>
      <c r="F15676" s="8">
        <v>4855</v>
      </c>
      <c r="G15676" s="11">
        <f t="shared" si="976"/>
        <v>0</v>
      </c>
      <c r="H15676">
        <f t="shared" si="977"/>
        <v>4855</v>
      </c>
      <c r="I15676">
        <f t="shared" si="978"/>
        <v>30424</v>
      </c>
      <c r="J15676">
        <f t="shared" si="979"/>
        <v>11652.800000000001</v>
      </c>
      <c r="K15676">
        <v>23129.9</v>
      </c>
      <c r="L15676">
        <v>11477.1</v>
      </c>
      <c r="M15676">
        <v>10423.4</v>
      </c>
      <c r="N15676">
        <v>8379.3999999999978</v>
      </c>
      <c r="O15676">
        <v>2208</v>
      </c>
    </row>
    <row r="15677" spans="1:15" x14ac:dyDescent="0.25">
      <c r="A15677" s="1">
        <v>45700.125</v>
      </c>
      <c r="B15677" s="2">
        <v>3</v>
      </c>
      <c r="C15677" s="8">
        <v>0</v>
      </c>
      <c r="D15677" s="8">
        <v>0</v>
      </c>
      <c r="E15677" s="8">
        <v>34312</v>
      </c>
      <c r="F15677" s="8">
        <v>4804</v>
      </c>
      <c r="G15677" s="11">
        <f t="shared" si="976"/>
        <v>0</v>
      </c>
      <c r="H15677">
        <f t="shared" si="977"/>
        <v>4804</v>
      </c>
      <c r="I15677">
        <f t="shared" si="978"/>
        <v>29508</v>
      </c>
      <c r="J15677">
        <f t="shared" si="979"/>
        <v>11563.499999999998</v>
      </c>
      <c r="K15677">
        <v>22992.1</v>
      </c>
      <c r="L15677">
        <v>11428.6</v>
      </c>
      <c r="M15677">
        <v>10445.700000000001</v>
      </c>
      <c r="N15677">
        <v>9154.399999999996</v>
      </c>
      <c r="O15677">
        <v>2066.33</v>
      </c>
    </row>
    <row r="15678" spans="1:15" x14ac:dyDescent="0.25">
      <c r="A15678" s="1">
        <v>45700.166666666657</v>
      </c>
      <c r="B15678" s="2">
        <v>4</v>
      </c>
      <c r="C15678" s="8">
        <v>0</v>
      </c>
      <c r="D15678" s="8">
        <v>0</v>
      </c>
      <c r="E15678" s="8">
        <v>34011</v>
      </c>
      <c r="F15678" s="8">
        <v>4686</v>
      </c>
      <c r="G15678" s="11">
        <f t="shared" si="976"/>
        <v>0</v>
      </c>
      <c r="H15678">
        <f t="shared" si="977"/>
        <v>4686</v>
      </c>
      <c r="I15678">
        <f t="shared" si="978"/>
        <v>29325</v>
      </c>
      <c r="J15678">
        <f t="shared" si="979"/>
        <v>11555.3</v>
      </c>
      <c r="K15678">
        <v>23124.1</v>
      </c>
      <c r="L15678">
        <v>11568.8</v>
      </c>
      <c r="M15678">
        <v>10595.5</v>
      </c>
      <c r="N15678">
        <v>9154.7000000000007</v>
      </c>
      <c r="O15678">
        <v>2100.0100000000002</v>
      </c>
    </row>
    <row r="15679" spans="1:15" x14ac:dyDescent="0.25">
      <c r="A15679" s="1">
        <v>45700.208333333343</v>
      </c>
      <c r="B15679" s="2">
        <v>5</v>
      </c>
      <c r="C15679" s="8">
        <v>0</v>
      </c>
      <c r="D15679" s="8">
        <v>0</v>
      </c>
      <c r="E15679" s="8">
        <v>34437</v>
      </c>
      <c r="F15679" s="8">
        <v>4573</v>
      </c>
      <c r="G15679" s="11">
        <f t="shared" si="976"/>
        <v>0</v>
      </c>
      <c r="H15679">
        <f t="shared" si="977"/>
        <v>4573</v>
      </c>
      <c r="I15679">
        <f t="shared" si="978"/>
        <v>29864</v>
      </c>
      <c r="J15679">
        <f t="shared" si="979"/>
        <v>11847.2</v>
      </c>
      <c r="K15679">
        <v>23735.4</v>
      </c>
      <c r="L15679">
        <v>11888.2</v>
      </c>
      <c r="M15679">
        <v>10585.7</v>
      </c>
      <c r="N15679">
        <v>9153.6999999999971</v>
      </c>
      <c r="O15679">
        <v>2100.0100000000002</v>
      </c>
    </row>
    <row r="15680" spans="1:15" x14ac:dyDescent="0.25">
      <c r="A15680" s="1">
        <v>45700.25</v>
      </c>
      <c r="B15680" s="2">
        <v>6</v>
      </c>
      <c r="C15680" s="8">
        <v>0</v>
      </c>
      <c r="D15680" s="8">
        <v>0</v>
      </c>
      <c r="E15680" s="8">
        <v>35455</v>
      </c>
      <c r="F15680" s="8">
        <v>4446</v>
      </c>
      <c r="G15680" s="11">
        <f t="shared" si="976"/>
        <v>0</v>
      </c>
      <c r="H15680">
        <f t="shared" si="977"/>
        <v>4446</v>
      </c>
      <c r="I15680">
        <f t="shared" si="978"/>
        <v>31009</v>
      </c>
      <c r="J15680">
        <f t="shared" si="979"/>
        <v>13741.7</v>
      </c>
      <c r="K15680">
        <v>26997.5</v>
      </c>
      <c r="L15680">
        <v>13255.8</v>
      </c>
      <c r="M15680">
        <v>12584.6</v>
      </c>
      <c r="N15680">
        <v>7661.6999999999989</v>
      </c>
      <c r="O15680">
        <v>2323</v>
      </c>
    </row>
    <row r="15681" spans="1:15" x14ac:dyDescent="0.25">
      <c r="A15681" s="1">
        <v>45700.291666666657</v>
      </c>
      <c r="B15681" s="2">
        <v>7</v>
      </c>
      <c r="C15681" s="8">
        <v>22</v>
      </c>
      <c r="D15681" s="8">
        <v>36</v>
      </c>
      <c r="E15681" s="8">
        <v>38482</v>
      </c>
      <c r="F15681" s="8">
        <v>4227</v>
      </c>
      <c r="G15681" s="11">
        <f t="shared" si="976"/>
        <v>58</v>
      </c>
      <c r="H15681">
        <f t="shared" si="977"/>
        <v>4285</v>
      </c>
      <c r="I15681">
        <f t="shared" si="978"/>
        <v>34197</v>
      </c>
      <c r="J15681">
        <f t="shared" si="979"/>
        <v>15992.8</v>
      </c>
      <c r="K15681">
        <v>29599</v>
      </c>
      <c r="L15681">
        <v>13606.2</v>
      </c>
      <c r="M15681">
        <v>15277.5</v>
      </c>
      <c r="N15681">
        <v>4687.5</v>
      </c>
      <c r="O15681">
        <v>1874.99</v>
      </c>
    </row>
    <row r="15682" spans="1:15" x14ac:dyDescent="0.25">
      <c r="A15682" s="1">
        <v>45700.333333333343</v>
      </c>
      <c r="B15682" s="2">
        <v>8</v>
      </c>
      <c r="C15682" s="8">
        <v>351</v>
      </c>
      <c r="D15682" s="8">
        <v>806</v>
      </c>
      <c r="E15682" s="8">
        <v>44844</v>
      </c>
      <c r="F15682" s="8">
        <v>3930</v>
      </c>
      <c r="G15682" s="11">
        <f t="shared" ref="G15682:G15745" si="980">C15682+D15682</f>
        <v>1157</v>
      </c>
      <c r="H15682">
        <f t="shared" ref="H15682:H15745" si="981">F15682+G15682</f>
        <v>5087</v>
      </c>
      <c r="I15682">
        <f t="shared" ref="I15682:I15745" si="982">E15682-H15682</f>
        <v>39757</v>
      </c>
      <c r="J15682">
        <f t="shared" ref="J15682:J15745" si="983">K15682-L15682</f>
        <v>20632.400000000001</v>
      </c>
      <c r="K15682">
        <v>33337</v>
      </c>
      <c r="L15682">
        <v>12704.6</v>
      </c>
      <c r="M15682">
        <v>18827.3</v>
      </c>
      <c r="N15682">
        <v>3627.6999999999971</v>
      </c>
      <c r="O15682">
        <v>2869.8</v>
      </c>
    </row>
    <row r="15683" spans="1:15" x14ac:dyDescent="0.25">
      <c r="A15683" s="1">
        <v>45700.375</v>
      </c>
      <c r="B15683" s="2">
        <v>9</v>
      </c>
      <c r="C15683" s="8">
        <v>943</v>
      </c>
      <c r="D15683" s="8">
        <v>2341</v>
      </c>
      <c r="E15683" s="8">
        <v>48789</v>
      </c>
      <c r="F15683" s="8">
        <v>3644</v>
      </c>
      <c r="G15683" s="11">
        <f t="shared" si="980"/>
        <v>3284</v>
      </c>
      <c r="H15683">
        <f t="shared" si="981"/>
        <v>6928</v>
      </c>
      <c r="I15683">
        <f t="shared" si="982"/>
        <v>41861</v>
      </c>
      <c r="J15683">
        <f t="shared" si="983"/>
        <v>21928.199999999997</v>
      </c>
      <c r="K15683">
        <v>34600.199999999997</v>
      </c>
      <c r="L15683">
        <v>12672</v>
      </c>
      <c r="M15683">
        <v>18884.8</v>
      </c>
      <c r="N15683">
        <v>3545</v>
      </c>
      <c r="O15683">
        <v>2949.99</v>
      </c>
    </row>
    <row r="15684" spans="1:15" x14ac:dyDescent="0.25">
      <c r="A15684" s="1">
        <v>45700.416666666657</v>
      </c>
      <c r="B15684" s="2">
        <v>10</v>
      </c>
      <c r="C15684" s="8">
        <v>1354</v>
      </c>
      <c r="D15684" s="8">
        <v>3918</v>
      </c>
      <c r="E15684" s="8">
        <v>50011</v>
      </c>
      <c r="F15684" s="8">
        <v>3413</v>
      </c>
      <c r="G15684" s="11">
        <f t="shared" si="980"/>
        <v>5272</v>
      </c>
      <c r="H15684">
        <f t="shared" si="981"/>
        <v>8685</v>
      </c>
      <c r="I15684">
        <f t="shared" si="982"/>
        <v>41326</v>
      </c>
      <c r="J15684">
        <f t="shared" si="983"/>
        <v>20524.699999999997</v>
      </c>
      <c r="K15684">
        <v>34374.1</v>
      </c>
      <c r="L15684">
        <v>13849.4</v>
      </c>
      <c r="M15684">
        <v>18255</v>
      </c>
      <c r="N15684">
        <v>3545</v>
      </c>
      <c r="O15684">
        <v>2896.34</v>
      </c>
    </row>
    <row r="15685" spans="1:15" x14ac:dyDescent="0.25">
      <c r="A15685" s="1">
        <v>45700.458333333343</v>
      </c>
      <c r="B15685" s="2">
        <v>11</v>
      </c>
      <c r="C15685" s="8">
        <v>1514</v>
      </c>
      <c r="D15685" s="8">
        <v>5096</v>
      </c>
      <c r="E15685" s="8">
        <v>50644</v>
      </c>
      <c r="F15685" s="8">
        <v>3296</v>
      </c>
      <c r="G15685" s="11">
        <f t="shared" si="980"/>
        <v>6610</v>
      </c>
      <c r="H15685">
        <f t="shared" si="981"/>
        <v>9906</v>
      </c>
      <c r="I15685">
        <f t="shared" si="982"/>
        <v>40738</v>
      </c>
      <c r="J15685">
        <f t="shared" si="983"/>
        <v>19437.100000000002</v>
      </c>
      <c r="K15685">
        <v>33658.400000000001</v>
      </c>
      <c r="L15685">
        <v>14221.3</v>
      </c>
      <c r="M15685">
        <v>17476.400000000001</v>
      </c>
      <c r="N15685">
        <v>3540</v>
      </c>
      <c r="O15685">
        <v>2700</v>
      </c>
    </row>
    <row r="15686" spans="1:15" x14ac:dyDescent="0.25">
      <c r="A15686" s="1">
        <v>45700.5</v>
      </c>
      <c r="B15686" s="2">
        <v>12</v>
      </c>
      <c r="C15686" s="8">
        <v>1526</v>
      </c>
      <c r="D15686" s="8">
        <v>5561</v>
      </c>
      <c r="E15686" s="8">
        <v>49198</v>
      </c>
      <c r="F15686" s="8">
        <v>3317</v>
      </c>
      <c r="G15686" s="11">
        <f t="shared" si="980"/>
        <v>7087</v>
      </c>
      <c r="H15686">
        <f t="shared" si="981"/>
        <v>10404</v>
      </c>
      <c r="I15686">
        <f t="shared" si="982"/>
        <v>38794</v>
      </c>
      <c r="J15686">
        <f t="shared" si="983"/>
        <v>17713.800000000003</v>
      </c>
      <c r="K15686">
        <v>32462.2</v>
      </c>
      <c r="L15686">
        <v>14748.4</v>
      </c>
      <c r="M15686">
        <v>16506.7</v>
      </c>
      <c r="N15686">
        <v>3542.7000000000012</v>
      </c>
      <c r="O15686">
        <v>2066.34</v>
      </c>
    </row>
    <row r="15687" spans="1:15" x14ac:dyDescent="0.25">
      <c r="A15687" s="1">
        <v>45700.541666666657</v>
      </c>
      <c r="B15687" s="2">
        <v>13</v>
      </c>
      <c r="C15687" s="8">
        <v>1430</v>
      </c>
      <c r="D15687" s="8">
        <v>5259</v>
      </c>
      <c r="E15687" s="8">
        <v>49486</v>
      </c>
      <c r="F15687" s="8">
        <v>3513</v>
      </c>
      <c r="G15687" s="11">
        <f t="shared" si="980"/>
        <v>6689</v>
      </c>
      <c r="H15687">
        <f t="shared" si="981"/>
        <v>10202</v>
      </c>
      <c r="I15687">
        <f t="shared" si="982"/>
        <v>39284</v>
      </c>
      <c r="J15687">
        <f t="shared" si="983"/>
        <v>17944.300000000003</v>
      </c>
      <c r="K15687">
        <v>32849.9</v>
      </c>
      <c r="L15687">
        <v>14905.6</v>
      </c>
      <c r="M15687">
        <v>16517.400000000001</v>
      </c>
      <c r="N15687">
        <v>3542.699999999998</v>
      </c>
      <c r="O15687">
        <v>2066.34</v>
      </c>
    </row>
    <row r="15688" spans="1:15" x14ac:dyDescent="0.25">
      <c r="A15688" s="1">
        <v>45700.583333333343</v>
      </c>
      <c r="B15688" s="2">
        <v>14</v>
      </c>
      <c r="C15688" s="8">
        <v>1268</v>
      </c>
      <c r="D15688" s="8">
        <v>4465</v>
      </c>
      <c r="E15688" s="8">
        <v>50020</v>
      </c>
      <c r="F15688" s="8">
        <v>3830</v>
      </c>
      <c r="G15688" s="11">
        <f t="shared" si="980"/>
        <v>5733</v>
      </c>
      <c r="H15688">
        <f t="shared" si="981"/>
        <v>9563</v>
      </c>
      <c r="I15688">
        <f t="shared" si="982"/>
        <v>40457</v>
      </c>
      <c r="J15688">
        <f t="shared" si="983"/>
        <v>18566.200000000004</v>
      </c>
      <c r="K15688">
        <v>33061.300000000003</v>
      </c>
      <c r="L15688">
        <v>14495.1</v>
      </c>
      <c r="M15688">
        <v>17279.8</v>
      </c>
      <c r="N15688">
        <v>3619.6999999999971</v>
      </c>
      <c r="O15688">
        <v>2499.9899999999998</v>
      </c>
    </row>
    <row r="15689" spans="1:15" x14ac:dyDescent="0.25">
      <c r="A15689" s="1">
        <v>45700.625</v>
      </c>
      <c r="B15689" s="2">
        <v>15</v>
      </c>
      <c r="C15689" s="8">
        <v>968</v>
      </c>
      <c r="D15689" s="8">
        <v>3329</v>
      </c>
      <c r="E15689" s="8">
        <v>49516</v>
      </c>
      <c r="F15689" s="8">
        <v>4157</v>
      </c>
      <c r="G15689" s="11">
        <f t="shared" si="980"/>
        <v>4297</v>
      </c>
      <c r="H15689">
        <f t="shared" si="981"/>
        <v>8454</v>
      </c>
      <c r="I15689">
        <f t="shared" si="982"/>
        <v>41062</v>
      </c>
      <c r="J15689">
        <f t="shared" si="983"/>
        <v>18872.5</v>
      </c>
      <c r="K15689">
        <v>32648.2</v>
      </c>
      <c r="L15689">
        <v>13775.7</v>
      </c>
      <c r="M15689">
        <v>17769</v>
      </c>
      <c r="N15689">
        <v>3497</v>
      </c>
      <c r="O15689">
        <v>2270</v>
      </c>
    </row>
    <row r="15690" spans="1:15" x14ac:dyDescent="0.25">
      <c r="A15690" s="1">
        <v>45700.666666666657</v>
      </c>
      <c r="B15690" s="2">
        <v>16</v>
      </c>
      <c r="C15690" s="8">
        <v>535</v>
      </c>
      <c r="D15690" s="8">
        <v>1940</v>
      </c>
      <c r="E15690" s="8">
        <v>49430</v>
      </c>
      <c r="F15690" s="8">
        <v>4441</v>
      </c>
      <c r="G15690" s="11">
        <f t="shared" si="980"/>
        <v>2475</v>
      </c>
      <c r="H15690">
        <f t="shared" si="981"/>
        <v>6916</v>
      </c>
      <c r="I15690">
        <f t="shared" si="982"/>
        <v>42514</v>
      </c>
      <c r="J15690">
        <f t="shared" si="983"/>
        <v>19834.900000000001</v>
      </c>
      <c r="K15690">
        <v>32587.5</v>
      </c>
      <c r="L15690">
        <v>12752.6</v>
      </c>
      <c r="M15690">
        <v>18168.7</v>
      </c>
      <c r="N15690">
        <v>3397</v>
      </c>
      <c r="O15690">
        <v>2700</v>
      </c>
    </row>
    <row r="15691" spans="1:15" x14ac:dyDescent="0.25">
      <c r="A15691" s="1">
        <v>45700.708333333343</v>
      </c>
      <c r="B15691" s="2">
        <v>17</v>
      </c>
      <c r="C15691" s="8">
        <v>153</v>
      </c>
      <c r="D15691" s="8">
        <v>700</v>
      </c>
      <c r="E15691" s="8">
        <v>49229</v>
      </c>
      <c r="F15691" s="8">
        <v>4585</v>
      </c>
      <c r="G15691" s="11">
        <f t="shared" si="980"/>
        <v>853</v>
      </c>
      <c r="H15691">
        <f t="shared" si="981"/>
        <v>5438</v>
      </c>
      <c r="I15691">
        <f t="shared" si="982"/>
        <v>43791</v>
      </c>
      <c r="J15691">
        <f t="shared" si="983"/>
        <v>20796.899999999998</v>
      </c>
      <c r="K15691">
        <v>32654.6</v>
      </c>
      <c r="L15691">
        <v>11857.7</v>
      </c>
      <c r="M15691">
        <v>18345</v>
      </c>
      <c r="N15691">
        <v>3397</v>
      </c>
      <c r="O15691">
        <v>2949</v>
      </c>
    </row>
    <row r="15692" spans="1:15" x14ac:dyDescent="0.25">
      <c r="A15692" s="1">
        <v>45700.75</v>
      </c>
      <c r="B15692" s="2">
        <v>18</v>
      </c>
      <c r="C15692" s="8">
        <v>2</v>
      </c>
      <c r="D15692" s="8">
        <v>61</v>
      </c>
      <c r="E15692" s="8">
        <v>48437</v>
      </c>
      <c r="F15692" s="8">
        <v>4624</v>
      </c>
      <c r="G15692" s="11">
        <f t="shared" si="980"/>
        <v>63</v>
      </c>
      <c r="H15692">
        <f t="shared" si="981"/>
        <v>4687</v>
      </c>
      <c r="I15692">
        <f t="shared" si="982"/>
        <v>43750</v>
      </c>
      <c r="J15692">
        <f t="shared" si="983"/>
        <v>20525.199999999997</v>
      </c>
      <c r="K15692">
        <v>32171.1</v>
      </c>
      <c r="L15692">
        <v>11645.9</v>
      </c>
      <c r="M15692">
        <v>18118.900000000001</v>
      </c>
      <c r="N15692">
        <v>3397</v>
      </c>
      <c r="O15692">
        <v>2933.33</v>
      </c>
    </row>
    <row r="15693" spans="1:15" x14ac:dyDescent="0.25">
      <c r="A15693" s="1">
        <v>45700.791666666657</v>
      </c>
      <c r="B15693" s="2">
        <v>19</v>
      </c>
      <c r="C15693" s="8">
        <v>0</v>
      </c>
      <c r="D15693" s="8">
        <v>0</v>
      </c>
      <c r="E15693" s="8">
        <v>47558</v>
      </c>
      <c r="F15693" s="8">
        <v>4665</v>
      </c>
      <c r="G15693" s="11">
        <f t="shared" si="980"/>
        <v>0</v>
      </c>
      <c r="H15693">
        <f t="shared" si="981"/>
        <v>4665</v>
      </c>
      <c r="I15693">
        <f t="shared" si="982"/>
        <v>42893</v>
      </c>
      <c r="J15693">
        <f t="shared" si="983"/>
        <v>19612.400000000001</v>
      </c>
      <c r="K15693">
        <v>31368.799999999999</v>
      </c>
      <c r="L15693">
        <v>11756.4</v>
      </c>
      <c r="M15693">
        <v>17902.8</v>
      </c>
      <c r="N15693">
        <v>3402.0000000000041</v>
      </c>
      <c r="O15693">
        <v>2790</v>
      </c>
    </row>
    <row r="15694" spans="1:15" x14ac:dyDescent="0.25">
      <c r="A15694" s="1">
        <v>45700.833333333343</v>
      </c>
      <c r="B15694" s="2">
        <v>20</v>
      </c>
      <c r="C15694" s="8">
        <v>0</v>
      </c>
      <c r="D15694" s="8">
        <v>0</v>
      </c>
      <c r="E15694" s="8">
        <v>46467</v>
      </c>
      <c r="F15694" s="8">
        <v>4666</v>
      </c>
      <c r="G15694" s="11">
        <f t="shared" si="980"/>
        <v>0</v>
      </c>
      <c r="H15694">
        <f t="shared" si="981"/>
        <v>4666</v>
      </c>
      <c r="I15694">
        <f t="shared" si="982"/>
        <v>41801</v>
      </c>
      <c r="J15694">
        <f t="shared" si="983"/>
        <v>18751</v>
      </c>
      <c r="K15694">
        <v>30747</v>
      </c>
      <c r="L15694">
        <v>11996</v>
      </c>
      <c r="M15694">
        <v>18070.8</v>
      </c>
      <c r="N15694">
        <v>3402</v>
      </c>
      <c r="O15694">
        <v>2174.9899999999998</v>
      </c>
    </row>
    <row r="15695" spans="1:15" x14ac:dyDescent="0.25">
      <c r="A15695" s="1">
        <v>45700.875</v>
      </c>
      <c r="B15695" s="2">
        <v>21</v>
      </c>
      <c r="C15695" s="8">
        <v>0</v>
      </c>
      <c r="D15695" s="8">
        <v>0</v>
      </c>
      <c r="E15695" s="8">
        <v>45061</v>
      </c>
      <c r="F15695" s="8">
        <v>4526</v>
      </c>
      <c r="G15695" s="11">
        <f t="shared" si="980"/>
        <v>0</v>
      </c>
      <c r="H15695">
        <f t="shared" si="981"/>
        <v>4526</v>
      </c>
      <c r="I15695">
        <f t="shared" si="982"/>
        <v>40535</v>
      </c>
      <c r="J15695">
        <f t="shared" si="983"/>
        <v>18113.5</v>
      </c>
      <c r="K15695">
        <v>29861.7</v>
      </c>
      <c r="L15695">
        <v>11748.2</v>
      </c>
      <c r="M15695">
        <v>17207.099999999999</v>
      </c>
      <c r="N15695">
        <v>4204.7000000000044</v>
      </c>
      <c r="O15695">
        <v>2199.9899999999998</v>
      </c>
    </row>
    <row r="15696" spans="1:15" x14ac:dyDescent="0.25">
      <c r="A15696" s="1">
        <v>45700.916666666657</v>
      </c>
      <c r="B15696" s="2">
        <v>22</v>
      </c>
      <c r="C15696" s="8">
        <v>0</v>
      </c>
      <c r="D15696" s="8">
        <v>0</v>
      </c>
      <c r="E15696" s="8">
        <v>43556</v>
      </c>
      <c r="F15696" s="8">
        <v>4243</v>
      </c>
      <c r="G15696" s="11">
        <f t="shared" si="980"/>
        <v>0</v>
      </c>
      <c r="H15696">
        <f t="shared" si="981"/>
        <v>4243</v>
      </c>
      <c r="I15696">
        <f t="shared" si="982"/>
        <v>39313</v>
      </c>
      <c r="J15696">
        <f t="shared" si="983"/>
        <v>14742.800000000001</v>
      </c>
      <c r="K15696">
        <v>26364.7</v>
      </c>
      <c r="L15696">
        <v>11621.9</v>
      </c>
      <c r="M15696">
        <v>12439</v>
      </c>
      <c r="N15696">
        <v>3447.6999999999989</v>
      </c>
      <c r="O15696">
        <v>2495</v>
      </c>
    </row>
    <row r="15697" spans="1:15" x14ac:dyDescent="0.25">
      <c r="A15697" s="1">
        <v>45700.958333333343</v>
      </c>
      <c r="B15697" s="2">
        <v>23</v>
      </c>
      <c r="C15697" s="8">
        <v>0</v>
      </c>
      <c r="D15697" s="8">
        <v>0</v>
      </c>
      <c r="E15697" s="8">
        <v>41498</v>
      </c>
      <c r="F15697" s="8">
        <v>3905</v>
      </c>
      <c r="G15697" s="11">
        <f t="shared" si="980"/>
        <v>0</v>
      </c>
      <c r="H15697">
        <f t="shared" si="981"/>
        <v>3905</v>
      </c>
      <c r="I15697">
        <f t="shared" si="982"/>
        <v>37593</v>
      </c>
      <c r="J15697">
        <f t="shared" si="983"/>
        <v>13802.2</v>
      </c>
      <c r="K15697">
        <v>25337.5</v>
      </c>
      <c r="L15697">
        <v>11535.3</v>
      </c>
      <c r="M15697">
        <v>12480.3</v>
      </c>
      <c r="N15697">
        <v>2897.6999999999989</v>
      </c>
      <c r="O15697">
        <v>2066.34</v>
      </c>
    </row>
    <row r="15698" spans="1:15" x14ac:dyDescent="0.25">
      <c r="A15698" s="1">
        <v>45701</v>
      </c>
      <c r="B15698" s="2">
        <v>0</v>
      </c>
      <c r="C15698" s="8">
        <v>0</v>
      </c>
      <c r="D15698" s="8">
        <v>0</v>
      </c>
      <c r="E15698" s="8">
        <v>38952</v>
      </c>
      <c r="F15698" s="8">
        <v>3645</v>
      </c>
      <c r="G15698" s="11">
        <f t="shared" si="980"/>
        <v>0</v>
      </c>
      <c r="H15698">
        <f t="shared" si="981"/>
        <v>3645</v>
      </c>
      <c r="I15698">
        <f t="shared" si="982"/>
        <v>35307</v>
      </c>
      <c r="J15698">
        <f t="shared" si="983"/>
        <v>12935.3</v>
      </c>
      <c r="K15698">
        <v>24755.8</v>
      </c>
      <c r="L15698">
        <v>11820.5</v>
      </c>
      <c r="M15698">
        <v>11217.6</v>
      </c>
      <c r="N15698">
        <v>5497.1999999999971</v>
      </c>
      <c r="O15698">
        <v>2100</v>
      </c>
    </row>
    <row r="15699" spans="1:15" x14ac:dyDescent="0.25">
      <c r="A15699" s="1">
        <v>45701.041666666657</v>
      </c>
      <c r="B15699" s="2">
        <v>1</v>
      </c>
      <c r="C15699" s="8">
        <v>0</v>
      </c>
      <c r="D15699" s="8">
        <v>0</v>
      </c>
      <c r="E15699" s="8">
        <v>36799</v>
      </c>
      <c r="F15699" s="8">
        <v>3451</v>
      </c>
      <c r="G15699" s="11">
        <f t="shared" si="980"/>
        <v>0</v>
      </c>
      <c r="H15699">
        <f t="shared" si="981"/>
        <v>3451</v>
      </c>
      <c r="I15699">
        <f t="shared" si="982"/>
        <v>33348</v>
      </c>
      <c r="J15699">
        <f t="shared" si="983"/>
        <v>13073.499999999998</v>
      </c>
      <c r="K15699">
        <v>24185.599999999999</v>
      </c>
      <c r="L15699">
        <v>11112.1</v>
      </c>
      <c r="M15699">
        <v>11478.3</v>
      </c>
      <c r="N15699">
        <v>6212.2000000000007</v>
      </c>
      <c r="O15699">
        <v>2100</v>
      </c>
    </row>
    <row r="15700" spans="1:15" x14ac:dyDescent="0.25">
      <c r="A15700" s="1">
        <v>45701.083333333343</v>
      </c>
      <c r="B15700" s="2">
        <v>2</v>
      </c>
      <c r="C15700" s="8">
        <v>0</v>
      </c>
      <c r="D15700" s="8">
        <v>0</v>
      </c>
      <c r="E15700" s="8">
        <v>35433</v>
      </c>
      <c r="F15700" s="8">
        <v>3279</v>
      </c>
      <c r="G15700" s="11">
        <f t="shared" si="980"/>
        <v>0</v>
      </c>
      <c r="H15700">
        <f t="shared" si="981"/>
        <v>3279</v>
      </c>
      <c r="I15700">
        <f t="shared" si="982"/>
        <v>32154</v>
      </c>
      <c r="J15700">
        <f t="shared" si="983"/>
        <v>12945.2</v>
      </c>
      <c r="K15700">
        <v>23889</v>
      </c>
      <c r="L15700">
        <v>10943.8</v>
      </c>
      <c r="M15700">
        <v>11344.4</v>
      </c>
      <c r="N15700">
        <v>5820.699999999998</v>
      </c>
      <c r="O15700">
        <v>2093.35</v>
      </c>
    </row>
    <row r="15701" spans="1:15" x14ac:dyDescent="0.25">
      <c r="A15701" s="1">
        <v>45701.125</v>
      </c>
      <c r="B15701" s="2">
        <v>3</v>
      </c>
      <c r="C15701" s="8">
        <v>0</v>
      </c>
      <c r="D15701" s="8">
        <v>0</v>
      </c>
      <c r="E15701" s="8">
        <v>34503</v>
      </c>
      <c r="F15701" s="8">
        <v>3118</v>
      </c>
      <c r="G15701" s="11">
        <f t="shared" si="980"/>
        <v>0</v>
      </c>
      <c r="H15701">
        <f t="shared" si="981"/>
        <v>3118</v>
      </c>
      <c r="I15701">
        <f t="shared" si="982"/>
        <v>31385</v>
      </c>
      <c r="J15701">
        <f t="shared" si="983"/>
        <v>12668.4</v>
      </c>
      <c r="K15701">
        <v>23598.3</v>
      </c>
      <c r="L15701">
        <v>10929.9</v>
      </c>
      <c r="M15701">
        <v>11489.6</v>
      </c>
      <c r="N15701">
        <v>6527.6999999999989</v>
      </c>
      <c r="O15701">
        <v>1980.99</v>
      </c>
    </row>
    <row r="15702" spans="1:15" x14ac:dyDescent="0.25">
      <c r="A15702" s="1">
        <v>45701.166666666657</v>
      </c>
      <c r="B15702" s="2">
        <v>4</v>
      </c>
      <c r="C15702" s="8">
        <v>0</v>
      </c>
      <c r="D15702" s="8">
        <v>0</v>
      </c>
      <c r="E15702" s="8">
        <v>34235</v>
      </c>
      <c r="F15702" s="8">
        <v>3035</v>
      </c>
      <c r="G15702" s="11">
        <f t="shared" si="980"/>
        <v>0</v>
      </c>
      <c r="H15702">
        <f t="shared" si="981"/>
        <v>3035</v>
      </c>
      <c r="I15702">
        <f t="shared" si="982"/>
        <v>31200</v>
      </c>
      <c r="J15702">
        <f t="shared" si="983"/>
        <v>12652.4</v>
      </c>
      <c r="K15702">
        <v>23675.5</v>
      </c>
      <c r="L15702">
        <v>11023.1</v>
      </c>
      <c r="M15702">
        <v>11684</v>
      </c>
      <c r="N15702">
        <v>6528.7000000000044</v>
      </c>
      <c r="O15702">
        <v>1874.99</v>
      </c>
    </row>
    <row r="15703" spans="1:15" x14ac:dyDescent="0.25">
      <c r="A15703" s="1">
        <v>45701.208333333343</v>
      </c>
      <c r="B15703" s="2">
        <v>5</v>
      </c>
      <c r="C15703" s="8">
        <v>0</v>
      </c>
      <c r="D15703" s="8">
        <v>0</v>
      </c>
      <c r="E15703" s="8">
        <v>34627</v>
      </c>
      <c r="F15703" s="8">
        <v>3000</v>
      </c>
      <c r="G15703" s="11">
        <f t="shared" si="980"/>
        <v>0</v>
      </c>
      <c r="H15703">
        <f t="shared" si="981"/>
        <v>3000</v>
      </c>
      <c r="I15703">
        <f t="shared" si="982"/>
        <v>31627</v>
      </c>
      <c r="J15703">
        <f t="shared" si="983"/>
        <v>13129.2</v>
      </c>
      <c r="K15703">
        <v>24248.2</v>
      </c>
      <c r="L15703">
        <v>11119</v>
      </c>
      <c r="M15703">
        <v>11751.4</v>
      </c>
      <c r="N15703">
        <v>6527.7000000000016</v>
      </c>
      <c r="O15703">
        <v>2078.39</v>
      </c>
    </row>
    <row r="15704" spans="1:15" x14ac:dyDescent="0.25">
      <c r="A15704" s="1">
        <v>45701.25</v>
      </c>
      <c r="B15704" s="2">
        <v>6</v>
      </c>
      <c r="C15704" s="8">
        <v>0</v>
      </c>
      <c r="D15704" s="8">
        <v>0</v>
      </c>
      <c r="E15704" s="8">
        <v>35735</v>
      </c>
      <c r="F15704" s="8">
        <v>2940</v>
      </c>
      <c r="G15704" s="11">
        <f t="shared" si="980"/>
        <v>0</v>
      </c>
      <c r="H15704">
        <f t="shared" si="981"/>
        <v>2940</v>
      </c>
      <c r="I15704">
        <f t="shared" si="982"/>
        <v>32795</v>
      </c>
      <c r="J15704">
        <f t="shared" si="983"/>
        <v>15182.1</v>
      </c>
      <c r="K15704">
        <v>27608.7</v>
      </c>
      <c r="L15704">
        <v>12426.6</v>
      </c>
      <c r="M15704">
        <v>13045.1</v>
      </c>
      <c r="N15704">
        <v>5994.4000000000005</v>
      </c>
      <c r="O15704">
        <v>2520.36</v>
      </c>
    </row>
    <row r="15705" spans="1:15" x14ac:dyDescent="0.25">
      <c r="A15705" s="1">
        <v>45701.291666666657</v>
      </c>
      <c r="B15705" s="2">
        <v>7</v>
      </c>
      <c r="C15705" s="8">
        <v>11</v>
      </c>
      <c r="D15705" s="8">
        <v>38</v>
      </c>
      <c r="E15705" s="8">
        <v>38743</v>
      </c>
      <c r="F15705" s="8">
        <v>2858</v>
      </c>
      <c r="G15705" s="11">
        <f t="shared" si="980"/>
        <v>49</v>
      </c>
      <c r="H15705">
        <f t="shared" si="981"/>
        <v>2907</v>
      </c>
      <c r="I15705">
        <f t="shared" si="982"/>
        <v>35836</v>
      </c>
      <c r="J15705">
        <f t="shared" si="983"/>
        <v>17214.800000000003</v>
      </c>
      <c r="K15705">
        <v>30452.9</v>
      </c>
      <c r="L15705">
        <v>13238.1</v>
      </c>
      <c r="M15705">
        <v>16178.9</v>
      </c>
      <c r="N15705">
        <v>3060.4000000000019</v>
      </c>
      <c r="O15705">
        <v>2236.5</v>
      </c>
    </row>
    <row r="15706" spans="1:15" x14ac:dyDescent="0.25">
      <c r="A15706" s="1">
        <v>45701.333333333343</v>
      </c>
      <c r="B15706" s="2">
        <v>8</v>
      </c>
      <c r="C15706" s="8">
        <v>193</v>
      </c>
      <c r="D15706" s="8">
        <v>677</v>
      </c>
      <c r="E15706" s="8">
        <v>45359</v>
      </c>
      <c r="F15706" s="8">
        <v>2726</v>
      </c>
      <c r="G15706" s="11">
        <f t="shared" si="980"/>
        <v>870</v>
      </c>
      <c r="H15706">
        <f t="shared" si="981"/>
        <v>3596</v>
      </c>
      <c r="I15706">
        <f t="shared" si="982"/>
        <v>41763</v>
      </c>
      <c r="J15706">
        <f t="shared" si="983"/>
        <v>23316.000000000004</v>
      </c>
      <c r="K15706">
        <v>35214.800000000003</v>
      </c>
      <c r="L15706">
        <v>11898.8</v>
      </c>
      <c r="M15706">
        <v>21256.9</v>
      </c>
      <c r="N15706">
        <v>1135</v>
      </c>
      <c r="O15706">
        <v>2849.99</v>
      </c>
    </row>
    <row r="15707" spans="1:15" x14ac:dyDescent="0.25">
      <c r="A15707" s="1">
        <v>45701.375</v>
      </c>
      <c r="B15707" s="2">
        <v>9</v>
      </c>
      <c r="C15707" s="8">
        <v>507</v>
      </c>
      <c r="D15707" s="8">
        <v>2113</v>
      </c>
      <c r="E15707" s="8">
        <v>49383</v>
      </c>
      <c r="F15707" s="8">
        <v>2599</v>
      </c>
      <c r="G15707" s="11">
        <f t="shared" si="980"/>
        <v>2620</v>
      </c>
      <c r="H15707">
        <f t="shared" si="981"/>
        <v>5219</v>
      </c>
      <c r="I15707">
        <f t="shared" si="982"/>
        <v>44164</v>
      </c>
      <c r="J15707">
        <f t="shared" si="983"/>
        <v>24518.7</v>
      </c>
      <c r="K15707">
        <v>36375.9</v>
      </c>
      <c r="L15707">
        <v>11857.2</v>
      </c>
      <c r="M15707">
        <v>21263.599999999999</v>
      </c>
      <c r="N15707">
        <v>1135</v>
      </c>
      <c r="O15707">
        <v>2949.99</v>
      </c>
    </row>
    <row r="15708" spans="1:15" x14ac:dyDescent="0.25">
      <c r="A15708" s="1">
        <v>45701.416666666657</v>
      </c>
      <c r="B15708" s="2">
        <v>10</v>
      </c>
      <c r="C15708" s="8">
        <v>814</v>
      </c>
      <c r="D15708" s="8">
        <v>3525</v>
      </c>
      <c r="E15708" s="8">
        <v>50686</v>
      </c>
      <c r="F15708" s="8">
        <v>2510</v>
      </c>
      <c r="G15708" s="11">
        <f t="shared" si="980"/>
        <v>4339</v>
      </c>
      <c r="H15708">
        <f t="shared" si="981"/>
        <v>6849</v>
      </c>
      <c r="I15708">
        <f t="shared" si="982"/>
        <v>43837</v>
      </c>
      <c r="J15708">
        <f t="shared" si="983"/>
        <v>23461.899999999998</v>
      </c>
      <c r="K15708">
        <v>36009.599999999999</v>
      </c>
      <c r="L15708">
        <v>12547.7</v>
      </c>
      <c r="M15708">
        <v>20738.8</v>
      </c>
      <c r="N15708">
        <v>1135</v>
      </c>
      <c r="O15708">
        <v>2899</v>
      </c>
    </row>
    <row r="15709" spans="1:15" x14ac:dyDescent="0.25">
      <c r="A15709" s="1">
        <v>45701.458333333343</v>
      </c>
      <c r="B15709" s="2">
        <v>11</v>
      </c>
      <c r="C15709" s="8">
        <v>1038</v>
      </c>
      <c r="D15709" s="8">
        <v>4504</v>
      </c>
      <c r="E15709" s="8">
        <v>51313</v>
      </c>
      <c r="F15709" s="8">
        <v>2463</v>
      </c>
      <c r="G15709" s="11">
        <f t="shared" si="980"/>
        <v>5542</v>
      </c>
      <c r="H15709">
        <f t="shared" si="981"/>
        <v>8005</v>
      </c>
      <c r="I15709">
        <f t="shared" si="982"/>
        <v>43308</v>
      </c>
      <c r="J15709">
        <f t="shared" si="983"/>
        <v>22136.500000000004</v>
      </c>
      <c r="K15709">
        <v>34841.800000000003</v>
      </c>
      <c r="L15709">
        <v>12705.3</v>
      </c>
      <c r="M15709">
        <v>19590.3</v>
      </c>
      <c r="N15709">
        <v>1135</v>
      </c>
      <c r="O15709">
        <v>2786.49</v>
      </c>
    </row>
    <row r="15710" spans="1:15" x14ac:dyDescent="0.25">
      <c r="A15710" s="1">
        <v>45701.5</v>
      </c>
      <c r="B15710" s="2">
        <v>12</v>
      </c>
      <c r="C15710" s="8">
        <v>1131</v>
      </c>
      <c r="D15710" s="8">
        <v>5181</v>
      </c>
      <c r="E15710" s="8">
        <v>49725</v>
      </c>
      <c r="F15710" s="8">
        <v>2418</v>
      </c>
      <c r="G15710" s="11">
        <f t="shared" si="980"/>
        <v>6312</v>
      </c>
      <c r="H15710">
        <f t="shared" si="981"/>
        <v>8730</v>
      </c>
      <c r="I15710">
        <f t="shared" si="982"/>
        <v>40995</v>
      </c>
      <c r="J15710">
        <f t="shared" si="983"/>
        <v>20244.499999999996</v>
      </c>
      <c r="K15710">
        <v>33321.699999999997</v>
      </c>
      <c r="L15710">
        <v>13077.2</v>
      </c>
      <c r="M15710">
        <v>17446.3</v>
      </c>
      <c r="N15710">
        <v>1137.8</v>
      </c>
      <c r="O15710">
        <v>2349.9899999999998</v>
      </c>
    </row>
    <row r="15711" spans="1:15" x14ac:dyDescent="0.25">
      <c r="A15711" s="1">
        <v>45701.541666666657</v>
      </c>
      <c r="B15711" s="2">
        <v>13</v>
      </c>
      <c r="C15711" s="8">
        <v>1186</v>
      </c>
      <c r="D15711" s="8">
        <v>5330</v>
      </c>
      <c r="E15711" s="8">
        <v>49802</v>
      </c>
      <c r="F15711" s="8">
        <v>2410</v>
      </c>
      <c r="G15711" s="11">
        <f t="shared" si="980"/>
        <v>6516</v>
      </c>
      <c r="H15711">
        <f t="shared" si="981"/>
        <v>8926</v>
      </c>
      <c r="I15711">
        <f t="shared" si="982"/>
        <v>40876</v>
      </c>
      <c r="J15711">
        <f t="shared" si="983"/>
        <v>20570.999999999996</v>
      </c>
      <c r="K15711">
        <v>33620.699999999997</v>
      </c>
      <c r="L15711">
        <v>13049.7</v>
      </c>
      <c r="M15711">
        <v>17605.2</v>
      </c>
      <c r="N15711">
        <v>1137.799999999995</v>
      </c>
      <c r="O15711">
        <v>2399.9899999999998</v>
      </c>
    </row>
    <row r="15712" spans="1:15" x14ac:dyDescent="0.25">
      <c r="A15712" s="1">
        <v>45701.583333333343</v>
      </c>
      <c r="B15712" s="2">
        <v>14</v>
      </c>
      <c r="C15712" s="8">
        <v>1142</v>
      </c>
      <c r="D15712" s="8">
        <v>4779</v>
      </c>
      <c r="E15712" s="8">
        <v>50184</v>
      </c>
      <c r="F15712" s="8">
        <v>2447</v>
      </c>
      <c r="G15712" s="11">
        <f t="shared" si="980"/>
        <v>5921</v>
      </c>
      <c r="H15712">
        <f t="shared" si="981"/>
        <v>8368</v>
      </c>
      <c r="I15712">
        <f t="shared" si="982"/>
        <v>41816</v>
      </c>
      <c r="J15712">
        <f t="shared" si="983"/>
        <v>21048</v>
      </c>
      <c r="K15712">
        <v>33799.599999999999</v>
      </c>
      <c r="L15712">
        <v>12751.6</v>
      </c>
      <c r="M15712">
        <v>19417.400000000001</v>
      </c>
      <c r="N15712">
        <v>1137.7999999999961</v>
      </c>
      <c r="O15712">
        <v>2275</v>
      </c>
    </row>
    <row r="15713" spans="1:15" x14ac:dyDescent="0.25">
      <c r="A15713" s="1">
        <v>45701.625</v>
      </c>
      <c r="B15713" s="2">
        <v>15</v>
      </c>
      <c r="C15713" s="8">
        <v>950</v>
      </c>
      <c r="D15713" s="8">
        <v>3898</v>
      </c>
      <c r="E15713" s="8">
        <v>49098</v>
      </c>
      <c r="F15713" s="8">
        <v>2449</v>
      </c>
      <c r="G15713" s="11">
        <f t="shared" si="980"/>
        <v>4848</v>
      </c>
      <c r="H15713">
        <f t="shared" si="981"/>
        <v>7297</v>
      </c>
      <c r="I15713">
        <f t="shared" si="982"/>
        <v>41801</v>
      </c>
      <c r="J15713">
        <f t="shared" si="983"/>
        <v>20827.300000000003</v>
      </c>
      <c r="K15713">
        <v>33129.300000000003</v>
      </c>
      <c r="L15713">
        <v>12302</v>
      </c>
      <c r="M15713">
        <v>19506.5</v>
      </c>
      <c r="N15713">
        <v>1385</v>
      </c>
      <c r="O15713">
        <v>2174.9899999999998</v>
      </c>
    </row>
    <row r="15714" spans="1:15" x14ac:dyDescent="0.25">
      <c r="A15714" s="1">
        <v>45701.666666666657</v>
      </c>
      <c r="B15714" s="2">
        <v>16</v>
      </c>
      <c r="C15714" s="8">
        <v>617</v>
      </c>
      <c r="D15714" s="8">
        <v>2587</v>
      </c>
      <c r="E15714" s="8">
        <v>49161</v>
      </c>
      <c r="F15714" s="8">
        <v>2425</v>
      </c>
      <c r="G15714" s="11">
        <f t="shared" si="980"/>
        <v>3204</v>
      </c>
      <c r="H15714">
        <f t="shared" si="981"/>
        <v>5629</v>
      </c>
      <c r="I15714">
        <f t="shared" si="982"/>
        <v>43532</v>
      </c>
      <c r="J15714">
        <f t="shared" si="983"/>
        <v>22094.199999999997</v>
      </c>
      <c r="K15714">
        <v>33439.599999999999</v>
      </c>
      <c r="L15714">
        <v>11345.4</v>
      </c>
      <c r="M15714">
        <v>19950.8</v>
      </c>
      <c r="N15714">
        <v>1285</v>
      </c>
      <c r="O15714">
        <v>2700</v>
      </c>
    </row>
    <row r="15715" spans="1:15" x14ac:dyDescent="0.25">
      <c r="A15715" s="1">
        <v>45701.708333333343</v>
      </c>
      <c r="B15715" s="2">
        <v>17</v>
      </c>
      <c r="C15715" s="8">
        <v>213</v>
      </c>
      <c r="D15715" s="8">
        <v>965</v>
      </c>
      <c r="E15715" s="8">
        <v>48942</v>
      </c>
      <c r="F15715" s="8">
        <v>2391</v>
      </c>
      <c r="G15715" s="11">
        <f t="shared" si="980"/>
        <v>1178</v>
      </c>
      <c r="H15715">
        <f t="shared" si="981"/>
        <v>3569</v>
      </c>
      <c r="I15715">
        <f t="shared" si="982"/>
        <v>45373</v>
      </c>
      <c r="J15715">
        <f t="shared" si="983"/>
        <v>23203.8</v>
      </c>
      <c r="K15715">
        <v>33904.5</v>
      </c>
      <c r="L15715">
        <v>10700.7</v>
      </c>
      <c r="M15715">
        <v>20207.8</v>
      </c>
      <c r="N15715">
        <v>1285</v>
      </c>
      <c r="O15715">
        <v>2949.99</v>
      </c>
    </row>
    <row r="15716" spans="1:15" x14ac:dyDescent="0.25">
      <c r="A15716" s="1">
        <v>45701.75</v>
      </c>
      <c r="B15716" s="2">
        <v>18</v>
      </c>
      <c r="C15716" s="8">
        <v>7</v>
      </c>
      <c r="D15716" s="8">
        <v>96</v>
      </c>
      <c r="E15716" s="8">
        <v>48148</v>
      </c>
      <c r="F15716" s="8">
        <v>2369</v>
      </c>
      <c r="G15716" s="11">
        <f t="shared" si="980"/>
        <v>103</v>
      </c>
      <c r="H15716">
        <f t="shared" si="981"/>
        <v>2472</v>
      </c>
      <c r="I15716">
        <f t="shared" si="982"/>
        <v>45676</v>
      </c>
      <c r="J15716">
        <f t="shared" si="983"/>
        <v>23000.100000000002</v>
      </c>
      <c r="K15716">
        <v>33543.4</v>
      </c>
      <c r="L15716">
        <v>10543.3</v>
      </c>
      <c r="M15716">
        <v>19932</v>
      </c>
      <c r="N15716">
        <v>1285</v>
      </c>
      <c r="O15716">
        <v>2950</v>
      </c>
    </row>
    <row r="15717" spans="1:15" x14ac:dyDescent="0.25">
      <c r="A15717" s="1">
        <v>45701.791666666657</v>
      </c>
      <c r="B15717" s="2">
        <v>19</v>
      </c>
      <c r="C15717" s="8">
        <v>0</v>
      </c>
      <c r="D15717" s="8">
        <v>0</v>
      </c>
      <c r="E15717" s="8">
        <v>47349</v>
      </c>
      <c r="F15717" s="8">
        <v>2341</v>
      </c>
      <c r="G15717" s="11">
        <f t="shared" si="980"/>
        <v>0</v>
      </c>
      <c r="H15717">
        <f t="shared" si="981"/>
        <v>2341</v>
      </c>
      <c r="I15717">
        <f t="shared" si="982"/>
        <v>45008</v>
      </c>
      <c r="J15717">
        <f t="shared" si="983"/>
        <v>22485.9</v>
      </c>
      <c r="K15717">
        <v>32927</v>
      </c>
      <c r="L15717">
        <v>10441.1</v>
      </c>
      <c r="M15717">
        <v>19558.8</v>
      </c>
      <c r="N15717">
        <v>1285</v>
      </c>
      <c r="O15717">
        <v>2949.99</v>
      </c>
    </row>
    <row r="15718" spans="1:15" x14ac:dyDescent="0.25">
      <c r="A15718" s="1">
        <v>45701.833333333343</v>
      </c>
      <c r="B15718" s="2">
        <v>20</v>
      </c>
      <c r="C15718" s="8">
        <v>0</v>
      </c>
      <c r="D15718" s="8">
        <v>0</v>
      </c>
      <c r="E15718" s="8">
        <v>46341</v>
      </c>
      <c r="F15718" s="8">
        <v>2300</v>
      </c>
      <c r="G15718" s="11">
        <f t="shared" si="980"/>
        <v>0</v>
      </c>
      <c r="H15718">
        <f t="shared" si="981"/>
        <v>2300</v>
      </c>
      <c r="I15718">
        <f t="shared" si="982"/>
        <v>44041</v>
      </c>
      <c r="J15718">
        <f t="shared" si="983"/>
        <v>21628</v>
      </c>
      <c r="K15718">
        <v>32216</v>
      </c>
      <c r="L15718">
        <v>10588</v>
      </c>
      <c r="M15718">
        <v>18971.099999999999</v>
      </c>
      <c r="N15718">
        <v>1285</v>
      </c>
      <c r="O15718">
        <v>2888.38</v>
      </c>
    </row>
    <row r="15719" spans="1:15" x14ac:dyDescent="0.25">
      <c r="A15719" s="1">
        <v>45701.875</v>
      </c>
      <c r="B15719" s="2">
        <v>21</v>
      </c>
      <c r="C15719" s="8">
        <v>0</v>
      </c>
      <c r="D15719" s="8">
        <v>0</v>
      </c>
      <c r="E15719" s="8">
        <v>44901</v>
      </c>
      <c r="F15719" s="8">
        <v>2297</v>
      </c>
      <c r="G15719" s="11">
        <f t="shared" si="980"/>
        <v>0</v>
      </c>
      <c r="H15719">
        <f t="shared" si="981"/>
        <v>2297</v>
      </c>
      <c r="I15719">
        <f t="shared" si="982"/>
        <v>42604</v>
      </c>
      <c r="J15719">
        <f t="shared" si="983"/>
        <v>21239.9</v>
      </c>
      <c r="K15719">
        <v>31375.7</v>
      </c>
      <c r="L15719">
        <v>10135.799999999999</v>
      </c>
      <c r="M15719">
        <v>18894.3</v>
      </c>
      <c r="N15719">
        <v>1285</v>
      </c>
      <c r="O15719">
        <v>2688.89</v>
      </c>
    </row>
    <row r="15720" spans="1:15" x14ac:dyDescent="0.25">
      <c r="A15720" s="1">
        <v>45701.916666666657</v>
      </c>
      <c r="B15720" s="2">
        <v>22</v>
      </c>
      <c r="C15720" s="8">
        <v>0</v>
      </c>
      <c r="D15720" s="8">
        <v>0</v>
      </c>
      <c r="E15720" s="8">
        <v>43473</v>
      </c>
      <c r="F15720" s="8">
        <v>2321</v>
      </c>
      <c r="G15720" s="11">
        <f t="shared" si="980"/>
        <v>0</v>
      </c>
      <c r="H15720">
        <f t="shared" si="981"/>
        <v>2321</v>
      </c>
      <c r="I15720">
        <f t="shared" si="982"/>
        <v>41152</v>
      </c>
      <c r="J15720">
        <f t="shared" si="983"/>
        <v>17127.400000000001</v>
      </c>
      <c r="K15720">
        <v>27414.400000000001</v>
      </c>
      <c r="L15720">
        <v>10287</v>
      </c>
      <c r="M15720">
        <v>13481.6</v>
      </c>
      <c r="N15720">
        <v>585</v>
      </c>
      <c r="O15720">
        <v>2550</v>
      </c>
    </row>
    <row r="15721" spans="1:15" x14ac:dyDescent="0.25">
      <c r="A15721" s="1">
        <v>45701.958333333343</v>
      </c>
      <c r="B15721" s="2">
        <v>23</v>
      </c>
      <c r="C15721" s="8">
        <v>0</v>
      </c>
      <c r="D15721" s="8">
        <v>0</v>
      </c>
      <c r="E15721" s="8">
        <v>41231</v>
      </c>
      <c r="F15721" s="8">
        <v>2342</v>
      </c>
      <c r="G15721" s="11">
        <f t="shared" si="980"/>
        <v>0</v>
      </c>
      <c r="H15721">
        <f t="shared" si="981"/>
        <v>2342</v>
      </c>
      <c r="I15721">
        <f t="shared" si="982"/>
        <v>38889</v>
      </c>
      <c r="J15721">
        <f t="shared" si="983"/>
        <v>15687.099999999999</v>
      </c>
      <c r="K15721">
        <v>26153.8</v>
      </c>
      <c r="L15721">
        <v>10466.700000000001</v>
      </c>
      <c r="M15721">
        <v>12146.4</v>
      </c>
      <c r="N15721">
        <v>385</v>
      </c>
      <c r="O15721">
        <v>2480.08</v>
      </c>
    </row>
    <row r="15722" spans="1:15" x14ac:dyDescent="0.25">
      <c r="A15722" s="1">
        <v>45702</v>
      </c>
      <c r="B15722" s="2">
        <v>0</v>
      </c>
      <c r="C15722" s="8">
        <v>0</v>
      </c>
      <c r="D15722" s="8">
        <v>0</v>
      </c>
      <c r="E15722" s="8">
        <v>38912</v>
      </c>
      <c r="F15722" s="8">
        <v>2385</v>
      </c>
      <c r="G15722" s="11">
        <f t="shared" si="980"/>
        <v>0</v>
      </c>
      <c r="H15722">
        <f t="shared" si="981"/>
        <v>2385</v>
      </c>
      <c r="I15722">
        <f t="shared" si="982"/>
        <v>36527</v>
      </c>
      <c r="J15722">
        <f t="shared" si="983"/>
        <v>13411.699999999999</v>
      </c>
      <c r="K15722">
        <v>25062.6</v>
      </c>
      <c r="L15722">
        <v>11650.9</v>
      </c>
      <c r="M15722">
        <v>10508.1</v>
      </c>
      <c r="N15722">
        <v>6149.8000000000011</v>
      </c>
      <c r="O15722">
        <v>2699.99</v>
      </c>
    </row>
    <row r="15723" spans="1:15" x14ac:dyDescent="0.25">
      <c r="A15723" s="1">
        <v>45702.041666666657</v>
      </c>
      <c r="B15723" s="2">
        <v>1</v>
      </c>
      <c r="C15723" s="8">
        <v>0</v>
      </c>
      <c r="D15723" s="8">
        <v>0</v>
      </c>
      <c r="E15723" s="8">
        <v>36773</v>
      </c>
      <c r="F15723" s="8">
        <v>2446</v>
      </c>
      <c r="G15723" s="11">
        <f t="shared" si="980"/>
        <v>0</v>
      </c>
      <c r="H15723">
        <f t="shared" si="981"/>
        <v>2446</v>
      </c>
      <c r="I15723">
        <f t="shared" si="982"/>
        <v>34327</v>
      </c>
      <c r="J15723">
        <f t="shared" si="983"/>
        <v>13187.2</v>
      </c>
      <c r="K15723">
        <v>24309.200000000001</v>
      </c>
      <c r="L15723">
        <v>11122</v>
      </c>
      <c r="M15723">
        <v>11354.3</v>
      </c>
      <c r="N15723">
        <v>6659.6000000000022</v>
      </c>
      <c r="O15723">
        <v>2446.63</v>
      </c>
    </row>
    <row r="15724" spans="1:15" x14ac:dyDescent="0.25">
      <c r="A15724" s="1">
        <v>45702.083333333343</v>
      </c>
      <c r="B15724" s="2">
        <v>2</v>
      </c>
      <c r="C15724" s="8">
        <v>0</v>
      </c>
      <c r="D15724" s="8">
        <v>0</v>
      </c>
      <c r="E15724" s="8">
        <v>35423</v>
      </c>
      <c r="F15724" s="8">
        <v>2475</v>
      </c>
      <c r="G15724" s="11">
        <f t="shared" si="980"/>
        <v>0</v>
      </c>
      <c r="H15724">
        <f t="shared" si="981"/>
        <v>2475</v>
      </c>
      <c r="I15724">
        <f t="shared" si="982"/>
        <v>32948</v>
      </c>
      <c r="J15724">
        <f t="shared" si="983"/>
        <v>12762.3</v>
      </c>
      <c r="K15724">
        <v>23922.6</v>
      </c>
      <c r="L15724">
        <v>11160.3</v>
      </c>
      <c r="M15724">
        <v>11463.2</v>
      </c>
      <c r="N15724">
        <v>6694.6</v>
      </c>
      <c r="O15724">
        <v>2199.9899999999998</v>
      </c>
    </row>
    <row r="15725" spans="1:15" x14ac:dyDescent="0.25">
      <c r="A15725" s="1">
        <v>45702.125</v>
      </c>
      <c r="B15725" s="2">
        <v>3</v>
      </c>
      <c r="C15725" s="8">
        <v>0</v>
      </c>
      <c r="D15725" s="8">
        <v>0</v>
      </c>
      <c r="E15725" s="8">
        <v>34509</v>
      </c>
      <c r="F15725" s="8">
        <v>2501</v>
      </c>
      <c r="G15725" s="11">
        <f t="shared" si="980"/>
        <v>0</v>
      </c>
      <c r="H15725">
        <f t="shared" si="981"/>
        <v>2501</v>
      </c>
      <c r="I15725">
        <f t="shared" si="982"/>
        <v>32008</v>
      </c>
      <c r="J15725">
        <f t="shared" si="983"/>
        <v>12418.599999999999</v>
      </c>
      <c r="K15725">
        <v>23591.599999999999</v>
      </c>
      <c r="L15725">
        <v>11173</v>
      </c>
      <c r="M15725">
        <v>11500.1</v>
      </c>
      <c r="N15725">
        <v>7258.7999999999984</v>
      </c>
      <c r="O15725">
        <v>1874.99</v>
      </c>
    </row>
    <row r="15726" spans="1:15" x14ac:dyDescent="0.25">
      <c r="A15726" s="1">
        <v>45702.166666666657</v>
      </c>
      <c r="B15726" s="2">
        <v>4</v>
      </c>
      <c r="C15726" s="8">
        <v>0</v>
      </c>
      <c r="D15726" s="8">
        <v>0</v>
      </c>
      <c r="E15726" s="8">
        <v>34249</v>
      </c>
      <c r="F15726" s="8">
        <v>2558</v>
      </c>
      <c r="G15726" s="11">
        <f t="shared" si="980"/>
        <v>0</v>
      </c>
      <c r="H15726">
        <f t="shared" si="981"/>
        <v>2558</v>
      </c>
      <c r="I15726">
        <f t="shared" si="982"/>
        <v>31691</v>
      </c>
      <c r="J15726">
        <f t="shared" si="983"/>
        <v>11867.8</v>
      </c>
      <c r="K15726">
        <v>23655.1</v>
      </c>
      <c r="L15726">
        <v>11787.3</v>
      </c>
      <c r="M15726">
        <v>11648.9</v>
      </c>
      <c r="N15726">
        <v>7173.5000000000009</v>
      </c>
      <c r="O15726">
        <v>1874.98</v>
      </c>
    </row>
    <row r="15727" spans="1:15" x14ac:dyDescent="0.25">
      <c r="A15727" s="1">
        <v>45702.208333333343</v>
      </c>
      <c r="B15727" s="2">
        <v>5</v>
      </c>
      <c r="C15727" s="8">
        <v>0</v>
      </c>
      <c r="D15727" s="8">
        <v>0</v>
      </c>
      <c r="E15727" s="8">
        <v>34635</v>
      </c>
      <c r="F15727" s="8">
        <v>2636</v>
      </c>
      <c r="G15727" s="11">
        <f t="shared" si="980"/>
        <v>0</v>
      </c>
      <c r="H15727">
        <f t="shared" si="981"/>
        <v>2636</v>
      </c>
      <c r="I15727">
        <f t="shared" si="982"/>
        <v>31999</v>
      </c>
      <c r="J15727">
        <f t="shared" si="983"/>
        <v>12243.800000000001</v>
      </c>
      <c r="K15727">
        <v>24238.2</v>
      </c>
      <c r="L15727">
        <v>11994.4</v>
      </c>
      <c r="M15727">
        <v>11647.6</v>
      </c>
      <c r="N15727">
        <v>7201.3000000000011</v>
      </c>
      <c r="O15727">
        <v>1980.99</v>
      </c>
    </row>
    <row r="15728" spans="1:15" x14ac:dyDescent="0.25">
      <c r="A15728" s="1">
        <v>45702.25</v>
      </c>
      <c r="B15728" s="2">
        <v>6</v>
      </c>
      <c r="C15728" s="8">
        <v>0</v>
      </c>
      <c r="D15728" s="8">
        <v>0</v>
      </c>
      <c r="E15728" s="8">
        <v>35715</v>
      </c>
      <c r="F15728" s="8">
        <v>2745</v>
      </c>
      <c r="G15728" s="11">
        <f t="shared" si="980"/>
        <v>0</v>
      </c>
      <c r="H15728">
        <f t="shared" si="981"/>
        <v>2745</v>
      </c>
      <c r="I15728">
        <f t="shared" si="982"/>
        <v>32970</v>
      </c>
      <c r="J15728">
        <f t="shared" si="983"/>
        <v>14710.400000000001</v>
      </c>
      <c r="K15728">
        <v>27490.7</v>
      </c>
      <c r="L15728">
        <v>12780.3</v>
      </c>
      <c r="M15728">
        <v>12863</v>
      </c>
      <c r="N15728">
        <v>6762.9000000000005</v>
      </c>
      <c r="O15728">
        <v>2451.65</v>
      </c>
    </row>
    <row r="15729" spans="1:15" x14ac:dyDescent="0.25">
      <c r="A15729" s="1">
        <v>45702.291666666657</v>
      </c>
      <c r="B15729" s="2">
        <v>7</v>
      </c>
      <c r="C15729" s="8">
        <v>39</v>
      </c>
      <c r="D15729" s="8">
        <v>89</v>
      </c>
      <c r="E15729" s="8">
        <v>38738</v>
      </c>
      <c r="F15729" s="8">
        <v>2890</v>
      </c>
      <c r="G15729" s="11">
        <f t="shared" si="980"/>
        <v>128</v>
      </c>
      <c r="H15729">
        <f t="shared" si="981"/>
        <v>3018</v>
      </c>
      <c r="I15729">
        <f t="shared" si="982"/>
        <v>35720</v>
      </c>
      <c r="J15729">
        <f t="shared" si="983"/>
        <v>17024.300000000003</v>
      </c>
      <c r="K15729">
        <v>30129.4</v>
      </c>
      <c r="L15729">
        <v>13105.1</v>
      </c>
      <c r="M15729">
        <v>14729</v>
      </c>
      <c r="N15729">
        <v>5112.6999999999989</v>
      </c>
      <c r="O15729">
        <v>2534.0100000000002</v>
      </c>
    </row>
    <row r="15730" spans="1:15" x14ac:dyDescent="0.25">
      <c r="A15730" s="1">
        <v>45702.333333333343</v>
      </c>
      <c r="B15730" s="2">
        <v>8</v>
      </c>
      <c r="C15730" s="8">
        <v>526</v>
      </c>
      <c r="D15730" s="8">
        <v>1252</v>
      </c>
      <c r="E15730" s="8">
        <v>44873</v>
      </c>
      <c r="F15730" s="8">
        <v>3039</v>
      </c>
      <c r="G15730" s="11">
        <f t="shared" si="980"/>
        <v>1778</v>
      </c>
      <c r="H15730">
        <f t="shared" si="981"/>
        <v>4817</v>
      </c>
      <c r="I15730">
        <f t="shared" si="982"/>
        <v>40056</v>
      </c>
      <c r="J15730">
        <f t="shared" si="983"/>
        <v>21104.5</v>
      </c>
      <c r="K15730">
        <v>33971.1</v>
      </c>
      <c r="L15730">
        <v>12866.6</v>
      </c>
      <c r="M15730">
        <v>17004.400000000001</v>
      </c>
      <c r="N15730">
        <v>5567</v>
      </c>
      <c r="O15730">
        <v>2950</v>
      </c>
    </row>
    <row r="15731" spans="1:15" x14ac:dyDescent="0.25">
      <c r="A15731" s="1">
        <v>45702.375</v>
      </c>
      <c r="B15731" s="2">
        <v>9</v>
      </c>
      <c r="C15731" s="8">
        <v>1317</v>
      </c>
      <c r="D15731" s="8">
        <v>3539</v>
      </c>
      <c r="E15731" s="8">
        <v>48395</v>
      </c>
      <c r="F15731" s="8">
        <v>3118</v>
      </c>
      <c r="G15731" s="11">
        <f t="shared" si="980"/>
        <v>4856</v>
      </c>
      <c r="H15731">
        <f t="shared" si="981"/>
        <v>7974</v>
      </c>
      <c r="I15731">
        <f t="shared" si="982"/>
        <v>40421</v>
      </c>
      <c r="J15731">
        <f t="shared" si="983"/>
        <v>21096.600000000002</v>
      </c>
      <c r="K15731">
        <v>34234.400000000001</v>
      </c>
      <c r="L15731">
        <v>13137.8</v>
      </c>
      <c r="M15731">
        <v>16698.400000000001</v>
      </c>
      <c r="N15731">
        <v>5618</v>
      </c>
      <c r="O15731">
        <v>2949.99</v>
      </c>
    </row>
    <row r="15732" spans="1:15" x14ac:dyDescent="0.25">
      <c r="A15732" s="1">
        <v>45702.416666666657</v>
      </c>
      <c r="B15732" s="2">
        <v>10</v>
      </c>
      <c r="C15732" s="8">
        <v>1793</v>
      </c>
      <c r="D15732" s="8">
        <v>5695</v>
      </c>
      <c r="E15732" s="8">
        <v>49057</v>
      </c>
      <c r="F15732" s="8">
        <v>3078</v>
      </c>
      <c r="G15732" s="11">
        <f t="shared" si="980"/>
        <v>7488</v>
      </c>
      <c r="H15732">
        <f t="shared" si="981"/>
        <v>10566</v>
      </c>
      <c r="I15732">
        <f t="shared" si="982"/>
        <v>38491</v>
      </c>
      <c r="J15732">
        <f t="shared" si="983"/>
        <v>18932.600000000002</v>
      </c>
      <c r="K15732">
        <v>33255.300000000003</v>
      </c>
      <c r="L15732">
        <v>14322.7</v>
      </c>
      <c r="M15732">
        <v>16039.9</v>
      </c>
      <c r="N15732">
        <v>5608</v>
      </c>
      <c r="O15732">
        <v>2700</v>
      </c>
    </row>
    <row r="15733" spans="1:15" x14ac:dyDescent="0.25">
      <c r="A15733" s="1">
        <v>45702.458333333343</v>
      </c>
      <c r="B15733" s="2">
        <v>11</v>
      </c>
      <c r="C15733" s="8">
        <v>1965</v>
      </c>
      <c r="D15733" s="8">
        <v>7155</v>
      </c>
      <c r="E15733" s="8">
        <v>48913</v>
      </c>
      <c r="F15733" s="8">
        <v>2964</v>
      </c>
      <c r="G15733" s="11">
        <f t="shared" si="980"/>
        <v>9120</v>
      </c>
      <c r="H15733">
        <f t="shared" si="981"/>
        <v>12084</v>
      </c>
      <c r="I15733">
        <f t="shared" si="982"/>
        <v>36829</v>
      </c>
      <c r="J15733">
        <f t="shared" si="983"/>
        <v>17009.8</v>
      </c>
      <c r="K15733">
        <v>31937</v>
      </c>
      <c r="L15733">
        <v>14927.2</v>
      </c>
      <c r="M15733">
        <v>13851.3</v>
      </c>
      <c r="N15733">
        <v>6690.4</v>
      </c>
      <c r="O15733">
        <v>2618.39</v>
      </c>
    </row>
    <row r="15734" spans="1:15" x14ac:dyDescent="0.25">
      <c r="A15734" s="1">
        <v>45702.5</v>
      </c>
      <c r="B15734" s="2">
        <v>12</v>
      </c>
      <c r="C15734" s="8">
        <v>2024</v>
      </c>
      <c r="D15734" s="8">
        <v>7777</v>
      </c>
      <c r="E15734" s="8">
        <v>46497</v>
      </c>
      <c r="F15734" s="8">
        <v>2926</v>
      </c>
      <c r="G15734" s="11">
        <f t="shared" si="980"/>
        <v>9801</v>
      </c>
      <c r="H15734">
        <f t="shared" si="981"/>
        <v>12727</v>
      </c>
      <c r="I15734">
        <f t="shared" si="982"/>
        <v>33770</v>
      </c>
      <c r="J15734">
        <f t="shared" si="983"/>
        <v>13730.3</v>
      </c>
      <c r="K15734">
        <v>30007.8</v>
      </c>
      <c r="L15734">
        <v>16277.5</v>
      </c>
      <c r="M15734">
        <v>12249.8</v>
      </c>
      <c r="N15734">
        <v>5590.3000000000011</v>
      </c>
      <c r="O15734">
        <v>1874.99</v>
      </c>
    </row>
    <row r="15735" spans="1:15" x14ac:dyDescent="0.25">
      <c r="A15735" s="1">
        <v>45702.541666666657</v>
      </c>
      <c r="B15735" s="2">
        <v>13</v>
      </c>
      <c r="C15735" s="8">
        <v>2028</v>
      </c>
      <c r="D15735" s="8">
        <v>7685</v>
      </c>
      <c r="E15735" s="8">
        <v>45238</v>
      </c>
      <c r="F15735" s="8">
        <v>2988</v>
      </c>
      <c r="G15735" s="11">
        <f t="shared" si="980"/>
        <v>9713</v>
      </c>
      <c r="H15735">
        <f t="shared" si="981"/>
        <v>12701</v>
      </c>
      <c r="I15735">
        <f t="shared" si="982"/>
        <v>32537</v>
      </c>
      <c r="J15735">
        <f t="shared" si="983"/>
        <v>13620.400000000001</v>
      </c>
      <c r="K15735">
        <v>29717.200000000001</v>
      </c>
      <c r="L15735">
        <v>16096.8</v>
      </c>
      <c r="M15735">
        <v>13275.2</v>
      </c>
      <c r="N15735">
        <v>5547.2999999999993</v>
      </c>
      <c r="O15735">
        <v>1000.01</v>
      </c>
    </row>
    <row r="15736" spans="1:15" x14ac:dyDescent="0.25">
      <c r="A15736" s="1">
        <v>45702.583333333343</v>
      </c>
      <c r="B15736" s="2">
        <v>14</v>
      </c>
      <c r="C15736" s="8">
        <v>2003</v>
      </c>
      <c r="D15736" s="8">
        <v>6800</v>
      </c>
      <c r="E15736" s="8">
        <v>46400</v>
      </c>
      <c r="F15736" s="8">
        <v>3033</v>
      </c>
      <c r="G15736" s="11">
        <f t="shared" si="980"/>
        <v>8803</v>
      </c>
      <c r="H15736">
        <f t="shared" si="981"/>
        <v>11836</v>
      </c>
      <c r="I15736">
        <f t="shared" si="982"/>
        <v>34564</v>
      </c>
      <c r="J15736">
        <f t="shared" si="983"/>
        <v>15161.5</v>
      </c>
      <c r="K15736">
        <v>30627.5</v>
      </c>
      <c r="L15736">
        <v>15466</v>
      </c>
      <c r="M15736">
        <v>13526.7</v>
      </c>
      <c r="N15736">
        <v>5982.9999999999982</v>
      </c>
      <c r="O15736">
        <v>2025.99</v>
      </c>
    </row>
    <row r="15737" spans="1:15" x14ac:dyDescent="0.25">
      <c r="A15737" s="1">
        <v>45702.625</v>
      </c>
      <c r="B15737" s="2">
        <v>15</v>
      </c>
      <c r="C15737" s="8">
        <v>1877</v>
      </c>
      <c r="D15737" s="8">
        <v>5223</v>
      </c>
      <c r="E15737" s="8">
        <v>45676</v>
      </c>
      <c r="F15737" s="8">
        <v>3042</v>
      </c>
      <c r="G15737" s="11">
        <f t="shared" si="980"/>
        <v>7100</v>
      </c>
      <c r="H15737">
        <f t="shared" si="981"/>
        <v>10142</v>
      </c>
      <c r="I15737">
        <f t="shared" si="982"/>
        <v>35534</v>
      </c>
      <c r="J15737">
        <f t="shared" si="983"/>
        <v>16399.599999999999</v>
      </c>
      <c r="K15737">
        <v>30665.1</v>
      </c>
      <c r="L15737">
        <v>14265.5</v>
      </c>
      <c r="M15737">
        <v>14282.8</v>
      </c>
      <c r="N15737">
        <v>6148.399999999996</v>
      </c>
      <c r="O15737">
        <v>2355</v>
      </c>
    </row>
    <row r="15738" spans="1:15" x14ac:dyDescent="0.25">
      <c r="A15738" s="1">
        <v>45702.666666666657</v>
      </c>
      <c r="B15738" s="2">
        <v>16</v>
      </c>
      <c r="C15738" s="8">
        <v>1347</v>
      </c>
      <c r="D15738" s="8">
        <v>3130</v>
      </c>
      <c r="E15738" s="8">
        <v>46193</v>
      </c>
      <c r="F15738" s="8">
        <v>3049</v>
      </c>
      <c r="G15738" s="11">
        <f t="shared" si="980"/>
        <v>4477</v>
      </c>
      <c r="H15738">
        <f t="shared" si="981"/>
        <v>7526</v>
      </c>
      <c r="I15738">
        <f t="shared" si="982"/>
        <v>38667</v>
      </c>
      <c r="J15738">
        <f t="shared" si="983"/>
        <v>19150.300000000003</v>
      </c>
      <c r="K15738">
        <v>31595.200000000001</v>
      </c>
      <c r="L15738">
        <v>12444.9</v>
      </c>
      <c r="M15738">
        <v>16415</v>
      </c>
      <c r="N15738">
        <v>4617.7000000000007</v>
      </c>
      <c r="O15738">
        <v>2634</v>
      </c>
    </row>
    <row r="15739" spans="1:15" x14ac:dyDescent="0.25">
      <c r="A15739" s="1">
        <v>45702.708333333343</v>
      </c>
      <c r="B15739" s="2">
        <v>17</v>
      </c>
      <c r="C15739" s="8">
        <v>462</v>
      </c>
      <c r="D15739" s="8">
        <v>999</v>
      </c>
      <c r="E15739" s="8">
        <v>46622</v>
      </c>
      <c r="F15739" s="8">
        <v>3131</v>
      </c>
      <c r="G15739" s="11">
        <f t="shared" si="980"/>
        <v>1461</v>
      </c>
      <c r="H15739">
        <f t="shared" si="981"/>
        <v>4592</v>
      </c>
      <c r="I15739">
        <f t="shared" si="982"/>
        <v>42030</v>
      </c>
      <c r="J15739">
        <f t="shared" si="983"/>
        <v>20405.699999999997</v>
      </c>
      <c r="K15739">
        <v>32223.599999999999</v>
      </c>
      <c r="L15739">
        <v>11817.9</v>
      </c>
      <c r="M15739">
        <v>17317.8</v>
      </c>
      <c r="N15739">
        <v>4202</v>
      </c>
      <c r="O15739">
        <v>2829</v>
      </c>
    </row>
    <row r="15740" spans="1:15" x14ac:dyDescent="0.25">
      <c r="A15740" s="1">
        <v>45702.75</v>
      </c>
      <c r="B15740" s="2">
        <v>18</v>
      </c>
      <c r="C15740" s="8">
        <v>7</v>
      </c>
      <c r="D15740" s="8">
        <v>40</v>
      </c>
      <c r="E15740" s="8">
        <v>46645</v>
      </c>
      <c r="F15740" s="8">
        <v>3356</v>
      </c>
      <c r="G15740" s="11">
        <f t="shared" si="980"/>
        <v>47</v>
      </c>
      <c r="H15740">
        <f t="shared" si="981"/>
        <v>3403</v>
      </c>
      <c r="I15740">
        <f t="shared" si="982"/>
        <v>43242</v>
      </c>
      <c r="J15740">
        <f t="shared" si="983"/>
        <v>20462.300000000003</v>
      </c>
      <c r="K15740">
        <v>32260.400000000001</v>
      </c>
      <c r="L15740">
        <v>11798.1</v>
      </c>
      <c r="M15740">
        <v>16998.2</v>
      </c>
      <c r="N15740">
        <v>4202.0000000000036</v>
      </c>
      <c r="O15740">
        <v>2850</v>
      </c>
    </row>
    <row r="15741" spans="1:15" x14ac:dyDescent="0.25">
      <c r="A15741" s="1">
        <v>45702.791666666657</v>
      </c>
      <c r="B15741" s="2">
        <v>19</v>
      </c>
      <c r="C15741" s="8">
        <v>0</v>
      </c>
      <c r="D15741" s="8">
        <v>0</v>
      </c>
      <c r="E15741" s="8">
        <v>46223</v>
      </c>
      <c r="F15741" s="8">
        <v>3639</v>
      </c>
      <c r="G15741" s="11">
        <f t="shared" si="980"/>
        <v>0</v>
      </c>
      <c r="H15741">
        <f t="shared" si="981"/>
        <v>3639</v>
      </c>
      <c r="I15741">
        <f t="shared" si="982"/>
        <v>42584</v>
      </c>
      <c r="J15741">
        <f t="shared" si="983"/>
        <v>19456</v>
      </c>
      <c r="K15741">
        <v>31430.1</v>
      </c>
      <c r="L15741">
        <v>11974.1</v>
      </c>
      <c r="M15741">
        <v>16538.2</v>
      </c>
      <c r="N15741">
        <v>4202</v>
      </c>
      <c r="O15741">
        <v>2788.89</v>
      </c>
    </row>
    <row r="15742" spans="1:15" x14ac:dyDescent="0.25">
      <c r="A15742" s="1">
        <v>45702.833333333343</v>
      </c>
      <c r="B15742" s="2">
        <v>20</v>
      </c>
      <c r="C15742" s="8">
        <v>0</v>
      </c>
      <c r="D15742" s="8">
        <v>0</v>
      </c>
      <c r="E15742" s="8">
        <v>45248</v>
      </c>
      <c r="F15742" s="8">
        <v>3884</v>
      </c>
      <c r="G15742" s="11">
        <f t="shared" si="980"/>
        <v>0</v>
      </c>
      <c r="H15742">
        <f t="shared" si="981"/>
        <v>3884</v>
      </c>
      <c r="I15742">
        <f t="shared" si="982"/>
        <v>41364</v>
      </c>
      <c r="J15742">
        <f t="shared" si="983"/>
        <v>18441.7</v>
      </c>
      <c r="K15742">
        <v>30483.5</v>
      </c>
      <c r="L15742">
        <v>12041.8</v>
      </c>
      <c r="M15742">
        <v>16646.7</v>
      </c>
      <c r="N15742">
        <v>4202</v>
      </c>
      <c r="O15742">
        <v>2649.08</v>
      </c>
    </row>
    <row r="15743" spans="1:15" x14ac:dyDescent="0.25">
      <c r="A15743" s="1">
        <v>45702.875</v>
      </c>
      <c r="B15743" s="2">
        <v>21</v>
      </c>
      <c r="C15743" s="8">
        <v>0</v>
      </c>
      <c r="D15743" s="8">
        <v>0</v>
      </c>
      <c r="E15743" s="8">
        <v>43945</v>
      </c>
      <c r="F15743" s="8">
        <v>4073</v>
      </c>
      <c r="G15743" s="11">
        <f t="shared" si="980"/>
        <v>0</v>
      </c>
      <c r="H15743">
        <f t="shared" si="981"/>
        <v>4073</v>
      </c>
      <c r="I15743">
        <f t="shared" si="982"/>
        <v>39872</v>
      </c>
      <c r="J15743">
        <f t="shared" si="983"/>
        <v>17098</v>
      </c>
      <c r="K15743">
        <v>29421.1</v>
      </c>
      <c r="L15743">
        <v>12323.1</v>
      </c>
      <c r="M15743">
        <v>15640</v>
      </c>
      <c r="N15743">
        <v>4421.5</v>
      </c>
      <c r="O15743">
        <v>2390.0100000000002</v>
      </c>
    </row>
    <row r="15744" spans="1:15" x14ac:dyDescent="0.25">
      <c r="A15744" s="1">
        <v>45702.916666666657</v>
      </c>
      <c r="B15744" s="2">
        <v>22</v>
      </c>
      <c r="C15744" s="8">
        <v>0</v>
      </c>
      <c r="D15744" s="8">
        <v>0</v>
      </c>
      <c r="E15744" s="8">
        <v>42561</v>
      </c>
      <c r="F15744" s="8">
        <v>4257</v>
      </c>
      <c r="G15744" s="11">
        <f t="shared" si="980"/>
        <v>0</v>
      </c>
      <c r="H15744">
        <f t="shared" si="981"/>
        <v>4257</v>
      </c>
      <c r="I15744">
        <f t="shared" si="982"/>
        <v>38304</v>
      </c>
      <c r="J15744">
        <f t="shared" si="983"/>
        <v>13403.599999999999</v>
      </c>
      <c r="K15744">
        <v>25516.1</v>
      </c>
      <c r="L15744">
        <v>12112.5</v>
      </c>
      <c r="M15744">
        <v>11084.6</v>
      </c>
      <c r="N15744">
        <v>2097.8000000000002</v>
      </c>
      <c r="O15744">
        <v>2424.9899999999998</v>
      </c>
    </row>
    <row r="15745" spans="1:15" x14ac:dyDescent="0.25">
      <c r="A15745" s="1">
        <v>45702.958333333343</v>
      </c>
      <c r="B15745" s="2">
        <v>23</v>
      </c>
      <c r="C15745" s="8">
        <v>0</v>
      </c>
      <c r="D15745" s="8">
        <v>0</v>
      </c>
      <c r="E15745" s="8">
        <v>40592</v>
      </c>
      <c r="F15745" s="8">
        <v>4430</v>
      </c>
      <c r="G15745" s="11">
        <f t="shared" si="980"/>
        <v>0</v>
      </c>
      <c r="H15745">
        <f t="shared" si="981"/>
        <v>4430</v>
      </c>
      <c r="I15745">
        <f t="shared" si="982"/>
        <v>36162</v>
      </c>
      <c r="J15745">
        <f t="shared" si="983"/>
        <v>12153.3</v>
      </c>
      <c r="K15745">
        <v>24413.8</v>
      </c>
      <c r="L15745">
        <v>12260.5</v>
      </c>
      <c r="M15745">
        <v>10330.9</v>
      </c>
      <c r="N15745">
        <v>997.8</v>
      </c>
      <c r="O15745">
        <v>2250.0100000000002</v>
      </c>
    </row>
    <row r="15746" spans="1:15" x14ac:dyDescent="0.25">
      <c r="A15746" s="1">
        <v>45703</v>
      </c>
      <c r="B15746" s="2">
        <v>0</v>
      </c>
      <c r="C15746" s="8">
        <v>0</v>
      </c>
      <c r="D15746" s="8">
        <v>0</v>
      </c>
      <c r="E15746" s="8">
        <v>38381</v>
      </c>
      <c r="F15746" s="8">
        <v>4907</v>
      </c>
      <c r="G15746" s="11">
        <f t="shared" ref="G15746:G15809" si="984">C15746+D15746</f>
        <v>0</v>
      </c>
      <c r="H15746">
        <f t="shared" ref="H15746:H15809" si="985">F15746+G15746</f>
        <v>4907</v>
      </c>
      <c r="I15746">
        <f t="shared" ref="I15746:I15809" si="986">E15746-H15746</f>
        <v>33474</v>
      </c>
      <c r="J15746">
        <f t="shared" ref="J15746:J15809" si="987">K15746-L15746</f>
        <v>10408.099999999999</v>
      </c>
      <c r="K15746">
        <v>23668.1</v>
      </c>
      <c r="L15746">
        <v>13260</v>
      </c>
      <c r="M15746">
        <v>8602.6999999999989</v>
      </c>
      <c r="N15746">
        <v>3455.8000000000011</v>
      </c>
      <c r="O15746">
        <v>2598.38</v>
      </c>
    </row>
    <row r="15747" spans="1:15" x14ac:dyDescent="0.25">
      <c r="A15747" s="1">
        <v>45703.041666666657</v>
      </c>
      <c r="B15747" s="2">
        <v>1</v>
      </c>
      <c r="C15747" s="8">
        <v>0</v>
      </c>
      <c r="D15747" s="8">
        <v>0</v>
      </c>
      <c r="E15747" s="8">
        <v>36271</v>
      </c>
      <c r="F15747" s="8">
        <v>4973</v>
      </c>
      <c r="G15747" s="11">
        <f t="shared" si="984"/>
        <v>0</v>
      </c>
      <c r="H15747">
        <f t="shared" si="985"/>
        <v>4973</v>
      </c>
      <c r="I15747">
        <f t="shared" si="986"/>
        <v>31298</v>
      </c>
      <c r="J15747">
        <f t="shared" si="987"/>
        <v>10470.6</v>
      </c>
      <c r="K15747">
        <v>23063.7</v>
      </c>
      <c r="L15747">
        <v>12593.1</v>
      </c>
      <c r="M15747">
        <v>9339.4000000000015</v>
      </c>
      <c r="N15747">
        <v>3563.299999999997</v>
      </c>
      <c r="O15747">
        <v>2304.9899999999998</v>
      </c>
    </row>
    <row r="15748" spans="1:15" x14ac:dyDescent="0.25">
      <c r="A15748" s="1">
        <v>45703.083333333343</v>
      </c>
      <c r="B15748" s="2">
        <v>2</v>
      </c>
      <c r="C15748" s="8">
        <v>0</v>
      </c>
      <c r="D15748" s="8">
        <v>0</v>
      </c>
      <c r="E15748" s="8">
        <v>34832</v>
      </c>
      <c r="F15748" s="8">
        <v>5001</v>
      </c>
      <c r="G15748" s="11">
        <f t="shared" si="984"/>
        <v>0</v>
      </c>
      <c r="H15748">
        <f t="shared" si="985"/>
        <v>5001</v>
      </c>
      <c r="I15748">
        <f t="shared" si="986"/>
        <v>29831</v>
      </c>
      <c r="J15748">
        <f t="shared" si="987"/>
        <v>10169.5</v>
      </c>
      <c r="K15748">
        <v>22718.799999999999</v>
      </c>
      <c r="L15748">
        <v>12549.3</v>
      </c>
      <c r="M15748">
        <v>8911.1</v>
      </c>
      <c r="N15748">
        <v>4349.2999999999975</v>
      </c>
      <c r="O15748">
        <v>2300</v>
      </c>
    </row>
    <row r="15749" spans="1:15" x14ac:dyDescent="0.25">
      <c r="A15749" s="1">
        <v>45703.125</v>
      </c>
      <c r="B15749" s="2">
        <v>3</v>
      </c>
      <c r="C15749" s="8">
        <v>0</v>
      </c>
      <c r="D15749" s="8">
        <v>0</v>
      </c>
      <c r="E15749" s="8">
        <v>33923</v>
      </c>
      <c r="F15749" s="8">
        <v>5019</v>
      </c>
      <c r="G15749" s="11">
        <f t="shared" si="984"/>
        <v>0</v>
      </c>
      <c r="H15749">
        <f t="shared" si="985"/>
        <v>5019</v>
      </c>
      <c r="I15749">
        <f t="shared" si="986"/>
        <v>28904</v>
      </c>
      <c r="J15749">
        <f t="shared" si="987"/>
        <v>9595.7000000000007</v>
      </c>
      <c r="K15749">
        <v>22456.9</v>
      </c>
      <c r="L15749">
        <v>12861.2</v>
      </c>
      <c r="M15749">
        <v>8925</v>
      </c>
      <c r="N15749">
        <v>4613.2999999999993</v>
      </c>
      <c r="O15749">
        <v>2125</v>
      </c>
    </row>
    <row r="15750" spans="1:15" x14ac:dyDescent="0.25">
      <c r="A15750" s="1">
        <v>45703.166666666657</v>
      </c>
      <c r="B15750" s="2">
        <v>4</v>
      </c>
      <c r="C15750" s="8">
        <v>0</v>
      </c>
      <c r="D15750" s="8">
        <v>0</v>
      </c>
      <c r="E15750" s="8">
        <v>33509</v>
      </c>
      <c r="F15750" s="8">
        <v>5032</v>
      </c>
      <c r="G15750" s="11">
        <f t="shared" si="984"/>
        <v>0</v>
      </c>
      <c r="H15750">
        <f t="shared" si="985"/>
        <v>5032</v>
      </c>
      <c r="I15750">
        <f t="shared" si="986"/>
        <v>28477</v>
      </c>
      <c r="J15750">
        <f t="shared" si="987"/>
        <v>9371.5</v>
      </c>
      <c r="K15750">
        <v>22435.8</v>
      </c>
      <c r="L15750">
        <v>13064.3</v>
      </c>
      <c r="M15750">
        <v>9010</v>
      </c>
      <c r="N15750">
        <v>4533.2999999999993</v>
      </c>
      <c r="O15750">
        <v>1999.98</v>
      </c>
    </row>
    <row r="15751" spans="1:15" x14ac:dyDescent="0.25">
      <c r="A15751" s="1">
        <v>45703.208333333343</v>
      </c>
      <c r="B15751" s="2">
        <v>5</v>
      </c>
      <c r="C15751" s="8">
        <v>0</v>
      </c>
      <c r="D15751" s="8">
        <v>0</v>
      </c>
      <c r="E15751" s="8">
        <v>33703</v>
      </c>
      <c r="F15751" s="8">
        <v>5010</v>
      </c>
      <c r="G15751" s="11">
        <f t="shared" si="984"/>
        <v>0</v>
      </c>
      <c r="H15751">
        <f t="shared" si="985"/>
        <v>5010</v>
      </c>
      <c r="I15751">
        <f t="shared" si="986"/>
        <v>28693</v>
      </c>
      <c r="J15751">
        <f t="shared" si="987"/>
        <v>9623.4</v>
      </c>
      <c r="K15751">
        <v>22756</v>
      </c>
      <c r="L15751">
        <v>13132.6</v>
      </c>
      <c r="M15751">
        <v>9050.7000000000007</v>
      </c>
      <c r="N15751">
        <v>4493.2999999999993</v>
      </c>
      <c r="O15751">
        <v>2025.11</v>
      </c>
    </row>
    <row r="15752" spans="1:15" x14ac:dyDescent="0.25">
      <c r="A15752" s="1">
        <v>45703.25</v>
      </c>
      <c r="B15752" s="2">
        <v>6</v>
      </c>
      <c r="C15752" s="8">
        <v>0</v>
      </c>
      <c r="D15752" s="8">
        <v>0</v>
      </c>
      <c r="E15752" s="8">
        <v>34291</v>
      </c>
      <c r="F15752" s="8">
        <v>4993</v>
      </c>
      <c r="G15752" s="11">
        <f t="shared" si="984"/>
        <v>0</v>
      </c>
      <c r="H15752">
        <f t="shared" si="985"/>
        <v>4993</v>
      </c>
      <c r="I15752">
        <f t="shared" si="986"/>
        <v>29298</v>
      </c>
      <c r="J15752">
        <f t="shared" si="987"/>
        <v>11054.899999999998</v>
      </c>
      <c r="K15752">
        <v>25337.1</v>
      </c>
      <c r="L15752">
        <v>14282.2</v>
      </c>
      <c r="M15752">
        <v>9799.0999999999985</v>
      </c>
      <c r="N15752">
        <v>4160.5000000000009</v>
      </c>
      <c r="O15752">
        <v>2477.5700000000002</v>
      </c>
    </row>
    <row r="15753" spans="1:15" x14ac:dyDescent="0.25">
      <c r="A15753" s="1">
        <v>45703.291666666657</v>
      </c>
      <c r="B15753" s="2">
        <v>7</v>
      </c>
      <c r="C15753" s="8">
        <v>60</v>
      </c>
      <c r="D15753" s="8">
        <v>221</v>
      </c>
      <c r="E15753" s="8">
        <v>35441</v>
      </c>
      <c r="F15753" s="8">
        <v>5040</v>
      </c>
      <c r="G15753" s="11">
        <f t="shared" si="984"/>
        <v>281</v>
      </c>
      <c r="H15753">
        <f t="shared" si="985"/>
        <v>5321</v>
      </c>
      <c r="I15753">
        <f t="shared" si="986"/>
        <v>30120</v>
      </c>
      <c r="J15753">
        <f t="shared" si="987"/>
        <v>12009.800000000001</v>
      </c>
      <c r="K15753">
        <v>26576.2</v>
      </c>
      <c r="L15753">
        <v>14566.4</v>
      </c>
      <c r="M15753">
        <v>10027.9</v>
      </c>
      <c r="N15753">
        <v>5040.5000000000009</v>
      </c>
      <c r="O15753">
        <v>2688.89</v>
      </c>
    </row>
    <row r="15754" spans="1:15" x14ac:dyDescent="0.25">
      <c r="A15754" s="1">
        <v>45703.333333333343</v>
      </c>
      <c r="B15754" s="2">
        <v>8</v>
      </c>
      <c r="C15754" s="8">
        <v>627</v>
      </c>
      <c r="D15754" s="8">
        <v>1546</v>
      </c>
      <c r="E15754" s="8">
        <v>39565</v>
      </c>
      <c r="F15754" s="8">
        <v>5110</v>
      </c>
      <c r="G15754" s="11">
        <f t="shared" si="984"/>
        <v>2173</v>
      </c>
      <c r="H15754">
        <f t="shared" si="985"/>
        <v>7283</v>
      </c>
      <c r="I15754">
        <f t="shared" si="986"/>
        <v>32282</v>
      </c>
      <c r="J15754">
        <f t="shared" si="987"/>
        <v>14254.8</v>
      </c>
      <c r="K15754">
        <v>28356.799999999999</v>
      </c>
      <c r="L15754">
        <v>14102</v>
      </c>
      <c r="M15754">
        <v>11190</v>
      </c>
      <c r="N15754">
        <v>7951.1000000000022</v>
      </c>
      <c r="O15754">
        <v>2847.99</v>
      </c>
    </row>
    <row r="15755" spans="1:15" x14ac:dyDescent="0.25">
      <c r="A15755" s="1">
        <v>45703.375</v>
      </c>
      <c r="B15755" s="2">
        <v>9</v>
      </c>
      <c r="C15755" s="8">
        <v>1419</v>
      </c>
      <c r="D15755" s="8">
        <v>3714</v>
      </c>
      <c r="E15755" s="8">
        <v>42450</v>
      </c>
      <c r="F15755" s="8">
        <v>5079</v>
      </c>
      <c r="G15755" s="11">
        <f t="shared" si="984"/>
        <v>5133</v>
      </c>
      <c r="H15755">
        <f t="shared" si="985"/>
        <v>10212</v>
      </c>
      <c r="I15755">
        <f t="shared" si="986"/>
        <v>32238</v>
      </c>
      <c r="J15755">
        <f t="shared" si="987"/>
        <v>13649.3</v>
      </c>
      <c r="K15755">
        <v>28379</v>
      </c>
      <c r="L15755">
        <v>14729.7</v>
      </c>
      <c r="M15755">
        <v>10738.9</v>
      </c>
      <c r="N15755">
        <v>7983.3</v>
      </c>
      <c r="O15755">
        <v>2674.99</v>
      </c>
    </row>
    <row r="15756" spans="1:15" x14ac:dyDescent="0.25">
      <c r="A15756" s="1">
        <v>45703.416666666657</v>
      </c>
      <c r="B15756" s="2">
        <v>10</v>
      </c>
      <c r="C15756" s="8">
        <v>1817</v>
      </c>
      <c r="D15756" s="8">
        <v>5789</v>
      </c>
      <c r="E15756" s="8">
        <v>43760</v>
      </c>
      <c r="F15756" s="8">
        <v>4804</v>
      </c>
      <c r="G15756" s="11">
        <f t="shared" si="984"/>
        <v>7606</v>
      </c>
      <c r="H15756">
        <f t="shared" si="985"/>
        <v>12410</v>
      </c>
      <c r="I15756">
        <f t="shared" si="986"/>
        <v>31350</v>
      </c>
      <c r="J15756">
        <f t="shared" si="987"/>
        <v>11897.3</v>
      </c>
      <c r="K15756">
        <v>28042.799999999999</v>
      </c>
      <c r="L15756">
        <v>16145.5</v>
      </c>
      <c r="M15756">
        <v>10041.1</v>
      </c>
      <c r="N15756">
        <v>8425.0999999999985</v>
      </c>
      <c r="O15756">
        <v>2200</v>
      </c>
    </row>
    <row r="15757" spans="1:15" x14ac:dyDescent="0.25">
      <c r="A15757" s="1">
        <v>45703.458333333343</v>
      </c>
      <c r="B15757" s="2">
        <v>11</v>
      </c>
      <c r="C15757" s="8">
        <v>1919</v>
      </c>
      <c r="D15757" s="8">
        <v>7205</v>
      </c>
      <c r="E15757" s="8">
        <v>43929</v>
      </c>
      <c r="F15757" s="8">
        <v>4427</v>
      </c>
      <c r="G15757" s="11">
        <f t="shared" si="984"/>
        <v>9124</v>
      </c>
      <c r="H15757">
        <f t="shared" si="985"/>
        <v>13551</v>
      </c>
      <c r="I15757">
        <f t="shared" si="986"/>
        <v>30378</v>
      </c>
      <c r="J15757">
        <f t="shared" si="987"/>
        <v>10075.799999999999</v>
      </c>
      <c r="K15757">
        <v>27233.200000000001</v>
      </c>
      <c r="L15757">
        <v>17157.400000000001</v>
      </c>
      <c r="M15757">
        <v>7962.8</v>
      </c>
      <c r="N15757">
        <v>8736.1999999999989</v>
      </c>
      <c r="O15757">
        <v>2200</v>
      </c>
    </row>
    <row r="15758" spans="1:15" x14ac:dyDescent="0.25">
      <c r="A15758" s="1">
        <v>45703.5</v>
      </c>
      <c r="B15758" s="2">
        <v>12</v>
      </c>
      <c r="C15758" s="8">
        <v>1893</v>
      </c>
      <c r="D15758" s="8">
        <v>7775</v>
      </c>
      <c r="E15758" s="8">
        <v>42657</v>
      </c>
      <c r="F15758" s="8">
        <v>4145</v>
      </c>
      <c r="G15758" s="11">
        <f t="shared" si="984"/>
        <v>9668</v>
      </c>
      <c r="H15758">
        <f t="shared" si="985"/>
        <v>13813</v>
      </c>
      <c r="I15758">
        <f t="shared" si="986"/>
        <v>28844</v>
      </c>
      <c r="J15758">
        <f t="shared" si="987"/>
        <v>8827.0999999999985</v>
      </c>
      <c r="K15758">
        <v>26164.1</v>
      </c>
      <c r="L15758">
        <v>17337</v>
      </c>
      <c r="M15758">
        <v>7401</v>
      </c>
      <c r="N15758">
        <v>7533.6</v>
      </c>
      <c r="O15758">
        <v>1615.99</v>
      </c>
    </row>
    <row r="15759" spans="1:15" x14ac:dyDescent="0.25">
      <c r="A15759" s="1">
        <v>45703.541666666657</v>
      </c>
      <c r="B15759" s="2">
        <v>13</v>
      </c>
      <c r="C15759" s="8">
        <v>1838</v>
      </c>
      <c r="D15759" s="8">
        <v>7467</v>
      </c>
      <c r="E15759" s="8">
        <v>42349</v>
      </c>
      <c r="F15759" s="8">
        <v>3947</v>
      </c>
      <c r="G15759" s="11">
        <f t="shared" si="984"/>
        <v>9305</v>
      </c>
      <c r="H15759">
        <f t="shared" si="985"/>
        <v>13252</v>
      </c>
      <c r="I15759">
        <f t="shared" si="986"/>
        <v>29097</v>
      </c>
      <c r="J15759">
        <f t="shared" si="987"/>
        <v>9467.7000000000007</v>
      </c>
      <c r="K15759">
        <v>26212.7</v>
      </c>
      <c r="L15759">
        <v>16745</v>
      </c>
      <c r="M15759">
        <v>7589.2</v>
      </c>
      <c r="N15759">
        <v>7504.7</v>
      </c>
      <c r="O15759">
        <v>2032.99</v>
      </c>
    </row>
    <row r="15760" spans="1:15" x14ac:dyDescent="0.25">
      <c r="A15760" s="1">
        <v>45703.583333333343</v>
      </c>
      <c r="B15760" s="2">
        <v>14</v>
      </c>
      <c r="C15760" s="8">
        <v>1709</v>
      </c>
      <c r="D15760" s="8">
        <v>6366</v>
      </c>
      <c r="E15760" s="8">
        <v>42289</v>
      </c>
      <c r="F15760" s="8">
        <v>3730</v>
      </c>
      <c r="G15760" s="11">
        <f t="shared" si="984"/>
        <v>8075</v>
      </c>
      <c r="H15760">
        <f t="shared" si="985"/>
        <v>11805</v>
      </c>
      <c r="I15760">
        <f t="shared" si="986"/>
        <v>30484</v>
      </c>
      <c r="J15760">
        <f t="shared" si="987"/>
        <v>10492.3</v>
      </c>
      <c r="K15760">
        <v>26302.3</v>
      </c>
      <c r="L15760">
        <v>15810</v>
      </c>
      <c r="M15760">
        <v>8323.9</v>
      </c>
      <c r="N15760">
        <v>8017.7000000000007</v>
      </c>
      <c r="O15760">
        <v>2444.0100000000002</v>
      </c>
    </row>
    <row r="15761" spans="1:15" x14ac:dyDescent="0.25">
      <c r="A15761" s="1">
        <v>45703.625</v>
      </c>
      <c r="B15761" s="2">
        <v>15</v>
      </c>
      <c r="C15761" s="8">
        <v>1437</v>
      </c>
      <c r="D15761" s="8">
        <v>4644</v>
      </c>
      <c r="E15761" s="8">
        <v>42073</v>
      </c>
      <c r="F15761" s="8">
        <v>3429</v>
      </c>
      <c r="G15761" s="11">
        <f t="shared" si="984"/>
        <v>6081</v>
      </c>
      <c r="H15761">
        <f t="shared" si="985"/>
        <v>9510</v>
      </c>
      <c r="I15761">
        <f t="shared" si="986"/>
        <v>32563</v>
      </c>
      <c r="J15761">
        <f t="shared" si="987"/>
        <v>12479.4</v>
      </c>
      <c r="K15761">
        <v>26596.5</v>
      </c>
      <c r="L15761">
        <v>14117.1</v>
      </c>
      <c r="M15761">
        <v>10164.200000000001</v>
      </c>
      <c r="N15761">
        <v>6885.9000000000005</v>
      </c>
      <c r="O15761">
        <v>2270</v>
      </c>
    </row>
    <row r="15762" spans="1:15" x14ac:dyDescent="0.25">
      <c r="A15762" s="1">
        <v>45703.666666666657</v>
      </c>
      <c r="B15762" s="2">
        <v>16</v>
      </c>
      <c r="C15762" s="8">
        <v>885</v>
      </c>
      <c r="D15762" s="8">
        <v>2593</v>
      </c>
      <c r="E15762" s="8">
        <v>42207</v>
      </c>
      <c r="F15762" s="8">
        <v>3108</v>
      </c>
      <c r="G15762" s="11">
        <f t="shared" si="984"/>
        <v>3478</v>
      </c>
      <c r="H15762">
        <f t="shared" si="985"/>
        <v>6586</v>
      </c>
      <c r="I15762">
        <f t="shared" si="986"/>
        <v>35621</v>
      </c>
      <c r="J15762">
        <f t="shared" si="987"/>
        <v>14430.3</v>
      </c>
      <c r="K15762">
        <v>27112</v>
      </c>
      <c r="L15762">
        <v>12681.7</v>
      </c>
      <c r="M15762">
        <v>12418.3</v>
      </c>
      <c r="N15762">
        <v>4685</v>
      </c>
      <c r="O15762">
        <v>2499.98</v>
      </c>
    </row>
    <row r="15763" spans="1:15" x14ac:dyDescent="0.25">
      <c r="A15763" s="1">
        <v>45703.708333333343</v>
      </c>
      <c r="B15763" s="2">
        <v>17</v>
      </c>
      <c r="C15763" s="8">
        <v>245</v>
      </c>
      <c r="D15763" s="8">
        <v>861</v>
      </c>
      <c r="E15763" s="8">
        <v>42869</v>
      </c>
      <c r="F15763" s="8">
        <v>2953</v>
      </c>
      <c r="G15763" s="11">
        <f t="shared" si="984"/>
        <v>1106</v>
      </c>
      <c r="H15763">
        <f t="shared" si="985"/>
        <v>4059</v>
      </c>
      <c r="I15763">
        <f t="shared" si="986"/>
        <v>38810</v>
      </c>
      <c r="J15763">
        <f t="shared" si="987"/>
        <v>17541</v>
      </c>
      <c r="K15763">
        <v>28704</v>
      </c>
      <c r="L15763">
        <v>11163</v>
      </c>
      <c r="M15763">
        <v>14588.8</v>
      </c>
      <c r="N15763">
        <v>3799.9999999999982</v>
      </c>
      <c r="O15763">
        <v>2825.55</v>
      </c>
    </row>
    <row r="15764" spans="1:15" x14ac:dyDescent="0.25">
      <c r="A15764" s="1">
        <v>45703.75</v>
      </c>
      <c r="B15764" s="2">
        <v>18</v>
      </c>
      <c r="C15764" s="8">
        <v>2</v>
      </c>
      <c r="D15764" s="8">
        <v>58</v>
      </c>
      <c r="E15764" s="8">
        <v>44185</v>
      </c>
      <c r="F15764" s="8">
        <v>2904</v>
      </c>
      <c r="G15764" s="11">
        <f t="shared" si="984"/>
        <v>60</v>
      </c>
      <c r="H15764">
        <f t="shared" si="985"/>
        <v>2964</v>
      </c>
      <c r="I15764">
        <f t="shared" si="986"/>
        <v>41221</v>
      </c>
      <c r="J15764">
        <f t="shared" si="987"/>
        <v>18991.5</v>
      </c>
      <c r="K15764">
        <v>30067</v>
      </c>
      <c r="L15764">
        <v>11075.5</v>
      </c>
      <c r="M15764">
        <v>14246.7</v>
      </c>
      <c r="N15764">
        <v>3800.0000000000018</v>
      </c>
      <c r="O15764">
        <v>3000</v>
      </c>
    </row>
    <row r="15765" spans="1:15" x14ac:dyDescent="0.25">
      <c r="A15765" s="1">
        <v>45703.791666666657</v>
      </c>
      <c r="B15765" s="2">
        <v>19</v>
      </c>
      <c r="C15765" s="8">
        <v>0</v>
      </c>
      <c r="D15765" s="8">
        <v>0</v>
      </c>
      <c r="E15765" s="8">
        <v>44165</v>
      </c>
      <c r="F15765" s="8">
        <v>2867</v>
      </c>
      <c r="G15765" s="11">
        <f t="shared" si="984"/>
        <v>0</v>
      </c>
      <c r="H15765">
        <f t="shared" si="985"/>
        <v>2867</v>
      </c>
      <c r="I15765">
        <f t="shared" si="986"/>
        <v>41298</v>
      </c>
      <c r="J15765">
        <f t="shared" si="987"/>
        <v>18577.5</v>
      </c>
      <c r="K15765">
        <v>29566.799999999999</v>
      </c>
      <c r="L15765">
        <v>10989.3</v>
      </c>
      <c r="M15765">
        <v>14006.1</v>
      </c>
      <c r="N15765">
        <v>3800.0000000000018</v>
      </c>
      <c r="O15765">
        <v>3000</v>
      </c>
    </row>
    <row r="15766" spans="1:15" x14ac:dyDescent="0.25">
      <c r="A15766" s="1">
        <v>45703.833333333343</v>
      </c>
      <c r="B15766" s="2">
        <v>20</v>
      </c>
      <c r="C15766" s="8">
        <v>0</v>
      </c>
      <c r="D15766" s="8">
        <v>0</v>
      </c>
      <c r="E15766" s="8">
        <v>43380</v>
      </c>
      <c r="F15766" s="8">
        <v>2908</v>
      </c>
      <c r="G15766" s="11">
        <f t="shared" si="984"/>
        <v>0</v>
      </c>
      <c r="H15766">
        <f t="shared" si="985"/>
        <v>2908</v>
      </c>
      <c r="I15766">
        <f t="shared" si="986"/>
        <v>40472</v>
      </c>
      <c r="J15766">
        <f t="shared" si="987"/>
        <v>17834.699999999997</v>
      </c>
      <c r="K15766">
        <v>28699.599999999999</v>
      </c>
      <c r="L15766">
        <v>10864.9</v>
      </c>
      <c r="M15766">
        <v>14206.4</v>
      </c>
      <c r="N15766">
        <v>3805</v>
      </c>
      <c r="O15766">
        <v>2950</v>
      </c>
    </row>
    <row r="15767" spans="1:15" x14ac:dyDescent="0.25">
      <c r="A15767" s="1">
        <v>45703.875</v>
      </c>
      <c r="B15767" s="2">
        <v>21</v>
      </c>
      <c r="C15767" s="8">
        <v>0</v>
      </c>
      <c r="D15767" s="8">
        <v>0</v>
      </c>
      <c r="E15767" s="8">
        <v>42012</v>
      </c>
      <c r="F15767" s="8">
        <v>2872</v>
      </c>
      <c r="G15767" s="11">
        <f t="shared" si="984"/>
        <v>0</v>
      </c>
      <c r="H15767">
        <f t="shared" si="985"/>
        <v>2872</v>
      </c>
      <c r="I15767">
        <f t="shared" si="986"/>
        <v>39140</v>
      </c>
      <c r="J15767">
        <f t="shared" si="987"/>
        <v>17217.400000000001</v>
      </c>
      <c r="K15767">
        <v>27890.9</v>
      </c>
      <c r="L15767">
        <v>10673.5</v>
      </c>
      <c r="M15767">
        <v>14361.4</v>
      </c>
      <c r="N15767">
        <v>3505.0000000000009</v>
      </c>
      <c r="O15767">
        <v>2900.01</v>
      </c>
    </row>
    <row r="15768" spans="1:15" x14ac:dyDescent="0.25">
      <c r="A15768" s="1">
        <v>45703.916666666657</v>
      </c>
      <c r="B15768" s="2">
        <v>22</v>
      </c>
      <c r="C15768" s="8">
        <v>0</v>
      </c>
      <c r="D15768" s="8">
        <v>0</v>
      </c>
      <c r="E15768" s="8">
        <v>40811</v>
      </c>
      <c r="F15768" s="8">
        <v>2711</v>
      </c>
      <c r="G15768" s="11">
        <f t="shared" si="984"/>
        <v>0</v>
      </c>
      <c r="H15768">
        <f t="shared" si="985"/>
        <v>2711</v>
      </c>
      <c r="I15768">
        <f t="shared" si="986"/>
        <v>38100</v>
      </c>
      <c r="J15768">
        <f t="shared" si="987"/>
        <v>13789.899999999998</v>
      </c>
      <c r="K15768">
        <v>24369.1</v>
      </c>
      <c r="L15768">
        <v>10579.2</v>
      </c>
      <c r="M15768">
        <v>10746.5</v>
      </c>
      <c r="N15768">
        <v>2555</v>
      </c>
      <c r="O15768">
        <v>2788.89</v>
      </c>
    </row>
    <row r="15769" spans="1:15" x14ac:dyDescent="0.25">
      <c r="A15769" s="1">
        <v>45703.958333333343</v>
      </c>
      <c r="B15769" s="2">
        <v>23</v>
      </c>
      <c r="C15769" s="8">
        <v>0</v>
      </c>
      <c r="D15769" s="8">
        <v>0</v>
      </c>
      <c r="E15769" s="8">
        <v>39089</v>
      </c>
      <c r="F15769" s="8">
        <v>2558</v>
      </c>
      <c r="G15769" s="11">
        <f t="shared" si="984"/>
        <v>0</v>
      </c>
      <c r="H15769">
        <f t="shared" si="985"/>
        <v>2558</v>
      </c>
      <c r="I15769">
        <f t="shared" si="986"/>
        <v>36531</v>
      </c>
      <c r="J15769">
        <f t="shared" si="987"/>
        <v>12845.3</v>
      </c>
      <c r="K15769">
        <v>23435.599999999999</v>
      </c>
      <c r="L15769">
        <v>10590.3</v>
      </c>
      <c r="M15769">
        <v>9141.4</v>
      </c>
      <c r="N15769">
        <v>2555</v>
      </c>
      <c r="O15769">
        <v>2644.45</v>
      </c>
    </row>
    <row r="15770" spans="1:15" x14ac:dyDescent="0.25">
      <c r="A15770" s="1">
        <v>45704</v>
      </c>
      <c r="B15770" s="2">
        <v>0</v>
      </c>
      <c r="C15770" s="8">
        <v>0</v>
      </c>
      <c r="D15770" s="8">
        <v>0</v>
      </c>
      <c r="E15770" s="8">
        <v>36539</v>
      </c>
      <c r="F15770" s="8">
        <v>2430</v>
      </c>
      <c r="G15770" s="11">
        <f t="shared" si="984"/>
        <v>0</v>
      </c>
      <c r="H15770">
        <f t="shared" si="985"/>
        <v>2430</v>
      </c>
      <c r="I15770">
        <f t="shared" si="986"/>
        <v>34109</v>
      </c>
      <c r="J15770">
        <f t="shared" si="987"/>
        <v>10948</v>
      </c>
      <c r="K15770">
        <v>22737.5</v>
      </c>
      <c r="L15770">
        <v>11789.5</v>
      </c>
      <c r="M15770">
        <v>8641.9</v>
      </c>
      <c r="N15770">
        <v>3150</v>
      </c>
      <c r="O15770">
        <v>2600</v>
      </c>
    </row>
    <row r="15771" spans="1:15" x14ac:dyDescent="0.25">
      <c r="A15771" s="1">
        <v>45704.041666666657</v>
      </c>
      <c r="B15771" s="2">
        <v>1</v>
      </c>
      <c r="C15771" s="8">
        <v>0</v>
      </c>
      <c r="D15771" s="8">
        <v>0</v>
      </c>
      <c r="E15771" s="8">
        <v>34622</v>
      </c>
      <c r="F15771" s="8">
        <v>2352</v>
      </c>
      <c r="G15771" s="11">
        <f t="shared" si="984"/>
        <v>0</v>
      </c>
      <c r="H15771">
        <f t="shared" si="985"/>
        <v>2352</v>
      </c>
      <c r="I15771">
        <f t="shared" si="986"/>
        <v>32270</v>
      </c>
      <c r="J15771">
        <f t="shared" si="987"/>
        <v>11131.8</v>
      </c>
      <c r="K15771">
        <v>22207.1</v>
      </c>
      <c r="L15771">
        <v>11075.3</v>
      </c>
      <c r="M15771">
        <v>9331.2000000000007</v>
      </c>
      <c r="N15771">
        <v>3349.9999999999982</v>
      </c>
      <c r="O15771">
        <v>2499.9899999999998</v>
      </c>
    </row>
    <row r="15772" spans="1:15" x14ac:dyDescent="0.25">
      <c r="A15772" s="1">
        <v>45704.083333333343</v>
      </c>
      <c r="B15772" s="2">
        <v>2</v>
      </c>
      <c r="C15772" s="8">
        <v>0</v>
      </c>
      <c r="D15772" s="8">
        <v>0</v>
      </c>
      <c r="E15772" s="8">
        <v>32964</v>
      </c>
      <c r="F15772" s="8">
        <v>2280</v>
      </c>
      <c r="G15772" s="11">
        <f t="shared" si="984"/>
        <v>0</v>
      </c>
      <c r="H15772">
        <f t="shared" si="985"/>
        <v>2280</v>
      </c>
      <c r="I15772">
        <f t="shared" si="986"/>
        <v>30684</v>
      </c>
      <c r="J15772">
        <f t="shared" si="987"/>
        <v>11023.899999999998</v>
      </c>
      <c r="K15772">
        <v>21930.1</v>
      </c>
      <c r="L15772">
        <v>10906.2</v>
      </c>
      <c r="M15772">
        <v>9188.2999999999993</v>
      </c>
      <c r="N15772">
        <v>3500</v>
      </c>
      <c r="O15772">
        <v>2525</v>
      </c>
    </row>
    <row r="15773" spans="1:15" x14ac:dyDescent="0.25">
      <c r="A15773" s="1">
        <v>45704.125</v>
      </c>
      <c r="B15773" s="2">
        <v>3</v>
      </c>
      <c r="C15773" s="8">
        <v>0</v>
      </c>
      <c r="D15773" s="8">
        <v>0</v>
      </c>
      <c r="E15773" s="8">
        <v>31866</v>
      </c>
      <c r="F15773" s="8">
        <v>2188</v>
      </c>
      <c r="G15773" s="11">
        <f t="shared" si="984"/>
        <v>0</v>
      </c>
      <c r="H15773">
        <f t="shared" si="985"/>
        <v>2188</v>
      </c>
      <c r="I15773">
        <f t="shared" si="986"/>
        <v>29678</v>
      </c>
      <c r="J15773">
        <f t="shared" si="987"/>
        <v>10717.900000000001</v>
      </c>
      <c r="K15773">
        <v>21689.200000000001</v>
      </c>
      <c r="L15773">
        <v>10971.3</v>
      </c>
      <c r="M15773">
        <v>8948.5</v>
      </c>
      <c r="N15773">
        <v>3578.4</v>
      </c>
      <c r="O15773">
        <v>2600</v>
      </c>
    </row>
    <row r="15774" spans="1:15" x14ac:dyDescent="0.25">
      <c r="A15774" s="1">
        <v>45704.166666666657</v>
      </c>
      <c r="B15774" s="2">
        <v>4</v>
      </c>
      <c r="C15774" s="8">
        <v>0</v>
      </c>
      <c r="D15774" s="8">
        <v>0</v>
      </c>
      <c r="E15774" s="8">
        <v>31436</v>
      </c>
      <c r="F15774" s="8">
        <v>2113</v>
      </c>
      <c r="G15774" s="11">
        <f t="shared" si="984"/>
        <v>0</v>
      </c>
      <c r="H15774">
        <f t="shared" si="985"/>
        <v>2113</v>
      </c>
      <c r="I15774">
        <f t="shared" si="986"/>
        <v>29323</v>
      </c>
      <c r="J15774">
        <f t="shared" si="987"/>
        <v>10593.1</v>
      </c>
      <c r="K15774">
        <v>21686</v>
      </c>
      <c r="L15774">
        <v>11092.9</v>
      </c>
      <c r="M15774">
        <v>8803.7999999999993</v>
      </c>
      <c r="N15774">
        <v>3545.0000000000018</v>
      </c>
      <c r="O15774">
        <v>2562.63</v>
      </c>
    </row>
    <row r="15775" spans="1:15" x14ac:dyDescent="0.25">
      <c r="A15775" s="1">
        <v>45704.208333333343</v>
      </c>
      <c r="B15775" s="2">
        <v>5</v>
      </c>
      <c r="C15775" s="8">
        <v>0</v>
      </c>
      <c r="D15775" s="8">
        <v>0</v>
      </c>
      <c r="E15775" s="8">
        <v>31398</v>
      </c>
      <c r="F15775" s="8">
        <v>2065</v>
      </c>
      <c r="G15775" s="11">
        <f t="shared" si="984"/>
        <v>0</v>
      </c>
      <c r="H15775">
        <f t="shared" si="985"/>
        <v>2065</v>
      </c>
      <c r="I15775">
        <f t="shared" si="986"/>
        <v>29333</v>
      </c>
      <c r="J15775">
        <f t="shared" si="987"/>
        <v>10727.900000000001</v>
      </c>
      <c r="K15775">
        <v>21922.400000000001</v>
      </c>
      <c r="L15775">
        <v>11194.5</v>
      </c>
      <c r="M15775">
        <v>8889.7000000000007</v>
      </c>
      <c r="N15775">
        <v>3545</v>
      </c>
      <c r="O15775">
        <v>2600</v>
      </c>
    </row>
    <row r="15776" spans="1:15" x14ac:dyDescent="0.25">
      <c r="A15776" s="1">
        <v>45704.25</v>
      </c>
      <c r="B15776" s="2">
        <v>6</v>
      </c>
      <c r="C15776" s="8">
        <v>0</v>
      </c>
      <c r="D15776" s="8">
        <v>3</v>
      </c>
      <c r="E15776" s="8">
        <v>31635</v>
      </c>
      <c r="F15776" s="8">
        <v>2046</v>
      </c>
      <c r="G15776" s="11">
        <f t="shared" si="984"/>
        <v>3</v>
      </c>
      <c r="H15776">
        <f t="shared" si="985"/>
        <v>2049</v>
      </c>
      <c r="I15776">
        <f t="shared" si="986"/>
        <v>29586</v>
      </c>
      <c r="J15776">
        <f t="shared" si="987"/>
        <v>11514.500000000002</v>
      </c>
      <c r="K15776">
        <v>23957.9</v>
      </c>
      <c r="L15776">
        <v>12443.4</v>
      </c>
      <c r="M15776">
        <v>9255.4</v>
      </c>
      <c r="N15776">
        <v>3790</v>
      </c>
      <c r="O15776">
        <v>2800.01</v>
      </c>
    </row>
    <row r="15777" spans="1:15" x14ac:dyDescent="0.25">
      <c r="A15777" s="1">
        <v>45704.291666666657</v>
      </c>
      <c r="B15777" s="2">
        <v>7</v>
      </c>
      <c r="C15777" s="8">
        <v>45</v>
      </c>
      <c r="D15777" s="8">
        <v>193</v>
      </c>
      <c r="E15777" s="8">
        <v>31474</v>
      </c>
      <c r="F15777" s="8">
        <v>2039</v>
      </c>
      <c r="G15777" s="11">
        <f t="shared" si="984"/>
        <v>238</v>
      </c>
      <c r="H15777">
        <f t="shared" si="985"/>
        <v>2277</v>
      </c>
      <c r="I15777">
        <f t="shared" si="986"/>
        <v>29197</v>
      </c>
      <c r="J15777">
        <f t="shared" si="987"/>
        <v>11424.1</v>
      </c>
      <c r="K15777">
        <v>23995</v>
      </c>
      <c r="L15777">
        <v>12570.9</v>
      </c>
      <c r="M15777">
        <v>8812.2000000000007</v>
      </c>
      <c r="N15777">
        <v>5236.9999999999982</v>
      </c>
      <c r="O15777">
        <v>2899</v>
      </c>
    </row>
    <row r="15778" spans="1:15" x14ac:dyDescent="0.25">
      <c r="A15778" s="1">
        <v>45704.333333333343</v>
      </c>
      <c r="B15778" s="2">
        <v>8</v>
      </c>
      <c r="C15778" s="8">
        <v>568</v>
      </c>
      <c r="D15778" s="8">
        <v>1435</v>
      </c>
      <c r="E15778" s="8">
        <v>32262</v>
      </c>
      <c r="F15778" s="8">
        <v>2029</v>
      </c>
      <c r="G15778" s="11">
        <f t="shared" si="984"/>
        <v>2003</v>
      </c>
      <c r="H15778">
        <f t="shared" si="985"/>
        <v>4032</v>
      </c>
      <c r="I15778">
        <f t="shared" si="986"/>
        <v>28230</v>
      </c>
      <c r="J15778">
        <f t="shared" si="987"/>
        <v>10856.7</v>
      </c>
      <c r="K15778">
        <v>23913.4</v>
      </c>
      <c r="L15778">
        <v>13056.7</v>
      </c>
      <c r="M15778">
        <v>8011.7000000000007</v>
      </c>
      <c r="N15778">
        <v>8390</v>
      </c>
      <c r="O15778">
        <v>2888.88</v>
      </c>
    </row>
    <row r="15779" spans="1:15" x14ac:dyDescent="0.25">
      <c r="A15779" s="1">
        <v>45704.375</v>
      </c>
      <c r="B15779" s="2">
        <v>9</v>
      </c>
      <c r="C15779" s="8">
        <v>1384</v>
      </c>
      <c r="D15779" s="8">
        <v>3941</v>
      </c>
      <c r="E15779" s="8">
        <v>34007</v>
      </c>
      <c r="F15779" s="8">
        <v>1961</v>
      </c>
      <c r="G15779" s="11">
        <f t="shared" si="984"/>
        <v>5325</v>
      </c>
      <c r="H15779">
        <f t="shared" si="985"/>
        <v>7286</v>
      </c>
      <c r="I15779">
        <f t="shared" si="986"/>
        <v>26721</v>
      </c>
      <c r="J15779">
        <f t="shared" si="987"/>
        <v>8815.7999999999993</v>
      </c>
      <c r="K15779">
        <v>23559.3</v>
      </c>
      <c r="L15779">
        <v>14743.5</v>
      </c>
      <c r="M15779">
        <v>6797.6999999999989</v>
      </c>
      <c r="N15779">
        <v>9263.4000000000015</v>
      </c>
      <c r="O15779">
        <v>2600.0100000000002</v>
      </c>
    </row>
    <row r="15780" spans="1:15" x14ac:dyDescent="0.25">
      <c r="A15780" s="1">
        <v>45704.416666666657</v>
      </c>
      <c r="B15780" s="2">
        <v>10</v>
      </c>
      <c r="C15780" s="8">
        <v>1802</v>
      </c>
      <c r="D15780" s="8">
        <v>6368</v>
      </c>
      <c r="E15780" s="8">
        <v>35485</v>
      </c>
      <c r="F15780" s="8">
        <v>1858</v>
      </c>
      <c r="G15780" s="11">
        <f t="shared" si="984"/>
        <v>8170</v>
      </c>
      <c r="H15780">
        <f t="shared" si="985"/>
        <v>10028</v>
      </c>
      <c r="I15780">
        <f t="shared" si="986"/>
        <v>25457</v>
      </c>
      <c r="J15780">
        <f t="shared" si="987"/>
        <v>7820.1999999999989</v>
      </c>
      <c r="K15780">
        <v>23698.6</v>
      </c>
      <c r="L15780">
        <v>15878.4</v>
      </c>
      <c r="M15780">
        <v>5193.7</v>
      </c>
      <c r="N15780">
        <v>10930.4</v>
      </c>
      <c r="O15780">
        <v>2500.0100000000002</v>
      </c>
    </row>
    <row r="15781" spans="1:15" x14ac:dyDescent="0.25">
      <c r="A15781" s="1">
        <v>45704.458333333343</v>
      </c>
      <c r="B15781" s="2">
        <v>11</v>
      </c>
      <c r="C15781" s="8">
        <v>1909</v>
      </c>
      <c r="D15781" s="8">
        <v>7907</v>
      </c>
      <c r="E15781" s="8">
        <v>36273</v>
      </c>
      <c r="F15781" s="8">
        <v>1791</v>
      </c>
      <c r="G15781" s="11">
        <f t="shared" si="984"/>
        <v>9816</v>
      </c>
      <c r="H15781">
        <f t="shared" si="985"/>
        <v>11607</v>
      </c>
      <c r="I15781">
        <f t="shared" si="986"/>
        <v>24666</v>
      </c>
      <c r="J15781">
        <f t="shared" si="987"/>
        <v>6378.4000000000015</v>
      </c>
      <c r="K15781">
        <v>23536.400000000001</v>
      </c>
      <c r="L15781">
        <v>17158</v>
      </c>
      <c r="M15781">
        <v>4768.5</v>
      </c>
      <c r="N15781">
        <v>10915.6</v>
      </c>
      <c r="O15781">
        <v>1874.98</v>
      </c>
    </row>
    <row r="15782" spans="1:15" x14ac:dyDescent="0.25">
      <c r="A15782" s="1">
        <v>45704.5</v>
      </c>
      <c r="B15782" s="2">
        <v>12</v>
      </c>
      <c r="C15782" s="8">
        <v>1925</v>
      </c>
      <c r="D15782" s="8">
        <v>8553</v>
      </c>
      <c r="E15782" s="8">
        <v>36309</v>
      </c>
      <c r="F15782" s="8">
        <v>1747</v>
      </c>
      <c r="G15782" s="11">
        <f t="shared" si="984"/>
        <v>10478</v>
      </c>
      <c r="H15782">
        <f t="shared" si="985"/>
        <v>12225</v>
      </c>
      <c r="I15782">
        <f t="shared" si="986"/>
        <v>24084</v>
      </c>
      <c r="J15782">
        <f t="shared" si="987"/>
        <v>5404.2999999999993</v>
      </c>
      <c r="K15782">
        <v>23313.8</v>
      </c>
      <c r="L15782">
        <v>17909.5</v>
      </c>
      <c r="M15782">
        <v>4634.8</v>
      </c>
      <c r="N15782">
        <v>9171.3000000000011</v>
      </c>
      <c r="O15782">
        <v>1325.62</v>
      </c>
    </row>
    <row r="15783" spans="1:15" x14ac:dyDescent="0.25">
      <c r="A15783" s="1">
        <v>45704.541666666657</v>
      </c>
      <c r="B15783" s="2">
        <v>13</v>
      </c>
      <c r="C15783" s="8">
        <v>1908</v>
      </c>
      <c r="D15783" s="8">
        <v>8390</v>
      </c>
      <c r="E15783" s="8">
        <v>36427</v>
      </c>
      <c r="F15783" s="8">
        <v>1747</v>
      </c>
      <c r="G15783" s="11">
        <f t="shared" si="984"/>
        <v>10298</v>
      </c>
      <c r="H15783">
        <f t="shared" si="985"/>
        <v>12045</v>
      </c>
      <c r="I15783">
        <f t="shared" si="986"/>
        <v>24382</v>
      </c>
      <c r="J15783">
        <f t="shared" si="987"/>
        <v>5769.6000000000022</v>
      </c>
      <c r="K15783">
        <v>23442.400000000001</v>
      </c>
      <c r="L15783">
        <v>17672.8</v>
      </c>
      <c r="M15783">
        <v>4540</v>
      </c>
      <c r="N15783">
        <v>9140.2999999999993</v>
      </c>
      <c r="O15783">
        <v>1846</v>
      </c>
    </row>
    <row r="15784" spans="1:15" x14ac:dyDescent="0.25">
      <c r="A15784" s="1">
        <v>45704.583333333343</v>
      </c>
      <c r="B15784" s="2">
        <v>14</v>
      </c>
      <c r="C15784" s="8">
        <v>1862</v>
      </c>
      <c r="D15784" s="8">
        <v>7478</v>
      </c>
      <c r="E15784" s="8">
        <v>36310</v>
      </c>
      <c r="F15784" s="8">
        <v>1800</v>
      </c>
      <c r="G15784" s="11">
        <f t="shared" si="984"/>
        <v>9340</v>
      </c>
      <c r="H15784">
        <f t="shared" si="985"/>
        <v>11140</v>
      </c>
      <c r="I15784">
        <f t="shared" si="986"/>
        <v>25170</v>
      </c>
      <c r="J15784">
        <f t="shared" si="987"/>
        <v>6726.5</v>
      </c>
      <c r="K15784">
        <v>23451.7</v>
      </c>
      <c r="L15784">
        <v>16725.2</v>
      </c>
      <c r="M15784">
        <v>4789.1000000000004</v>
      </c>
      <c r="N15784">
        <v>9663.6</v>
      </c>
      <c r="O15784">
        <v>1999.98</v>
      </c>
    </row>
    <row r="15785" spans="1:15" x14ac:dyDescent="0.25">
      <c r="A15785" s="1">
        <v>45704.625</v>
      </c>
      <c r="B15785" s="2">
        <v>15</v>
      </c>
      <c r="C15785" s="8">
        <v>1697</v>
      </c>
      <c r="D15785" s="8">
        <v>5841</v>
      </c>
      <c r="E15785" s="8">
        <v>36388</v>
      </c>
      <c r="F15785" s="8">
        <v>1817</v>
      </c>
      <c r="G15785" s="11">
        <f t="shared" si="984"/>
        <v>7538</v>
      </c>
      <c r="H15785">
        <f t="shared" si="985"/>
        <v>9355</v>
      </c>
      <c r="I15785">
        <f t="shared" si="986"/>
        <v>27033</v>
      </c>
      <c r="J15785">
        <f t="shared" si="987"/>
        <v>8691.2000000000007</v>
      </c>
      <c r="K15785">
        <v>23701.9</v>
      </c>
      <c r="L15785">
        <v>15010.7</v>
      </c>
      <c r="M15785">
        <v>6856.1</v>
      </c>
      <c r="N15785">
        <v>7548.7000000000007</v>
      </c>
      <c r="O15785">
        <v>1874.99</v>
      </c>
    </row>
    <row r="15786" spans="1:15" x14ac:dyDescent="0.25">
      <c r="A15786" s="1">
        <v>45704.666666666657</v>
      </c>
      <c r="B15786" s="2">
        <v>16</v>
      </c>
      <c r="C15786" s="8">
        <v>1201</v>
      </c>
      <c r="D15786" s="8">
        <v>3519</v>
      </c>
      <c r="E15786" s="8">
        <v>36993</v>
      </c>
      <c r="F15786" s="8">
        <v>1783</v>
      </c>
      <c r="G15786" s="11">
        <f t="shared" si="984"/>
        <v>4720</v>
      </c>
      <c r="H15786">
        <f t="shared" si="985"/>
        <v>6503</v>
      </c>
      <c r="I15786">
        <f t="shared" si="986"/>
        <v>30490</v>
      </c>
      <c r="J15786">
        <f t="shared" si="987"/>
        <v>11346.900000000001</v>
      </c>
      <c r="K15786">
        <v>24574.7</v>
      </c>
      <c r="L15786">
        <v>13227.8</v>
      </c>
      <c r="M15786">
        <v>8554.7000000000007</v>
      </c>
      <c r="N15786">
        <v>5572.5</v>
      </c>
      <c r="O15786">
        <v>2499.9899999999998</v>
      </c>
    </row>
    <row r="15787" spans="1:15" x14ac:dyDescent="0.25">
      <c r="A15787" s="1">
        <v>45704.708333333343</v>
      </c>
      <c r="B15787" s="2">
        <v>17</v>
      </c>
      <c r="C15787" s="8">
        <v>413</v>
      </c>
      <c r="D15787" s="8">
        <v>1182</v>
      </c>
      <c r="E15787" s="8">
        <v>38161</v>
      </c>
      <c r="F15787" s="8">
        <v>1736</v>
      </c>
      <c r="G15787" s="11">
        <f t="shared" si="984"/>
        <v>1595</v>
      </c>
      <c r="H15787">
        <f t="shared" si="985"/>
        <v>3331</v>
      </c>
      <c r="I15787">
        <f t="shared" si="986"/>
        <v>34830</v>
      </c>
      <c r="J15787">
        <f t="shared" si="987"/>
        <v>15506.899999999998</v>
      </c>
      <c r="K15787">
        <v>26271.599999999999</v>
      </c>
      <c r="L15787">
        <v>10764.7</v>
      </c>
      <c r="M15787">
        <v>11076.3</v>
      </c>
      <c r="N15787">
        <v>4288.8000000000011</v>
      </c>
      <c r="O15787">
        <v>2980.01</v>
      </c>
    </row>
    <row r="15788" spans="1:15" x14ac:dyDescent="0.25">
      <c r="A15788" s="1">
        <v>45704.75</v>
      </c>
      <c r="B15788" s="2">
        <v>18</v>
      </c>
      <c r="C15788" s="8">
        <v>6</v>
      </c>
      <c r="D15788" s="8">
        <v>86</v>
      </c>
      <c r="E15788" s="8">
        <v>40016</v>
      </c>
      <c r="F15788" s="8">
        <v>1707</v>
      </c>
      <c r="G15788" s="11">
        <f t="shared" si="984"/>
        <v>92</v>
      </c>
      <c r="H15788">
        <f t="shared" si="985"/>
        <v>1799</v>
      </c>
      <c r="I15788">
        <f t="shared" si="986"/>
        <v>38217</v>
      </c>
      <c r="J15788">
        <f t="shared" si="987"/>
        <v>17648.400000000001</v>
      </c>
      <c r="K15788">
        <v>27993.7</v>
      </c>
      <c r="L15788">
        <v>10345.299999999999</v>
      </c>
      <c r="M15788">
        <v>12308.5</v>
      </c>
      <c r="N15788">
        <v>3742.0000000000018</v>
      </c>
      <c r="O15788">
        <v>3000</v>
      </c>
    </row>
    <row r="15789" spans="1:15" x14ac:dyDescent="0.25">
      <c r="A15789" s="1">
        <v>45704.791666666657</v>
      </c>
      <c r="B15789" s="2">
        <v>19</v>
      </c>
      <c r="C15789" s="8">
        <v>0</v>
      </c>
      <c r="D15789" s="8">
        <v>0</v>
      </c>
      <c r="E15789" s="8">
        <v>41013</v>
      </c>
      <c r="F15789" s="8">
        <v>1704</v>
      </c>
      <c r="G15789" s="11">
        <f t="shared" si="984"/>
        <v>0</v>
      </c>
      <c r="H15789">
        <f t="shared" si="985"/>
        <v>1704</v>
      </c>
      <c r="I15789">
        <f t="shared" si="986"/>
        <v>39309</v>
      </c>
      <c r="J15789">
        <f t="shared" si="987"/>
        <v>17260.400000000001</v>
      </c>
      <c r="K15789">
        <v>27651.5</v>
      </c>
      <c r="L15789">
        <v>10391.1</v>
      </c>
      <c r="M15789">
        <v>12334.7</v>
      </c>
      <c r="N15789">
        <v>3595</v>
      </c>
      <c r="O15789">
        <v>3000</v>
      </c>
    </row>
    <row r="15790" spans="1:15" x14ac:dyDescent="0.25">
      <c r="A15790" s="1">
        <v>45704.833333333343</v>
      </c>
      <c r="B15790" s="2">
        <v>20</v>
      </c>
      <c r="C15790" s="8">
        <v>0</v>
      </c>
      <c r="D15790" s="8">
        <v>0</v>
      </c>
      <c r="E15790" s="8">
        <v>40553</v>
      </c>
      <c r="F15790" s="8">
        <v>1725</v>
      </c>
      <c r="G15790" s="11">
        <f t="shared" si="984"/>
        <v>0</v>
      </c>
      <c r="H15790">
        <f t="shared" si="985"/>
        <v>1725</v>
      </c>
      <c r="I15790">
        <f t="shared" si="986"/>
        <v>38828</v>
      </c>
      <c r="J15790">
        <f t="shared" si="987"/>
        <v>16513.8</v>
      </c>
      <c r="K15790">
        <v>26985.5</v>
      </c>
      <c r="L15790">
        <v>10471.700000000001</v>
      </c>
      <c r="M15790">
        <v>12398.4</v>
      </c>
      <c r="N15790">
        <v>3600</v>
      </c>
      <c r="O15790">
        <v>3000</v>
      </c>
    </row>
    <row r="15791" spans="1:15" x14ac:dyDescent="0.25">
      <c r="A15791" s="1">
        <v>45704.875</v>
      </c>
      <c r="B15791" s="2">
        <v>21</v>
      </c>
      <c r="C15791" s="8">
        <v>0</v>
      </c>
      <c r="D15791" s="8">
        <v>0</v>
      </c>
      <c r="E15791" s="8">
        <v>39588</v>
      </c>
      <c r="F15791" s="8">
        <v>1804</v>
      </c>
      <c r="G15791" s="11">
        <f t="shared" si="984"/>
        <v>0</v>
      </c>
      <c r="H15791">
        <f t="shared" si="985"/>
        <v>1804</v>
      </c>
      <c r="I15791">
        <f t="shared" si="986"/>
        <v>37784</v>
      </c>
      <c r="J15791">
        <f t="shared" si="987"/>
        <v>15792.9</v>
      </c>
      <c r="K15791">
        <v>26366.3</v>
      </c>
      <c r="L15791">
        <v>10573.4</v>
      </c>
      <c r="M15791">
        <v>12146.7</v>
      </c>
      <c r="N15791">
        <v>3250</v>
      </c>
      <c r="O15791">
        <v>2980.01</v>
      </c>
    </row>
    <row r="15792" spans="1:15" x14ac:dyDescent="0.25">
      <c r="A15792" s="1">
        <v>45704.916666666657</v>
      </c>
      <c r="B15792" s="2">
        <v>22</v>
      </c>
      <c r="C15792" s="8">
        <v>0</v>
      </c>
      <c r="D15792" s="8">
        <v>0</v>
      </c>
      <c r="E15792" s="8">
        <v>38449</v>
      </c>
      <c r="F15792" s="8">
        <v>1844</v>
      </c>
      <c r="G15792" s="11">
        <f t="shared" si="984"/>
        <v>0</v>
      </c>
      <c r="H15792">
        <f t="shared" si="985"/>
        <v>1844</v>
      </c>
      <c r="I15792">
        <f t="shared" si="986"/>
        <v>36605</v>
      </c>
      <c r="J15792">
        <f t="shared" si="987"/>
        <v>12075.1</v>
      </c>
      <c r="K15792">
        <v>23113.5</v>
      </c>
      <c r="L15792">
        <v>11038.4</v>
      </c>
      <c r="M15792">
        <v>8936.4000000000015</v>
      </c>
      <c r="N15792">
        <v>2499.9999999999991</v>
      </c>
      <c r="O15792">
        <v>2600</v>
      </c>
    </row>
    <row r="15793" spans="1:15" x14ac:dyDescent="0.25">
      <c r="A15793" s="1">
        <v>45704.958333333343</v>
      </c>
      <c r="B15793" s="2">
        <v>23</v>
      </c>
      <c r="C15793" s="8">
        <v>0</v>
      </c>
      <c r="D15793" s="8">
        <v>0</v>
      </c>
      <c r="E15793" s="8">
        <v>36880</v>
      </c>
      <c r="F15793" s="8">
        <v>1849</v>
      </c>
      <c r="G15793" s="11">
        <f t="shared" si="984"/>
        <v>0</v>
      </c>
      <c r="H15793">
        <f t="shared" si="985"/>
        <v>1849</v>
      </c>
      <c r="I15793">
        <f t="shared" si="986"/>
        <v>35031</v>
      </c>
      <c r="J15793">
        <f t="shared" si="987"/>
        <v>11641.599999999999</v>
      </c>
      <c r="K15793">
        <v>22410.3</v>
      </c>
      <c r="L15793">
        <v>10768.7</v>
      </c>
      <c r="M15793">
        <v>8076.5999999999995</v>
      </c>
      <c r="N15793">
        <v>1950.000000000003</v>
      </c>
      <c r="O15793">
        <v>2600</v>
      </c>
    </row>
    <row r="15794" spans="1:15" x14ac:dyDescent="0.25">
      <c r="A15794" s="1">
        <v>45705</v>
      </c>
      <c r="B15794" s="2">
        <v>0</v>
      </c>
      <c r="C15794" s="8">
        <v>0</v>
      </c>
      <c r="D15794" s="8">
        <v>0</v>
      </c>
      <c r="E15794" s="8">
        <v>34782</v>
      </c>
      <c r="F15794" s="8">
        <v>1947</v>
      </c>
      <c r="G15794" s="11">
        <f t="shared" si="984"/>
        <v>0</v>
      </c>
      <c r="H15794">
        <f t="shared" si="985"/>
        <v>1947</v>
      </c>
      <c r="I15794">
        <f t="shared" si="986"/>
        <v>32835</v>
      </c>
      <c r="J15794">
        <f t="shared" si="987"/>
        <v>10226.9</v>
      </c>
      <c r="K15794">
        <v>22071</v>
      </c>
      <c r="L15794">
        <v>11844.1</v>
      </c>
      <c r="M15794">
        <v>7850.8</v>
      </c>
      <c r="N15794">
        <v>2040.3</v>
      </c>
      <c r="O15794">
        <v>2499.98</v>
      </c>
    </row>
    <row r="15795" spans="1:15" x14ac:dyDescent="0.25">
      <c r="A15795" s="1">
        <v>45705.041666666657</v>
      </c>
      <c r="B15795" s="2">
        <v>1</v>
      </c>
      <c r="C15795" s="8">
        <v>0</v>
      </c>
      <c r="D15795" s="8">
        <v>0</v>
      </c>
      <c r="E15795" s="8">
        <v>32811</v>
      </c>
      <c r="F15795" s="8">
        <v>1958</v>
      </c>
      <c r="G15795" s="11">
        <f t="shared" si="984"/>
        <v>0</v>
      </c>
      <c r="H15795">
        <f t="shared" si="985"/>
        <v>1958</v>
      </c>
      <c r="I15795">
        <f t="shared" si="986"/>
        <v>30853</v>
      </c>
      <c r="J15795">
        <f t="shared" si="987"/>
        <v>10131.4</v>
      </c>
      <c r="K15795">
        <v>21731.3</v>
      </c>
      <c r="L15795">
        <v>11599.9</v>
      </c>
      <c r="M15795">
        <v>8761.4000000000015</v>
      </c>
      <c r="N15795">
        <v>3021.3</v>
      </c>
      <c r="O15795">
        <v>2499.98</v>
      </c>
    </row>
    <row r="15796" spans="1:15" x14ac:dyDescent="0.25">
      <c r="A15796" s="1">
        <v>45705.083333333343</v>
      </c>
      <c r="B15796" s="2">
        <v>2</v>
      </c>
      <c r="C15796" s="8">
        <v>0</v>
      </c>
      <c r="D15796" s="8">
        <v>0</v>
      </c>
      <c r="E15796" s="8">
        <v>31532</v>
      </c>
      <c r="F15796" s="8">
        <v>2010</v>
      </c>
      <c r="G15796" s="11">
        <f t="shared" si="984"/>
        <v>0</v>
      </c>
      <c r="H15796">
        <f t="shared" si="985"/>
        <v>2010</v>
      </c>
      <c r="I15796">
        <f t="shared" si="986"/>
        <v>29522</v>
      </c>
      <c r="J15796">
        <f t="shared" si="987"/>
        <v>10364.799999999999</v>
      </c>
      <c r="K15796">
        <v>21310.1</v>
      </c>
      <c r="L15796">
        <v>10945.3</v>
      </c>
      <c r="M15796">
        <v>8806.5</v>
      </c>
      <c r="N15796">
        <v>3850.2999999999988</v>
      </c>
      <c r="O15796">
        <v>2326.9899999999998</v>
      </c>
    </row>
    <row r="15797" spans="1:15" x14ac:dyDescent="0.25">
      <c r="A15797" s="1">
        <v>45705.125</v>
      </c>
      <c r="B15797" s="2">
        <v>3</v>
      </c>
      <c r="C15797" s="8">
        <v>0</v>
      </c>
      <c r="D15797" s="8">
        <v>0</v>
      </c>
      <c r="E15797" s="8">
        <v>30864</v>
      </c>
      <c r="F15797" s="8">
        <v>2112</v>
      </c>
      <c r="G15797" s="11">
        <f t="shared" si="984"/>
        <v>0</v>
      </c>
      <c r="H15797">
        <f t="shared" si="985"/>
        <v>2112</v>
      </c>
      <c r="I15797">
        <f t="shared" si="986"/>
        <v>28752</v>
      </c>
      <c r="J15797">
        <f t="shared" si="987"/>
        <v>10062.700000000001</v>
      </c>
      <c r="K15797">
        <v>21186.7</v>
      </c>
      <c r="L15797">
        <v>11124</v>
      </c>
      <c r="M15797">
        <v>9059.5</v>
      </c>
      <c r="N15797">
        <v>3697.5</v>
      </c>
      <c r="O15797">
        <v>1874.99</v>
      </c>
    </row>
    <row r="15798" spans="1:15" x14ac:dyDescent="0.25">
      <c r="A15798" s="1">
        <v>45705.166666666657</v>
      </c>
      <c r="B15798" s="2">
        <v>4</v>
      </c>
      <c r="C15798" s="8">
        <v>0</v>
      </c>
      <c r="D15798" s="8">
        <v>0</v>
      </c>
      <c r="E15798" s="8">
        <v>30719</v>
      </c>
      <c r="F15798" s="8">
        <v>2267</v>
      </c>
      <c r="G15798" s="11">
        <f t="shared" si="984"/>
        <v>0</v>
      </c>
      <c r="H15798">
        <f t="shared" si="985"/>
        <v>2267</v>
      </c>
      <c r="I15798">
        <f t="shared" si="986"/>
        <v>28452</v>
      </c>
      <c r="J15798">
        <f t="shared" si="987"/>
        <v>9909.5</v>
      </c>
      <c r="K15798">
        <v>21338.799999999999</v>
      </c>
      <c r="L15798">
        <v>11429.3</v>
      </c>
      <c r="M15798">
        <v>8992.9</v>
      </c>
      <c r="N15798">
        <v>3624</v>
      </c>
      <c r="O15798">
        <v>1874.99</v>
      </c>
    </row>
    <row r="15799" spans="1:15" x14ac:dyDescent="0.25">
      <c r="A15799" s="1">
        <v>45705.208333333343</v>
      </c>
      <c r="B15799" s="2">
        <v>5</v>
      </c>
      <c r="C15799" s="8">
        <v>0</v>
      </c>
      <c r="D15799" s="8">
        <v>0</v>
      </c>
      <c r="E15799" s="8">
        <v>31166</v>
      </c>
      <c r="F15799" s="8">
        <v>2395</v>
      </c>
      <c r="G15799" s="11">
        <f t="shared" si="984"/>
        <v>0</v>
      </c>
      <c r="H15799">
        <f t="shared" si="985"/>
        <v>2395</v>
      </c>
      <c r="I15799">
        <f t="shared" si="986"/>
        <v>28771</v>
      </c>
      <c r="J15799">
        <f t="shared" si="987"/>
        <v>10217.399999999998</v>
      </c>
      <c r="K15799">
        <v>21885.1</v>
      </c>
      <c r="L15799">
        <v>11667.7</v>
      </c>
      <c r="M15799">
        <v>9213</v>
      </c>
      <c r="N15799">
        <v>3624</v>
      </c>
      <c r="O15799">
        <v>1894.99</v>
      </c>
    </row>
    <row r="15800" spans="1:15" x14ac:dyDescent="0.25">
      <c r="A15800" s="1">
        <v>45705.25</v>
      </c>
      <c r="B15800" s="2">
        <v>6</v>
      </c>
      <c r="C15800" s="8">
        <v>0</v>
      </c>
      <c r="D15800" s="8">
        <v>2</v>
      </c>
      <c r="E15800" s="8">
        <v>32803</v>
      </c>
      <c r="F15800" s="8">
        <v>2531</v>
      </c>
      <c r="G15800" s="11">
        <f t="shared" si="984"/>
        <v>2</v>
      </c>
      <c r="H15800">
        <f t="shared" si="985"/>
        <v>2533</v>
      </c>
      <c r="I15800">
        <f t="shared" si="986"/>
        <v>30270</v>
      </c>
      <c r="J15800">
        <f t="shared" si="987"/>
        <v>12038.2</v>
      </c>
      <c r="K15800">
        <v>25339.5</v>
      </c>
      <c r="L15800">
        <v>13301.3</v>
      </c>
      <c r="M15800">
        <v>10462.5</v>
      </c>
      <c r="N15800">
        <v>2356.2000000000012</v>
      </c>
      <c r="O15800">
        <v>2500.0100000000002</v>
      </c>
    </row>
    <row r="15801" spans="1:15" x14ac:dyDescent="0.25">
      <c r="A15801" s="1">
        <v>45705.291666666657</v>
      </c>
      <c r="B15801" s="2">
        <v>7</v>
      </c>
      <c r="C15801" s="8">
        <v>64</v>
      </c>
      <c r="D15801" s="8">
        <v>209</v>
      </c>
      <c r="E15801" s="8">
        <v>36065</v>
      </c>
      <c r="F15801" s="8">
        <v>2713</v>
      </c>
      <c r="G15801" s="11">
        <f t="shared" si="984"/>
        <v>273</v>
      </c>
      <c r="H15801">
        <f t="shared" si="985"/>
        <v>2986</v>
      </c>
      <c r="I15801">
        <f t="shared" si="986"/>
        <v>33079</v>
      </c>
      <c r="J15801">
        <f t="shared" si="987"/>
        <v>14265.5</v>
      </c>
      <c r="K15801">
        <v>28371.3</v>
      </c>
      <c r="L15801">
        <v>14105.8</v>
      </c>
      <c r="M15801">
        <v>11092.4</v>
      </c>
      <c r="N15801">
        <v>2611.199999999998</v>
      </c>
      <c r="O15801">
        <v>2799.99</v>
      </c>
    </row>
    <row r="15802" spans="1:15" x14ac:dyDescent="0.25">
      <c r="A15802" s="1">
        <v>45705.333333333343</v>
      </c>
      <c r="B15802" s="2">
        <v>8</v>
      </c>
      <c r="C15802" s="8">
        <v>670</v>
      </c>
      <c r="D15802" s="8">
        <v>1483</v>
      </c>
      <c r="E15802" s="8">
        <v>43163</v>
      </c>
      <c r="F15802" s="8">
        <v>2897</v>
      </c>
      <c r="G15802" s="11">
        <f t="shared" si="984"/>
        <v>2153</v>
      </c>
      <c r="H15802">
        <f t="shared" si="985"/>
        <v>5050</v>
      </c>
      <c r="I15802">
        <f t="shared" si="986"/>
        <v>38113</v>
      </c>
      <c r="J15802">
        <f t="shared" si="987"/>
        <v>18912.199999999997</v>
      </c>
      <c r="K15802">
        <v>33058.199999999997</v>
      </c>
      <c r="L15802">
        <v>14146</v>
      </c>
      <c r="M15802">
        <v>13860.3</v>
      </c>
      <c r="N15802">
        <v>3705</v>
      </c>
      <c r="O15802">
        <v>3000</v>
      </c>
    </row>
    <row r="15803" spans="1:15" x14ac:dyDescent="0.25">
      <c r="A15803" s="1">
        <v>45705.375</v>
      </c>
      <c r="B15803" s="2">
        <v>9</v>
      </c>
      <c r="C15803" s="8">
        <v>1521</v>
      </c>
      <c r="D15803" s="8">
        <v>3702</v>
      </c>
      <c r="E15803" s="8">
        <v>46873</v>
      </c>
      <c r="F15803" s="8">
        <v>3006</v>
      </c>
      <c r="G15803" s="11">
        <f t="shared" si="984"/>
        <v>5223</v>
      </c>
      <c r="H15803">
        <f t="shared" si="985"/>
        <v>8229</v>
      </c>
      <c r="I15803">
        <f t="shared" si="986"/>
        <v>38644</v>
      </c>
      <c r="J15803">
        <f t="shared" si="987"/>
        <v>18567.3</v>
      </c>
      <c r="K15803">
        <v>33616.1</v>
      </c>
      <c r="L15803">
        <v>15048.8</v>
      </c>
      <c r="M15803">
        <v>13946.7</v>
      </c>
      <c r="N15803">
        <v>4079.9999999999959</v>
      </c>
      <c r="O15803">
        <v>2980.01</v>
      </c>
    </row>
    <row r="15804" spans="1:15" x14ac:dyDescent="0.25">
      <c r="A15804" s="1">
        <v>45705.416666666657</v>
      </c>
      <c r="B15804" s="2">
        <v>10</v>
      </c>
      <c r="C15804" s="8">
        <v>1944</v>
      </c>
      <c r="D15804" s="8">
        <v>5687</v>
      </c>
      <c r="E15804" s="8">
        <v>48065</v>
      </c>
      <c r="F15804" s="8">
        <v>3077</v>
      </c>
      <c r="G15804" s="11">
        <f t="shared" si="984"/>
        <v>7631</v>
      </c>
      <c r="H15804">
        <f t="shared" si="985"/>
        <v>10708</v>
      </c>
      <c r="I15804">
        <f t="shared" si="986"/>
        <v>37357</v>
      </c>
      <c r="J15804">
        <f t="shared" si="987"/>
        <v>16514.2</v>
      </c>
      <c r="K15804">
        <v>32690</v>
      </c>
      <c r="L15804">
        <v>16175.8</v>
      </c>
      <c r="M15804">
        <v>13688.5</v>
      </c>
      <c r="N15804">
        <v>4205</v>
      </c>
      <c r="O15804">
        <v>2600.0100000000002</v>
      </c>
    </row>
    <row r="15805" spans="1:15" x14ac:dyDescent="0.25">
      <c r="A15805" s="1">
        <v>45705.458333333343</v>
      </c>
      <c r="B15805" s="2">
        <v>11</v>
      </c>
      <c r="C15805" s="8">
        <v>2073</v>
      </c>
      <c r="D15805" s="8">
        <v>6975</v>
      </c>
      <c r="E15805" s="8">
        <v>48789</v>
      </c>
      <c r="F15805" s="8">
        <v>3215</v>
      </c>
      <c r="G15805" s="11">
        <f t="shared" si="984"/>
        <v>9048</v>
      </c>
      <c r="H15805">
        <f t="shared" si="985"/>
        <v>12263</v>
      </c>
      <c r="I15805">
        <f t="shared" si="986"/>
        <v>36526</v>
      </c>
      <c r="J15805">
        <f t="shared" si="987"/>
        <v>15265.899999999998</v>
      </c>
      <c r="K15805">
        <v>31767.3</v>
      </c>
      <c r="L15805">
        <v>16501.400000000001</v>
      </c>
      <c r="M15805">
        <v>13317.9</v>
      </c>
      <c r="N15805">
        <v>4224.9999999999982</v>
      </c>
      <c r="O15805">
        <v>2100</v>
      </c>
    </row>
    <row r="15806" spans="1:15" x14ac:dyDescent="0.25">
      <c r="A15806" s="1">
        <v>45705.5</v>
      </c>
      <c r="B15806" s="2">
        <v>12</v>
      </c>
      <c r="C15806" s="8">
        <v>2051</v>
      </c>
      <c r="D15806" s="8">
        <v>7363</v>
      </c>
      <c r="E15806" s="8">
        <v>47292</v>
      </c>
      <c r="F15806" s="8">
        <v>3435</v>
      </c>
      <c r="G15806" s="11">
        <f t="shared" si="984"/>
        <v>9414</v>
      </c>
      <c r="H15806">
        <f t="shared" si="985"/>
        <v>12849</v>
      </c>
      <c r="I15806">
        <f t="shared" si="986"/>
        <v>34443</v>
      </c>
      <c r="J15806">
        <f t="shared" si="987"/>
        <v>12875.600000000002</v>
      </c>
      <c r="K15806">
        <v>30469.7</v>
      </c>
      <c r="L15806">
        <v>17594.099999999999</v>
      </c>
      <c r="M15806">
        <v>11109.9</v>
      </c>
      <c r="N15806">
        <v>3677.8</v>
      </c>
      <c r="O15806">
        <v>2040.99</v>
      </c>
    </row>
    <row r="15807" spans="1:15" x14ac:dyDescent="0.25">
      <c r="A15807" s="1">
        <v>45705.541666666657</v>
      </c>
      <c r="B15807" s="2">
        <v>13</v>
      </c>
      <c r="C15807" s="8">
        <v>1985</v>
      </c>
      <c r="D15807" s="8">
        <v>7016</v>
      </c>
      <c r="E15807" s="8">
        <v>47633</v>
      </c>
      <c r="F15807" s="8">
        <v>3657</v>
      </c>
      <c r="G15807" s="11">
        <f t="shared" si="984"/>
        <v>9001</v>
      </c>
      <c r="H15807">
        <f t="shared" si="985"/>
        <v>12658</v>
      </c>
      <c r="I15807">
        <f t="shared" si="986"/>
        <v>34975</v>
      </c>
      <c r="J15807">
        <f t="shared" si="987"/>
        <v>13649.3</v>
      </c>
      <c r="K15807">
        <v>30786.5</v>
      </c>
      <c r="L15807">
        <v>17137.2</v>
      </c>
      <c r="M15807">
        <v>11156.9</v>
      </c>
      <c r="N15807">
        <v>3672.8</v>
      </c>
      <c r="O15807">
        <v>2133.33</v>
      </c>
    </row>
    <row r="15808" spans="1:15" x14ac:dyDescent="0.25">
      <c r="A15808" s="1">
        <v>45705.583333333343</v>
      </c>
      <c r="B15808" s="2">
        <v>14</v>
      </c>
      <c r="C15808" s="8">
        <v>1871</v>
      </c>
      <c r="D15808" s="8">
        <v>6043</v>
      </c>
      <c r="E15808" s="8">
        <v>48276</v>
      </c>
      <c r="F15808" s="8">
        <v>3800</v>
      </c>
      <c r="G15808" s="11">
        <f t="shared" si="984"/>
        <v>7914</v>
      </c>
      <c r="H15808">
        <f t="shared" si="985"/>
        <v>11714</v>
      </c>
      <c r="I15808">
        <f t="shared" si="986"/>
        <v>36562</v>
      </c>
      <c r="J15808">
        <f t="shared" si="987"/>
        <v>14937.4</v>
      </c>
      <c r="K15808">
        <v>31253.5</v>
      </c>
      <c r="L15808">
        <v>16316.1</v>
      </c>
      <c r="M15808">
        <v>12817.6</v>
      </c>
      <c r="N15808">
        <v>4227.7999999999984</v>
      </c>
      <c r="O15808">
        <v>2102</v>
      </c>
    </row>
    <row r="15809" spans="1:15" x14ac:dyDescent="0.25">
      <c r="A15809" s="1">
        <v>45705.625</v>
      </c>
      <c r="B15809" s="2">
        <v>15</v>
      </c>
      <c r="C15809" s="8">
        <v>1608</v>
      </c>
      <c r="D15809" s="8">
        <v>4516</v>
      </c>
      <c r="E15809" s="8">
        <v>48055</v>
      </c>
      <c r="F15809" s="8">
        <v>3867</v>
      </c>
      <c r="G15809" s="11">
        <f t="shared" si="984"/>
        <v>6124</v>
      </c>
      <c r="H15809">
        <f t="shared" si="985"/>
        <v>9991</v>
      </c>
      <c r="I15809">
        <f t="shared" si="986"/>
        <v>38064</v>
      </c>
      <c r="J15809">
        <f t="shared" si="987"/>
        <v>15716.8</v>
      </c>
      <c r="K15809">
        <v>31346.6</v>
      </c>
      <c r="L15809">
        <v>15629.8</v>
      </c>
      <c r="M15809">
        <v>13395.7</v>
      </c>
      <c r="N15809">
        <v>4075</v>
      </c>
      <c r="O15809">
        <v>2399.98</v>
      </c>
    </row>
    <row r="15810" spans="1:15" x14ac:dyDescent="0.25">
      <c r="A15810" s="1">
        <v>45705.666666666657</v>
      </c>
      <c r="B15810" s="2">
        <v>16</v>
      </c>
      <c r="C15810" s="8">
        <v>1067</v>
      </c>
      <c r="D15810" s="8">
        <v>2537</v>
      </c>
      <c r="E15810" s="8">
        <v>48032</v>
      </c>
      <c r="F15810" s="8">
        <v>3883</v>
      </c>
      <c r="G15810" s="11">
        <f t="shared" ref="G15810:G15873" si="988">C15810+D15810</f>
        <v>3604</v>
      </c>
      <c r="H15810">
        <f t="shared" ref="H15810:H15873" si="989">F15810+G15810</f>
        <v>7487</v>
      </c>
      <c r="I15810">
        <f t="shared" ref="I15810:I15873" si="990">E15810-H15810</f>
        <v>40545</v>
      </c>
      <c r="J15810">
        <f t="shared" ref="J15810:J15873" si="991">K15810-L15810</f>
        <v>17838.099999999999</v>
      </c>
      <c r="K15810">
        <v>32162.5</v>
      </c>
      <c r="L15810">
        <v>14324.4</v>
      </c>
      <c r="M15810">
        <v>14689.1</v>
      </c>
      <c r="N15810">
        <v>3124.9999999999991</v>
      </c>
      <c r="O15810">
        <v>2800</v>
      </c>
    </row>
    <row r="15811" spans="1:15" x14ac:dyDescent="0.25">
      <c r="A15811" s="1">
        <v>45705.708333333343</v>
      </c>
      <c r="B15811" s="2">
        <v>17</v>
      </c>
      <c r="C15811" s="8">
        <v>352</v>
      </c>
      <c r="D15811" s="8">
        <v>810</v>
      </c>
      <c r="E15811" s="8">
        <v>47853</v>
      </c>
      <c r="F15811" s="8">
        <v>3844</v>
      </c>
      <c r="G15811" s="11">
        <f t="shared" si="988"/>
        <v>1162</v>
      </c>
      <c r="H15811">
        <f t="shared" si="989"/>
        <v>5006</v>
      </c>
      <c r="I15811">
        <f t="shared" si="990"/>
        <v>42847</v>
      </c>
      <c r="J15811">
        <f t="shared" si="991"/>
        <v>19757.099999999999</v>
      </c>
      <c r="K15811">
        <v>32912.199999999997</v>
      </c>
      <c r="L15811">
        <v>13155.1</v>
      </c>
      <c r="M15811">
        <v>15239.2</v>
      </c>
      <c r="N15811">
        <v>2780</v>
      </c>
      <c r="O15811">
        <v>3000</v>
      </c>
    </row>
    <row r="15812" spans="1:15" x14ac:dyDescent="0.25">
      <c r="A15812" s="1">
        <v>45705.75</v>
      </c>
      <c r="B15812" s="2">
        <v>18</v>
      </c>
      <c r="C15812" s="8">
        <v>6</v>
      </c>
      <c r="D15812" s="8">
        <v>67</v>
      </c>
      <c r="E15812" s="8">
        <v>47199</v>
      </c>
      <c r="F15812" s="8">
        <v>3854</v>
      </c>
      <c r="G15812" s="11">
        <f t="shared" si="988"/>
        <v>73</v>
      </c>
      <c r="H15812">
        <f t="shared" si="989"/>
        <v>3927</v>
      </c>
      <c r="I15812">
        <f t="shared" si="990"/>
        <v>43272</v>
      </c>
      <c r="J15812">
        <f t="shared" si="991"/>
        <v>19710.7</v>
      </c>
      <c r="K15812">
        <v>32653.200000000001</v>
      </c>
      <c r="L15812">
        <v>12942.5</v>
      </c>
      <c r="M15812">
        <v>15415.9</v>
      </c>
      <c r="N15812">
        <v>2780.0000000000009</v>
      </c>
      <c r="O15812">
        <v>2988.99</v>
      </c>
    </row>
    <row r="15813" spans="1:15" x14ac:dyDescent="0.25">
      <c r="A15813" s="1">
        <v>45705.791666666657</v>
      </c>
      <c r="B15813" s="2">
        <v>19</v>
      </c>
      <c r="C15813" s="8">
        <v>0</v>
      </c>
      <c r="D15813" s="8">
        <v>0</v>
      </c>
      <c r="E15813" s="8">
        <v>46325</v>
      </c>
      <c r="F15813" s="8">
        <v>3898</v>
      </c>
      <c r="G15813" s="11">
        <f t="shared" si="988"/>
        <v>0</v>
      </c>
      <c r="H15813">
        <f t="shared" si="989"/>
        <v>3898</v>
      </c>
      <c r="I15813">
        <f t="shared" si="990"/>
        <v>42427</v>
      </c>
      <c r="J15813">
        <f t="shared" si="991"/>
        <v>18872.2</v>
      </c>
      <c r="K15813">
        <v>31711.7</v>
      </c>
      <c r="L15813">
        <v>12839.5</v>
      </c>
      <c r="M15813">
        <v>14973.2</v>
      </c>
      <c r="N15813">
        <v>2780</v>
      </c>
      <c r="O15813">
        <v>2980</v>
      </c>
    </row>
    <row r="15814" spans="1:15" x14ac:dyDescent="0.25">
      <c r="A15814" s="1">
        <v>45705.833333333343</v>
      </c>
      <c r="B15814" s="2">
        <v>20</v>
      </c>
      <c r="C15814" s="8">
        <v>0</v>
      </c>
      <c r="D15814" s="8">
        <v>0</v>
      </c>
      <c r="E15814" s="8">
        <v>45279</v>
      </c>
      <c r="F15814" s="8">
        <v>3909</v>
      </c>
      <c r="G15814" s="11">
        <f t="shared" si="988"/>
        <v>0</v>
      </c>
      <c r="H15814">
        <f t="shared" si="989"/>
        <v>3909</v>
      </c>
      <c r="I15814">
        <f t="shared" si="990"/>
        <v>41370</v>
      </c>
      <c r="J15814">
        <f t="shared" si="991"/>
        <v>17894.699999999997</v>
      </c>
      <c r="K15814">
        <v>30701.1</v>
      </c>
      <c r="L15814">
        <v>12806.4</v>
      </c>
      <c r="M15814">
        <v>14988.5</v>
      </c>
      <c r="N15814">
        <v>2785.0000000000018</v>
      </c>
      <c r="O15814">
        <v>2899</v>
      </c>
    </row>
    <row r="15815" spans="1:15" x14ac:dyDescent="0.25">
      <c r="A15815" s="1">
        <v>45705.875</v>
      </c>
      <c r="B15815" s="2">
        <v>21</v>
      </c>
      <c r="C15815" s="8">
        <v>0</v>
      </c>
      <c r="D15815" s="8">
        <v>0</v>
      </c>
      <c r="E15815" s="8">
        <v>43985</v>
      </c>
      <c r="F15815" s="8">
        <v>3900</v>
      </c>
      <c r="G15815" s="11">
        <f t="shared" si="988"/>
        <v>0</v>
      </c>
      <c r="H15815">
        <f t="shared" si="989"/>
        <v>3900</v>
      </c>
      <c r="I15815">
        <f t="shared" si="990"/>
        <v>40085</v>
      </c>
      <c r="J15815">
        <f t="shared" si="991"/>
        <v>17623.400000000001</v>
      </c>
      <c r="K15815">
        <v>30244.400000000001</v>
      </c>
      <c r="L15815">
        <v>12621</v>
      </c>
      <c r="M15815">
        <v>15057.6</v>
      </c>
      <c r="N15815">
        <v>2784.9999999999991</v>
      </c>
      <c r="O15815">
        <v>2825</v>
      </c>
    </row>
    <row r="15816" spans="1:15" x14ac:dyDescent="0.25">
      <c r="A15816" s="1">
        <v>45705.916666666657</v>
      </c>
      <c r="B15816" s="2">
        <v>22</v>
      </c>
      <c r="C15816" s="8">
        <v>0</v>
      </c>
      <c r="D15816" s="8">
        <v>0</v>
      </c>
      <c r="E15816" s="8">
        <v>42551</v>
      </c>
      <c r="F15816" s="8">
        <v>3876</v>
      </c>
      <c r="G15816" s="11">
        <f t="shared" si="988"/>
        <v>0</v>
      </c>
      <c r="H15816">
        <f t="shared" si="989"/>
        <v>3876</v>
      </c>
      <c r="I15816">
        <f t="shared" si="990"/>
        <v>38675</v>
      </c>
      <c r="J15816">
        <f t="shared" si="991"/>
        <v>13810.1</v>
      </c>
      <c r="K15816">
        <v>26404.2</v>
      </c>
      <c r="L15816">
        <v>12594.1</v>
      </c>
      <c r="M15816">
        <v>11815.4</v>
      </c>
      <c r="N15816">
        <v>2785</v>
      </c>
      <c r="O15816">
        <v>2358.4</v>
      </c>
    </row>
    <row r="15817" spans="1:15" x14ac:dyDescent="0.25">
      <c r="A15817" s="1">
        <v>45705.958333333343</v>
      </c>
      <c r="B15817" s="2">
        <v>23</v>
      </c>
      <c r="C15817" s="8">
        <v>0</v>
      </c>
      <c r="D15817" s="8">
        <v>0</v>
      </c>
      <c r="E15817" s="8">
        <v>40607</v>
      </c>
      <c r="F15817" s="8">
        <v>3862</v>
      </c>
      <c r="G15817" s="11">
        <f t="shared" si="988"/>
        <v>0</v>
      </c>
      <c r="H15817">
        <f t="shared" si="989"/>
        <v>3862</v>
      </c>
      <c r="I15817">
        <f t="shared" si="990"/>
        <v>36745</v>
      </c>
      <c r="J15817">
        <f t="shared" si="991"/>
        <v>13030.000000000002</v>
      </c>
      <c r="K15817">
        <v>25523.9</v>
      </c>
      <c r="L15817">
        <v>12493.9</v>
      </c>
      <c r="M15817">
        <v>10201.9</v>
      </c>
      <c r="N15817">
        <v>2285</v>
      </c>
      <c r="O15817">
        <v>2496.66</v>
      </c>
    </row>
    <row r="15818" spans="1:15" x14ac:dyDescent="0.25">
      <c r="A15818" s="1">
        <v>45706</v>
      </c>
      <c r="B15818" s="2">
        <v>0</v>
      </c>
      <c r="C15818" s="8">
        <v>0</v>
      </c>
      <c r="D15818" s="8">
        <v>0</v>
      </c>
      <c r="E15818" s="8">
        <v>38027</v>
      </c>
      <c r="F15818" s="8">
        <v>3759</v>
      </c>
      <c r="G15818" s="11">
        <f t="shared" si="988"/>
        <v>0</v>
      </c>
      <c r="H15818">
        <f t="shared" si="989"/>
        <v>3759</v>
      </c>
      <c r="I15818">
        <f t="shared" si="990"/>
        <v>34268</v>
      </c>
      <c r="J15818">
        <f t="shared" si="991"/>
        <v>10602.4</v>
      </c>
      <c r="K15818">
        <v>24283.8</v>
      </c>
      <c r="L15818">
        <v>13681.4</v>
      </c>
      <c r="M15818">
        <v>8285.5000000000018</v>
      </c>
      <c r="N15818">
        <v>4405.7999999999993</v>
      </c>
      <c r="O15818">
        <v>2600.0100000000002</v>
      </c>
    </row>
    <row r="15819" spans="1:15" x14ac:dyDescent="0.25">
      <c r="A15819" s="1">
        <v>45706.041666666657</v>
      </c>
      <c r="B15819" s="2">
        <v>1</v>
      </c>
      <c r="C15819" s="8">
        <v>0</v>
      </c>
      <c r="D15819" s="8">
        <v>0</v>
      </c>
      <c r="E15819" s="8">
        <v>35835</v>
      </c>
      <c r="F15819" s="8">
        <v>3707</v>
      </c>
      <c r="G15819" s="11">
        <f t="shared" si="988"/>
        <v>0</v>
      </c>
      <c r="H15819">
        <f t="shared" si="989"/>
        <v>3707</v>
      </c>
      <c r="I15819">
        <f t="shared" si="990"/>
        <v>32128</v>
      </c>
      <c r="J15819">
        <f t="shared" si="991"/>
        <v>10820.9</v>
      </c>
      <c r="K15819">
        <v>23806.5</v>
      </c>
      <c r="L15819">
        <v>12985.6</v>
      </c>
      <c r="M15819">
        <v>9183.4</v>
      </c>
      <c r="N15819">
        <v>4556.7999999999993</v>
      </c>
      <c r="O15819">
        <v>2413.63</v>
      </c>
    </row>
    <row r="15820" spans="1:15" x14ac:dyDescent="0.25">
      <c r="A15820" s="1">
        <v>45706.083333333343</v>
      </c>
      <c r="B15820" s="2">
        <v>2</v>
      </c>
      <c r="C15820" s="8">
        <v>0</v>
      </c>
      <c r="D15820" s="8">
        <v>0</v>
      </c>
      <c r="E15820" s="8">
        <v>34548</v>
      </c>
      <c r="F15820" s="8">
        <v>3588</v>
      </c>
      <c r="G15820" s="11">
        <f t="shared" si="988"/>
        <v>0</v>
      </c>
      <c r="H15820">
        <f t="shared" si="989"/>
        <v>3588</v>
      </c>
      <c r="I15820">
        <f t="shared" si="990"/>
        <v>30960</v>
      </c>
      <c r="J15820">
        <f t="shared" si="991"/>
        <v>10506.6</v>
      </c>
      <c r="K15820">
        <v>23421</v>
      </c>
      <c r="L15820">
        <v>12914.4</v>
      </c>
      <c r="M15820">
        <v>9373.7999999999993</v>
      </c>
      <c r="N15820">
        <v>4622.8000000000011</v>
      </c>
      <c r="O15820">
        <v>2144.77</v>
      </c>
    </row>
    <row r="15821" spans="1:15" x14ac:dyDescent="0.25">
      <c r="A15821" s="1">
        <v>45706.125</v>
      </c>
      <c r="B15821" s="2">
        <v>3</v>
      </c>
      <c r="C15821" s="8">
        <v>0</v>
      </c>
      <c r="D15821" s="8">
        <v>0</v>
      </c>
      <c r="E15821" s="8">
        <v>33791</v>
      </c>
      <c r="F15821" s="8">
        <v>3467</v>
      </c>
      <c r="G15821" s="11">
        <f t="shared" si="988"/>
        <v>0</v>
      </c>
      <c r="H15821">
        <f t="shared" si="989"/>
        <v>3467</v>
      </c>
      <c r="I15821">
        <f t="shared" si="990"/>
        <v>30324</v>
      </c>
      <c r="J15821">
        <f t="shared" si="991"/>
        <v>9785.2999999999993</v>
      </c>
      <c r="K15821">
        <v>23124.799999999999</v>
      </c>
      <c r="L15821">
        <v>13339.5</v>
      </c>
      <c r="M15821">
        <v>9388.7000000000007</v>
      </c>
      <c r="N15821">
        <v>4757.7999999999993</v>
      </c>
      <c r="O15821">
        <v>2000.01</v>
      </c>
    </row>
    <row r="15822" spans="1:15" x14ac:dyDescent="0.25">
      <c r="A15822" s="1">
        <v>45706.166666666657</v>
      </c>
      <c r="B15822" s="2">
        <v>4</v>
      </c>
      <c r="C15822" s="8">
        <v>0</v>
      </c>
      <c r="D15822" s="8">
        <v>0</v>
      </c>
      <c r="E15822" s="8">
        <v>33563</v>
      </c>
      <c r="F15822" s="8">
        <v>3392</v>
      </c>
      <c r="G15822" s="11">
        <f t="shared" si="988"/>
        <v>0</v>
      </c>
      <c r="H15822">
        <f t="shared" si="989"/>
        <v>3392</v>
      </c>
      <c r="I15822">
        <f t="shared" si="990"/>
        <v>30171</v>
      </c>
      <c r="J15822">
        <f t="shared" si="991"/>
        <v>9739.7000000000007</v>
      </c>
      <c r="K15822">
        <v>23127.4</v>
      </c>
      <c r="L15822">
        <v>13387.7</v>
      </c>
      <c r="M15822">
        <v>9476.2000000000007</v>
      </c>
      <c r="N15822">
        <v>4754.7999999999975</v>
      </c>
      <c r="O15822">
        <v>1981</v>
      </c>
    </row>
    <row r="15823" spans="1:15" x14ac:dyDescent="0.25">
      <c r="A15823" s="1">
        <v>45706.208333333343</v>
      </c>
      <c r="B15823" s="2">
        <v>5</v>
      </c>
      <c r="C15823" s="8">
        <v>0</v>
      </c>
      <c r="D15823" s="8">
        <v>0</v>
      </c>
      <c r="E15823" s="8">
        <v>34014</v>
      </c>
      <c r="F15823" s="8">
        <v>3353</v>
      </c>
      <c r="G15823" s="11">
        <f t="shared" si="988"/>
        <v>0</v>
      </c>
      <c r="H15823">
        <f t="shared" si="989"/>
        <v>3353</v>
      </c>
      <c r="I15823">
        <f t="shared" si="990"/>
        <v>30661</v>
      </c>
      <c r="J15823">
        <f t="shared" si="991"/>
        <v>10646.8</v>
      </c>
      <c r="K15823">
        <v>23733.1</v>
      </c>
      <c r="L15823">
        <v>13086.3</v>
      </c>
      <c r="M15823">
        <v>9483.2000000000007</v>
      </c>
      <c r="N15823">
        <v>4750.7999999999975</v>
      </c>
      <c r="O15823">
        <v>2162.0100000000002</v>
      </c>
    </row>
    <row r="15824" spans="1:15" x14ac:dyDescent="0.25">
      <c r="A15824" s="1">
        <v>45706.25</v>
      </c>
      <c r="B15824" s="2">
        <v>6</v>
      </c>
      <c r="C15824" s="8">
        <v>0</v>
      </c>
      <c r="D15824" s="8">
        <v>4</v>
      </c>
      <c r="E15824" s="8">
        <v>35080</v>
      </c>
      <c r="F15824" s="8">
        <v>3328</v>
      </c>
      <c r="G15824" s="11">
        <f t="shared" si="988"/>
        <v>4</v>
      </c>
      <c r="H15824">
        <f t="shared" si="989"/>
        <v>3332</v>
      </c>
      <c r="I15824">
        <f t="shared" si="990"/>
        <v>31748</v>
      </c>
      <c r="J15824">
        <f t="shared" si="991"/>
        <v>12620.199999999999</v>
      </c>
      <c r="K15824">
        <v>27028.6</v>
      </c>
      <c r="L15824">
        <v>14408.4</v>
      </c>
      <c r="M15824">
        <v>10315.299999999999</v>
      </c>
      <c r="N15824">
        <v>3783.8</v>
      </c>
      <c r="O15824">
        <v>2549.9899999999998</v>
      </c>
    </row>
    <row r="15825" spans="1:15" x14ac:dyDescent="0.25">
      <c r="A15825" s="1">
        <v>45706.291666666657</v>
      </c>
      <c r="B15825" s="2">
        <v>7</v>
      </c>
      <c r="C15825" s="8">
        <v>47</v>
      </c>
      <c r="D15825" s="8">
        <v>164</v>
      </c>
      <c r="E15825" s="8">
        <v>37982</v>
      </c>
      <c r="F15825" s="8">
        <v>3343</v>
      </c>
      <c r="G15825" s="11">
        <f t="shared" si="988"/>
        <v>211</v>
      </c>
      <c r="H15825">
        <f t="shared" si="989"/>
        <v>3554</v>
      </c>
      <c r="I15825">
        <f t="shared" si="990"/>
        <v>34428</v>
      </c>
      <c r="J15825">
        <f t="shared" si="991"/>
        <v>14336</v>
      </c>
      <c r="K15825">
        <v>29630.799999999999</v>
      </c>
      <c r="L15825">
        <v>15294.8</v>
      </c>
      <c r="M15825">
        <v>11526.8</v>
      </c>
      <c r="N15825">
        <v>2522.8000000000011</v>
      </c>
      <c r="O15825">
        <v>2790</v>
      </c>
    </row>
    <row r="15826" spans="1:15" x14ac:dyDescent="0.25">
      <c r="A15826" s="1">
        <v>45706.333333333343</v>
      </c>
      <c r="B15826" s="2">
        <v>8</v>
      </c>
      <c r="C15826" s="8">
        <v>393</v>
      </c>
      <c r="D15826" s="8">
        <v>925</v>
      </c>
      <c r="E15826" s="8">
        <v>44101</v>
      </c>
      <c r="F15826" s="8">
        <v>3306</v>
      </c>
      <c r="G15826" s="11">
        <f t="shared" si="988"/>
        <v>1318</v>
      </c>
      <c r="H15826">
        <f t="shared" si="989"/>
        <v>4624</v>
      </c>
      <c r="I15826">
        <f t="shared" si="990"/>
        <v>39477</v>
      </c>
      <c r="J15826">
        <f t="shared" si="991"/>
        <v>19199.900000000001</v>
      </c>
      <c r="K15826">
        <v>34151.800000000003</v>
      </c>
      <c r="L15826">
        <v>14951.9</v>
      </c>
      <c r="M15826">
        <v>15997.7</v>
      </c>
      <c r="N15826">
        <v>1434.999999999998</v>
      </c>
      <c r="O15826">
        <v>2949.99</v>
      </c>
    </row>
    <row r="15827" spans="1:15" x14ac:dyDescent="0.25">
      <c r="A15827" s="1">
        <v>45706.375</v>
      </c>
      <c r="B15827" s="2">
        <v>9</v>
      </c>
      <c r="C15827" s="8">
        <v>972</v>
      </c>
      <c r="D15827" s="8">
        <v>2245</v>
      </c>
      <c r="E15827" s="8">
        <v>47427</v>
      </c>
      <c r="F15827" s="8">
        <v>3128</v>
      </c>
      <c r="G15827" s="11">
        <f t="shared" si="988"/>
        <v>3217</v>
      </c>
      <c r="H15827">
        <f t="shared" si="989"/>
        <v>6345</v>
      </c>
      <c r="I15827">
        <f t="shared" si="990"/>
        <v>41082</v>
      </c>
      <c r="J15827">
        <f t="shared" si="991"/>
        <v>20158.299999999996</v>
      </c>
      <c r="K15827">
        <v>35049.699999999997</v>
      </c>
      <c r="L15827">
        <v>14891.4</v>
      </c>
      <c r="M15827">
        <v>16192.9</v>
      </c>
      <c r="N15827">
        <v>1585</v>
      </c>
      <c r="O15827">
        <v>2979.99</v>
      </c>
    </row>
    <row r="15828" spans="1:15" x14ac:dyDescent="0.25">
      <c r="A15828" s="1">
        <v>45706.416666666657</v>
      </c>
      <c r="B15828" s="2">
        <v>10</v>
      </c>
      <c r="C15828" s="8">
        <v>1373</v>
      </c>
      <c r="D15828" s="8">
        <v>3520</v>
      </c>
      <c r="E15828" s="8">
        <v>48669</v>
      </c>
      <c r="F15828" s="8">
        <v>2897</v>
      </c>
      <c r="G15828" s="11">
        <f t="shared" si="988"/>
        <v>4893</v>
      </c>
      <c r="H15828">
        <f t="shared" si="989"/>
        <v>7790</v>
      </c>
      <c r="I15828">
        <f t="shared" si="990"/>
        <v>40879</v>
      </c>
      <c r="J15828">
        <f t="shared" si="991"/>
        <v>19061.7</v>
      </c>
      <c r="K15828">
        <v>34553.9</v>
      </c>
      <c r="L15828">
        <v>15492.2</v>
      </c>
      <c r="M15828">
        <v>15763.1</v>
      </c>
      <c r="N15828">
        <v>1585</v>
      </c>
      <c r="O15828">
        <v>2945.99</v>
      </c>
    </row>
    <row r="15829" spans="1:15" x14ac:dyDescent="0.25">
      <c r="A15829" s="1">
        <v>45706.458333333343</v>
      </c>
      <c r="B15829" s="2">
        <v>11</v>
      </c>
      <c r="C15829" s="8">
        <v>1472</v>
      </c>
      <c r="D15829" s="8">
        <v>4285</v>
      </c>
      <c r="E15829" s="8">
        <v>49470</v>
      </c>
      <c r="F15829" s="8">
        <v>2750</v>
      </c>
      <c r="G15829" s="11">
        <f t="shared" si="988"/>
        <v>5757</v>
      </c>
      <c r="H15829">
        <f t="shared" si="989"/>
        <v>8507</v>
      </c>
      <c r="I15829">
        <f t="shared" si="990"/>
        <v>40963</v>
      </c>
      <c r="J15829">
        <f t="shared" si="991"/>
        <v>19609.7</v>
      </c>
      <c r="K15829">
        <v>33831.5</v>
      </c>
      <c r="L15829">
        <v>14221.8</v>
      </c>
      <c r="M15829">
        <v>15070.3</v>
      </c>
      <c r="N15829">
        <v>1585</v>
      </c>
      <c r="O15829">
        <v>2950</v>
      </c>
    </row>
    <row r="15830" spans="1:15" x14ac:dyDescent="0.25">
      <c r="A15830" s="1">
        <v>45706.5</v>
      </c>
      <c r="B15830" s="2">
        <v>12</v>
      </c>
      <c r="C15830" s="8">
        <v>1430</v>
      </c>
      <c r="D15830" s="8">
        <v>4437</v>
      </c>
      <c r="E15830" s="8">
        <v>48026</v>
      </c>
      <c r="F15830" s="8">
        <v>2704</v>
      </c>
      <c r="G15830" s="11">
        <f t="shared" si="988"/>
        <v>5867</v>
      </c>
      <c r="H15830">
        <f t="shared" si="989"/>
        <v>8571</v>
      </c>
      <c r="I15830">
        <f t="shared" si="990"/>
        <v>39455</v>
      </c>
      <c r="J15830">
        <f t="shared" si="991"/>
        <v>18124.100000000002</v>
      </c>
      <c r="K15830">
        <v>32641.4</v>
      </c>
      <c r="L15830">
        <v>14517.3</v>
      </c>
      <c r="M15830">
        <v>12968.7</v>
      </c>
      <c r="N15830">
        <v>1435</v>
      </c>
      <c r="O15830">
        <v>2790.01</v>
      </c>
    </row>
    <row r="15831" spans="1:15" x14ac:dyDescent="0.25">
      <c r="A15831" s="1">
        <v>45706.541666666657</v>
      </c>
      <c r="B15831" s="2">
        <v>13</v>
      </c>
      <c r="C15831" s="8">
        <v>1292</v>
      </c>
      <c r="D15831" s="8">
        <v>4069</v>
      </c>
      <c r="E15831" s="8">
        <v>48121</v>
      </c>
      <c r="F15831" s="8">
        <v>2706</v>
      </c>
      <c r="G15831" s="11">
        <f t="shared" si="988"/>
        <v>5361</v>
      </c>
      <c r="H15831">
        <f t="shared" si="989"/>
        <v>8067</v>
      </c>
      <c r="I15831">
        <f t="shared" si="990"/>
        <v>40054</v>
      </c>
      <c r="J15831">
        <f t="shared" si="991"/>
        <v>19190.899999999998</v>
      </c>
      <c r="K15831">
        <v>33533.599999999999</v>
      </c>
      <c r="L15831">
        <v>14342.7</v>
      </c>
      <c r="M15831">
        <v>13239.6</v>
      </c>
      <c r="N15831">
        <v>1435</v>
      </c>
      <c r="O15831">
        <v>2950</v>
      </c>
    </row>
    <row r="15832" spans="1:15" x14ac:dyDescent="0.25">
      <c r="A15832" s="1">
        <v>45706.583333333343</v>
      </c>
      <c r="B15832" s="2">
        <v>14</v>
      </c>
      <c r="C15832" s="8">
        <v>1097</v>
      </c>
      <c r="D15832" s="8">
        <v>3343</v>
      </c>
      <c r="E15832" s="8">
        <v>48590</v>
      </c>
      <c r="F15832" s="8">
        <v>2772</v>
      </c>
      <c r="G15832" s="11">
        <f t="shared" si="988"/>
        <v>4440</v>
      </c>
      <c r="H15832">
        <f t="shared" si="989"/>
        <v>7212</v>
      </c>
      <c r="I15832">
        <f t="shared" si="990"/>
        <v>41378</v>
      </c>
      <c r="J15832">
        <f t="shared" si="991"/>
        <v>20200.299999999996</v>
      </c>
      <c r="K15832">
        <v>34107.199999999997</v>
      </c>
      <c r="L15832">
        <v>13906.9</v>
      </c>
      <c r="M15832">
        <v>15640.6</v>
      </c>
      <c r="N15832">
        <v>1584.9999999999991</v>
      </c>
      <c r="O15832">
        <v>2975.01</v>
      </c>
    </row>
    <row r="15833" spans="1:15" x14ac:dyDescent="0.25">
      <c r="A15833" s="1">
        <v>45706.625</v>
      </c>
      <c r="B15833" s="2">
        <v>15</v>
      </c>
      <c r="C15833" s="8">
        <v>837</v>
      </c>
      <c r="D15833" s="8">
        <v>2439</v>
      </c>
      <c r="E15833" s="8">
        <v>48194</v>
      </c>
      <c r="F15833" s="8">
        <v>2871</v>
      </c>
      <c r="G15833" s="11">
        <f t="shared" si="988"/>
        <v>3276</v>
      </c>
      <c r="H15833">
        <f t="shared" si="989"/>
        <v>6147</v>
      </c>
      <c r="I15833">
        <f t="shared" si="990"/>
        <v>42047</v>
      </c>
      <c r="J15833">
        <f t="shared" si="991"/>
        <v>20010.199999999997</v>
      </c>
      <c r="K15833">
        <v>33852.1</v>
      </c>
      <c r="L15833">
        <v>13841.9</v>
      </c>
      <c r="M15833">
        <v>16407.400000000001</v>
      </c>
      <c r="N15833">
        <v>1585</v>
      </c>
      <c r="O15833">
        <v>2970</v>
      </c>
    </row>
    <row r="15834" spans="1:15" x14ac:dyDescent="0.25">
      <c r="A15834" s="1">
        <v>45706.666666666657</v>
      </c>
      <c r="B15834" s="2">
        <v>16</v>
      </c>
      <c r="C15834" s="8">
        <v>488</v>
      </c>
      <c r="D15834" s="8">
        <v>1402</v>
      </c>
      <c r="E15834" s="8">
        <v>48212</v>
      </c>
      <c r="F15834" s="8">
        <v>3035</v>
      </c>
      <c r="G15834" s="11">
        <f t="shared" si="988"/>
        <v>1890</v>
      </c>
      <c r="H15834">
        <f t="shared" si="989"/>
        <v>4925</v>
      </c>
      <c r="I15834">
        <f t="shared" si="990"/>
        <v>43287</v>
      </c>
      <c r="J15834">
        <f t="shared" si="991"/>
        <v>20970.199999999997</v>
      </c>
      <c r="K15834">
        <v>34276.6</v>
      </c>
      <c r="L15834">
        <v>13306.4</v>
      </c>
      <c r="M15834">
        <v>16981.7</v>
      </c>
      <c r="N15834">
        <v>1685</v>
      </c>
      <c r="O15834">
        <v>2980</v>
      </c>
    </row>
    <row r="15835" spans="1:15" x14ac:dyDescent="0.25">
      <c r="A15835" s="1">
        <v>45706.708333333343</v>
      </c>
      <c r="B15835" s="2">
        <v>17</v>
      </c>
      <c r="C15835" s="8">
        <v>152</v>
      </c>
      <c r="D15835" s="8">
        <v>487</v>
      </c>
      <c r="E15835" s="8">
        <v>47974</v>
      </c>
      <c r="F15835" s="8">
        <v>3254</v>
      </c>
      <c r="G15835" s="11">
        <f t="shared" si="988"/>
        <v>639</v>
      </c>
      <c r="H15835">
        <f t="shared" si="989"/>
        <v>3893</v>
      </c>
      <c r="I15835">
        <f t="shared" si="990"/>
        <v>44081</v>
      </c>
      <c r="J15835">
        <f t="shared" si="991"/>
        <v>21345.7</v>
      </c>
      <c r="K15835">
        <v>34065</v>
      </c>
      <c r="L15835">
        <v>12719.3</v>
      </c>
      <c r="M15835">
        <v>17025.7</v>
      </c>
      <c r="N15835">
        <v>1735</v>
      </c>
      <c r="O15835">
        <v>2989.16</v>
      </c>
    </row>
    <row r="15836" spans="1:15" x14ac:dyDescent="0.25">
      <c r="A15836" s="1">
        <v>45706.75</v>
      </c>
      <c r="B15836" s="2">
        <v>18</v>
      </c>
      <c r="C15836" s="8">
        <v>5</v>
      </c>
      <c r="D15836" s="8">
        <v>51</v>
      </c>
      <c r="E15836" s="8">
        <v>47153</v>
      </c>
      <c r="F15836" s="8">
        <v>3436</v>
      </c>
      <c r="G15836" s="11">
        <f t="shared" si="988"/>
        <v>56</v>
      </c>
      <c r="H15836">
        <f t="shared" si="989"/>
        <v>3492</v>
      </c>
      <c r="I15836">
        <f t="shared" si="990"/>
        <v>43661</v>
      </c>
      <c r="J15836">
        <f t="shared" si="991"/>
        <v>20379.800000000003</v>
      </c>
      <c r="K15836">
        <v>33200.300000000003</v>
      </c>
      <c r="L15836">
        <v>12820.5</v>
      </c>
      <c r="M15836">
        <v>17124.3</v>
      </c>
      <c r="N15836">
        <v>1735</v>
      </c>
      <c r="O15836">
        <v>2899</v>
      </c>
    </row>
    <row r="15837" spans="1:15" x14ac:dyDescent="0.25">
      <c r="A15837" s="1">
        <v>45706.791666666657</v>
      </c>
      <c r="B15837" s="2">
        <v>19</v>
      </c>
      <c r="C15837" s="8">
        <v>0</v>
      </c>
      <c r="D15837" s="8">
        <v>0</v>
      </c>
      <c r="E15837" s="8">
        <v>46475</v>
      </c>
      <c r="F15837" s="8">
        <v>3570</v>
      </c>
      <c r="G15837" s="11">
        <f t="shared" si="988"/>
        <v>0</v>
      </c>
      <c r="H15837">
        <f t="shared" si="989"/>
        <v>3570</v>
      </c>
      <c r="I15837">
        <f t="shared" si="990"/>
        <v>42905</v>
      </c>
      <c r="J15837">
        <f t="shared" si="991"/>
        <v>19050.599999999999</v>
      </c>
      <c r="K15837">
        <v>32074</v>
      </c>
      <c r="L15837">
        <v>13023.4</v>
      </c>
      <c r="M15837">
        <v>16323.6</v>
      </c>
      <c r="N15837">
        <v>1735.000000000002</v>
      </c>
      <c r="O15837">
        <v>2811.77</v>
      </c>
    </row>
    <row r="15838" spans="1:15" x14ac:dyDescent="0.25">
      <c r="A15838" s="1">
        <v>45706.833333333343</v>
      </c>
      <c r="B15838" s="2">
        <v>20</v>
      </c>
      <c r="C15838" s="8">
        <v>0</v>
      </c>
      <c r="D15838" s="8">
        <v>0</v>
      </c>
      <c r="E15838" s="8">
        <v>45436</v>
      </c>
      <c r="F15838" s="8">
        <v>3589</v>
      </c>
      <c r="G15838" s="11">
        <f t="shared" si="988"/>
        <v>0</v>
      </c>
      <c r="H15838">
        <f t="shared" si="989"/>
        <v>3589</v>
      </c>
      <c r="I15838">
        <f t="shared" si="990"/>
        <v>41847</v>
      </c>
      <c r="J15838">
        <f t="shared" si="991"/>
        <v>18062.100000000002</v>
      </c>
      <c r="K15838">
        <v>30980.9</v>
      </c>
      <c r="L15838">
        <v>12918.8</v>
      </c>
      <c r="M15838">
        <v>16247.9</v>
      </c>
      <c r="N15838">
        <v>1735</v>
      </c>
      <c r="O15838">
        <v>2746.11</v>
      </c>
    </row>
    <row r="15839" spans="1:15" x14ac:dyDescent="0.25">
      <c r="A15839" s="1">
        <v>45706.875</v>
      </c>
      <c r="B15839" s="2">
        <v>21</v>
      </c>
      <c r="C15839" s="8">
        <v>0</v>
      </c>
      <c r="D15839" s="8">
        <v>0</v>
      </c>
      <c r="E15839" s="8">
        <v>44090</v>
      </c>
      <c r="F15839" s="8">
        <v>3507</v>
      </c>
      <c r="G15839" s="11">
        <f t="shared" si="988"/>
        <v>0</v>
      </c>
      <c r="H15839">
        <f t="shared" si="989"/>
        <v>3507</v>
      </c>
      <c r="I15839">
        <f t="shared" si="990"/>
        <v>40583</v>
      </c>
      <c r="J15839">
        <f t="shared" si="991"/>
        <v>17551.399999999998</v>
      </c>
      <c r="K15839">
        <v>30213.599999999999</v>
      </c>
      <c r="L15839">
        <v>12662.2</v>
      </c>
      <c r="M15839">
        <v>16198</v>
      </c>
      <c r="N15839">
        <v>1737.799999999999</v>
      </c>
      <c r="O15839">
        <v>2546.8000000000002</v>
      </c>
    </row>
    <row r="15840" spans="1:15" x14ac:dyDescent="0.25">
      <c r="A15840" s="1">
        <v>45706.916666666657</v>
      </c>
      <c r="B15840" s="2">
        <v>22</v>
      </c>
      <c r="C15840" s="8">
        <v>0</v>
      </c>
      <c r="D15840" s="8">
        <v>0</v>
      </c>
      <c r="E15840" s="8">
        <v>42639</v>
      </c>
      <c r="F15840" s="8">
        <v>3398</v>
      </c>
      <c r="G15840" s="11">
        <f t="shared" si="988"/>
        <v>0</v>
      </c>
      <c r="H15840">
        <f t="shared" si="989"/>
        <v>3398</v>
      </c>
      <c r="I15840">
        <f t="shared" si="990"/>
        <v>39241</v>
      </c>
      <c r="J15840">
        <f t="shared" si="991"/>
        <v>13707.4</v>
      </c>
      <c r="K15840">
        <v>26152.5</v>
      </c>
      <c r="L15840">
        <v>12445.1</v>
      </c>
      <c r="M15840">
        <v>12631.7</v>
      </c>
      <c r="N15840">
        <v>1737.8000000000011</v>
      </c>
      <c r="O15840">
        <v>2133.77</v>
      </c>
    </row>
    <row r="15841" spans="1:15" x14ac:dyDescent="0.25">
      <c r="A15841" s="1">
        <v>45706.958333333343</v>
      </c>
      <c r="B15841" s="2">
        <v>23</v>
      </c>
      <c r="C15841" s="8">
        <v>0</v>
      </c>
      <c r="D15841" s="8">
        <v>0</v>
      </c>
      <c r="E15841" s="8">
        <v>40631</v>
      </c>
      <c r="F15841" s="8">
        <v>3291</v>
      </c>
      <c r="G15841" s="11">
        <f t="shared" si="988"/>
        <v>0</v>
      </c>
      <c r="H15841">
        <f t="shared" si="989"/>
        <v>3291</v>
      </c>
      <c r="I15841">
        <f t="shared" si="990"/>
        <v>37340</v>
      </c>
      <c r="J15841">
        <f t="shared" si="991"/>
        <v>12980.199999999999</v>
      </c>
      <c r="K15841">
        <v>25253.3</v>
      </c>
      <c r="L15841">
        <v>12273.1</v>
      </c>
      <c r="M15841">
        <v>11177</v>
      </c>
      <c r="N15841">
        <v>1237.8000000000011</v>
      </c>
      <c r="O15841">
        <v>2139.9899999999998</v>
      </c>
    </row>
    <row r="15842" spans="1:15" x14ac:dyDescent="0.25">
      <c r="A15842" s="1">
        <v>45707</v>
      </c>
      <c r="B15842" s="2">
        <v>0</v>
      </c>
      <c r="C15842" s="8">
        <v>0</v>
      </c>
      <c r="D15842" s="8">
        <v>0</v>
      </c>
      <c r="E15842" s="8">
        <v>38260</v>
      </c>
      <c r="F15842" s="8">
        <v>3228</v>
      </c>
      <c r="G15842" s="11">
        <f t="shared" si="988"/>
        <v>0</v>
      </c>
      <c r="H15842">
        <f t="shared" si="989"/>
        <v>3228</v>
      </c>
      <c r="I15842">
        <f t="shared" si="990"/>
        <v>35032</v>
      </c>
      <c r="J15842">
        <f t="shared" si="991"/>
        <v>11884.1</v>
      </c>
      <c r="K15842">
        <v>24840.2</v>
      </c>
      <c r="L15842">
        <v>12956.1</v>
      </c>
      <c r="M15842">
        <v>9984.7999999999993</v>
      </c>
      <c r="N15842">
        <v>3199.8000000000011</v>
      </c>
      <c r="O15842">
        <v>2680.01</v>
      </c>
    </row>
    <row r="15843" spans="1:15" x14ac:dyDescent="0.25">
      <c r="A15843" s="1">
        <v>45707.041666666657</v>
      </c>
      <c r="B15843" s="2">
        <v>1</v>
      </c>
      <c r="C15843" s="8">
        <v>0</v>
      </c>
      <c r="D15843" s="8">
        <v>0</v>
      </c>
      <c r="E15843" s="8">
        <v>36201</v>
      </c>
      <c r="F15843" s="8">
        <v>3264</v>
      </c>
      <c r="G15843" s="11">
        <f t="shared" si="988"/>
        <v>0</v>
      </c>
      <c r="H15843">
        <f t="shared" si="989"/>
        <v>3264</v>
      </c>
      <c r="I15843">
        <f t="shared" si="990"/>
        <v>32937</v>
      </c>
      <c r="J15843">
        <f t="shared" si="991"/>
        <v>12023.999999999998</v>
      </c>
      <c r="K15843">
        <v>24328.1</v>
      </c>
      <c r="L15843">
        <v>12304.1</v>
      </c>
      <c r="M15843">
        <v>11055.6</v>
      </c>
      <c r="N15843">
        <v>3239.8</v>
      </c>
      <c r="O15843">
        <v>2500</v>
      </c>
    </row>
    <row r="15844" spans="1:15" x14ac:dyDescent="0.25">
      <c r="A15844" s="1">
        <v>45707.083333333343</v>
      </c>
      <c r="B15844" s="2">
        <v>2</v>
      </c>
      <c r="C15844" s="8">
        <v>0</v>
      </c>
      <c r="D15844" s="8">
        <v>0</v>
      </c>
      <c r="E15844" s="8">
        <v>34863</v>
      </c>
      <c r="F15844" s="8">
        <v>3334</v>
      </c>
      <c r="G15844" s="11">
        <f t="shared" si="988"/>
        <v>0</v>
      </c>
      <c r="H15844">
        <f t="shared" si="989"/>
        <v>3334</v>
      </c>
      <c r="I15844">
        <f t="shared" si="990"/>
        <v>31529</v>
      </c>
      <c r="J15844">
        <f t="shared" si="991"/>
        <v>11616</v>
      </c>
      <c r="K15844">
        <v>23842.7</v>
      </c>
      <c r="L15844">
        <v>12226.7</v>
      </c>
      <c r="M15844">
        <v>11088.4</v>
      </c>
      <c r="N15844">
        <v>3239.7999999999988</v>
      </c>
      <c r="O15844">
        <v>2105</v>
      </c>
    </row>
    <row r="15845" spans="1:15" x14ac:dyDescent="0.25">
      <c r="A15845" s="1">
        <v>45707.125</v>
      </c>
      <c r="B15845" s="2">
        <v>3</v>
      </c>
      <c r="C15845" s="8">
        <v>0</v>
      </c>
      <c r="D15845" s="8">
        <v>0</v>
      </c>
      <c r="E15845" s="8">
        <v>33959</v>
      </c>
      <c r="F15845" s="8">
        <v>3385</v>
      </c>
      <c r="G15845" s="11">
        <f t="shared" si="988"/>
        <v>0</v>
      </c>
      <c r="H15845">
        <f t="shared" si="989"/>
        <v>3385</v>
      </c>
      <c r="I15845">
        <f t="shared" si="990"/>
        <v>30574</v>
      </c>
      <c r="J15845">
        <f t="shared" si="991"/>
        <v>11243</v>
      </c>
      <c r="K15845">
        <v>23507.5</v>
      </c>
      <c r="L15845">
        <v>12264.5</v>
      </c>
      <c r="M15845">
        <v>10721.8</v>
      </c>
      <c r="N15845">
        <v>3239.8</v>
      </c>
      <c r="O15845">
        <v>2139.98</v>
      </c>
    </row>
    <row r="15846" spans="1:15" x14ac:dyDescent="0.25">
      <c r="A15846" s="1">
        <v>45707.166666666657</v>
      </c>
      <c r="B15846" s="2">
        <v>4</v>
      </c>
      <c r="C15846" s="8">
        <v>0</v>
      </c>
      <c r="D15846" s="8">
        <v>0</v>
      </c>
      <c r="E15846" s="8">
        <v>33725</v>
      </c>
      <c r="F15846" s="8">
        <v>3486</v>
      </c>
      <c r="G15846" s="11">
        <f t="shared" si="988"/>
        <v>0</v>
      </c>
      <c r="H15846">
        <f t="shared" si="989"/>
        <v>3486</v>
      </c>
      <c r="I15846">
        <f t="shared" si="990"/>
        <v>30239</v>
      </c>
      <c r="J15846">
        <f t="shared" si="991"/>
        <v>10789.5</v>
      </c>
      <c r="K15846">
        <v>23568.7</v>
      </c>
      <c r="L15846">
        <v>12779.2</v>
      </c>
      <c r="M15846">
        <v>10725.7</v>
      </c>
      <c r="N15846">
        <v>3239.799999999997</v>
      </c>
      <c r="O15846">
        <v>2077.77</v>
      </c>
    </row>
    <row r="15847" spans="1:15" x14ac:dyDescent="0.25">
      <c r="A15847" s="1">
        <v>45707.208333333343</v>
      </c>
      <c r="B15847" s="2">
        <v>5</v>
      </c>
      <c r="C15847" s="8">
        <v>0</v>
      </c>
      <c r="D15847" s="8">
        <v>0</v>
      </c>
      <c r="E15847" s="8">
        <v>34150</v>
      </c>
      <c r="F15847" s="8">
        <v>3573</v>
      </c>
      <c r="G15847" s="11">
        <f t="shared" si="988"/>
        <v>0</v>
      </c>
      <c r="H15847">
        <f t="shared" si="989"/>
        <v>3573</v>
      </c>
      <c r="I15847">
        <f t="shared" si="990"/>
        <v>30577</v>
      </c>
      <c r="J15847">
        <f t="shared" si="991"/>
        <v>11407.9</v>
      </c>
      <c r="K15847">
        <v>24122.5</v>
      </c>
      <c r="L15847">
        <v>12714.6</v>
      </c>
      <c r="M15847">
        <v>10726.5</v>
      </c>
      <c r="N15847">
        <v>3238.8000000000011</v>
      </c>
      <c r="O15847">
        <v>2157.77</v>
      </c>
    </row>
    <row r="15848" spans="1:15" x14ac:dyDescent="0.25">
      <c r="A15848" s="1">
        <v>45707.25</v>
      </c>
      <c r="B15848" s="2">
        <v>6</v>
      </c>
      <c r="C15848" s="8">
        <v>0</v>
      </c>
      <c r="D15848" s="8">
        <v>2</v>
      </c>
      <c r="E15848" s="8">
        <v>35199</v>
      </c>
      <c r="F15848" s="8">
        <v>3598</v>
      </c>
      <c r="G15848" s="11">
        <f t="shared" si="988"/>
        <v>2</v>
      </c>
      <c r="H15848">
        <f t="shared" si="989"/>
        <v>3600</v>
      </c>
      <c r="I15848">
        <f t="shared" si="990"/>
        <v>31599</v>
      </c>
      <c r="J15848">
        <f t="shared" si="991"/>
        <v>13214.400000000001</v>
      </c>
      <c r="K15848">
        <v>27304.9</v>
      </c>
      <c r="L15848">
        <v>14090.5</v>
      </c>
      <c r="M15848">
        <v>11965.5</v>
      </c>
      <c r="N15848">
        <v>2737</v>
      </c>
      <c r="O15848">
        <v>2480.89</v>
      </c>
    </row>
    <row r="15849" spans="1:15" x14ac:dyDescent="0.25">
      <c r="A15849" s="1">
        <v>45707.291666666657</v>
      </c>
      <c r="B15849" s="2">
        <v>7</v>
      </c>
      <c r="C15849" s="8">
        <v>25</v>
      </c>
      <c r="D15849" s="8">
        <v>101</v>
      </c>
      <c r="E15849" s="8">
        <v>38068</v>
      </c>
      <c r="F15849" s="8">
        <v>3661</v>
      </c>
      <c r="G15849" s="11">
        <f t="shared" si="988"/>
        <v>126</v>
      </c>
      <c r="H15849">
        <f t="shared" si="989"/>
        <v>3787</v>
      </c>
      <c r="I15849">
        <f t="shared" si="990"/>
        <v>34281</v>
      </c>
      <c r="J15849">
        <f t="shared" si="991"/>
        <v>15118.400000000001</v>
      </c>
      <c r="K15849">
        <v>29809.7</v>
      </c>
      <c r="L15849">
        <v>14691.3</v>
      </c>
      <c r="M15849">
        <v>12933.3</v>
      </c>
      <c r="N15849">
        <v>2890</v>
      </c>
      <c r="O15849">
        <v>2593.9499999999998</v>
      </c>
    </row>
    <row r="15850" spans="1:15" x14ac:dyDescent="0.25">
      <c r="A15850" s="1">
        <v>45707.333333333343</v>
      </c>
      <c r="B15850" s="2">
        <v>8</v>
      </c>
      <c r="C15850" s="8">
        <v>199</v>
      </c>
      <c r="D15850" s="8">
        <v>743</v>
      </c>
      <c r="E15850" s="8">
        <v>44373</v>
      </c>
      <c r="F15850" s="8">
        <v>3873</v>
      </c>
      <c r="G15850" s="11">
        <f t="shared" si="988"/>
        <v>942</v>
      </c>
      <c r="H15850">
        <f t="shared" si="989"/>
        <v>4815</v>
      </c>
      <c r="I15850">
        <f t="shared" si="990"/>
        <v>39558</v>
      </c>
      <c r="J15850">
        <f t="shared" si="991"/>
        <v>20002.7</v>
      </c>
      <c r="K15850">
        <v>34395.9</v>
      </c>
      <c r="L15850">
        <v>14393.2</v>
      </c>
      <c r="M15850">
        <v>15476.1</v>
      </c>
      <c r="N15850">
        <v>2645</v>
      </c>
      <c r="O15850">
        <v>2989.99</v>
      </c>
    </row>
    <row r="15851" spans="1:15" x14ac:dyDescent="0.25">
      <c r="A15851" s="1">
        <v>45707.375</v>
      </c>
      <c r="B15851" s="2">
        <v>9</v>
      </c>
      <c r="C15851" s="8">
        <v>483</v>
      </c>
      <c r="D15851" s="8">
        <v>1987</v>
      </c>
      <c r="E15851" s="8">
        <v>47765</v>
      </c>
      <c r="F15851" s="8">
        <v>4072</v>
      </c>
      <c r="G15851" s="11">
        <f t="shared" si="988"/>
        <v>2470</v>
      </c>
      <c r="H15851">
        <f t="shared" si="989"/>
        <v>6542</v>
      </c>
      <c r="I15851">
        <f t="shared" si="990"/>
        <v>41223</v>
      </c>
      <c r="J15851">
        <f t="shared" si="991"/>
        <v>20994.499999999996</v>
      </c>
      <c r="K15851">
        <v>35482.199999999997</v>
      </c>
      <c r="L15851">
        <v>14487.7</v>
      </c>
      <c r="M15851">
        <v>15466.1</v>
      </c>
      <c r="N15851">
        <v>2645</v>
      </c>
      <c r="O15851">
        <v>3000</v>
      </c>
    </row>
    <row r="15852" spans="1:15" x14ac:dyDescent="0.25">
      <c r="A15852" s="1">
        <v>45707.416666666657</v>
      </c>
      <c r="B15852" s="2">
        <v>10</v>
      </c>
      <c r="C15852" s="8">
        <v>743</v>
      </c>
      <c r="D15852" s="8">
        <v>3248</v>
      </c>
      <c r="E15852" s="8">
        <v>49011</v>
      </c>
      <c r="F15852" s="8">
        <v>4232</v>
      </c>
      <c r="G15852" s="11">
        <f t="shared" si="988"/>
        <v>3991</v>
      </c>
      <c r="H15852">
        <f t="shared" si="989"/>
        <v>8223</v>
      </c>
      <c r="I15852">
        <f t="shared" si="990"/>
        <v>40788</v>
      </c>
      <c r="J15852">
        <f t="shared" si="991"/>
        <v>19871.600000000002</v>
      </c>
      <c r="K15852">
        <v>35076.300000000003</v>
      </c>
      <c r="L15852">
        <v>15204.7</v>
      </c>
      <c r="M15852">
        <v>15185.4</v>
      </c>
      <c r="N15852">
        <v>2640</v>
      </c>
      <c r="O15852">
        <v>2975.01</v>
      </c>
    </row>
    <row r="15853" spans="1:15" x14ac:dyDescent="0.25">
      <c r="A15853" s="1">
        <v>45707.458333333343</v>
      </c>
      <c r="B15853" s="2">
        <v>11</v>
      </c>
      <c r="C15853" s="8">
        <v>933</v>
      </c>
      <c r="D15853" s="8">
        <v>4135</v>
      </c>
      <c r="E15853" s="8">
        <v>49681</v>
      </c>
      <c r="F15853" s="8">
        <v>4560</v>
      </c>
      <c r="G15853" s="11">
        <f t="shared" si="988"/>
        <v>5068</v>
      </c>
      <c r="H15853">
        <f t="shared" si="989"/>
        <v>9628</v>
      </c>
      <c r="I15853">
        <f t="shared" si="990"/>
        <v>40053</v>
      </c>
      <c r="J15853">
        <f t="shared" si="991"/>
        <v>19014.5</v>
      </c>
      <c r="K15853">
        <v>34252.1</v>
      </c>
      <c r="L15853">
        <v>15237.6</v>
      </c>
      <c r="M15853">
        <v>14534.8</v>
      </c>
      <c r="N15853">
        <v>2640</v>
      </c>
      <c r="O15853">
        <v>2898.11</v>
      </c>
    </row>
    <row r="15854" spans="1:15" x14ac:dyDescent="0.25">
      <c r="A15854" s="1">
        <v>45707.5</v>
      </c>
      <c r="B15854" s="2">
        <v>12</v>
      </c>
      <c r="C15854" s="8">
        <v>1022</v>
      </c>
      <c r="D15854" s="8">
        <v>4521</v>
      </c>
      <c r="E15854" s="8">
        <v>48093</v>
      </c>
      <c r="F15854" s="8">
        <v>4995</v>
      </c>
      <c r="G15854" s="11">
        <f t="shared" si="988"/>
        <v>5543</v>
      </c>
      <c r="H15854">
        <f t="shared" si="989"/>
        <v>10538</v>
      </c>
      <c r="I15854">
        <f t="shared" si="990"/>
        <v>37555</v>
      </c>
      <c r="J15854">
        <f t="shared" si="991"/>
        <v>16886.3</v>
      </c>
      <c r="K15854">
        <v>32748.3</v>
      </c>
      <c r="L15854">
        <v>15862</v>
      </c>
      <c r="M15854">
        <v>12904</v>
      </c>
      <c r="N15854">
        <v>2489.9999999999982</v>
      </c>
      <c r="O15854">
        <v>2512.63</v>
      </c>
    </row>
    <row r="15855" spans="1:15" x14ac:dyDescent="0.25">
      <c r="A15855" s="1">
        <v>45707.541666666657</v>
      </c>
      <c r="B15855" s="2">
        <v>13</v>
      </c>
      <c r="C15855" s="8">
        <v>1044</v>
      </c>
      <c r="D15855" s="8">
        <v>4428</v>
      </c>
      <c r="E15855" s="8">
        <v>48284</v>
      </c>
      <c r="F15855" s="8">
        <v>5491</v>
      </c>
      <c r="G15855" s="11">
        <f t="shared" si="988"/>
        <v>5472</v>
      </c>
      <c r="H15855">
        <f t="shared" si="989"/>
        <v>10963</v>
      </c>
      <c r="I15855">
        <f t="shared" si="990"/>
        <v>37321</v>
      </c>
      <c r="J15855">
        <f t="shared" si="991"/>
        <v>16462.900000000001</v>
      </c>
      <c r="K15855">
        <v>32942.9</v>
      </c>
      <c r="L15855">
        <v>16480</v>
      </c>
      <c r="M15855">
        <v>12763.1</v>
      </c>
      <c r="N15855">
        <v>2490</v>
      </c>
      <c r="O15855">
        <v>2450.0100000000002</v>
      </c>
    </row>
    <row r="15856" spans="1:15" x14ac:dyDescent="0.25">
      <c r="A15856" s="1">
        <v>45707.583333333343</v>
      </c>
      <c r="B15856" s="2">
        <v>14</v>
      </c>
      <c r="C15856" s="8">
        <v>1013</v>
      </c>
      <c r="D15856" s="8">
        <v>3965</v>
      </c>
      <c r="E15856" s="8">
        <v>48785</v>
      </c>
      <c r="F15856" s="8">
        <v>6120</v>
      </c>
      <c r="G15856" s="11">
        <f t="shared" si="988"/>
        <v>4978</v>
      </c>
      <c r="H15856">
        <f t="shared" si="989"/>
        <v>11098</v>
      </c>
      <c r="I15856">
        <f t="shared" si="990"/>
        <v>37687</v>
      </c>
      <c r="J15856">
        <f t="shared" si="991"/>
        <v>16974.999999999996</v>
      </c>
      <c r="K15856">
        <v>33344.199999999997</v>
      </c>
      <c r="L15856">
        <v>16369.2</v>
      </c>
      <c r="M15856">
        <v>14397.4</v>
      </c>
      <c r="N15856">
        <v>2667.0000000000032</v>
      </c>
      <c r="O15856">
        <v>2584.39</v>
      </c>
    </row>
    <row r="15857" spans="1:15" x14ac:dyDescent="0.25">
      <c r="A15857" s="1">
        <v>45707.625</v>
      </c>
      <c r="B15857" s="2">
        <v>15</v>
      </c>
      <c r="C15857" s="8">
        <v>825</v>
      </c>
      <c r="D15857" s="8">
        <v>3126</v>
      </c>
      <c r="E15857" s="8">
        <v>48417</v>
      </c>
      <c r="F15857" s="8">
        <v>6754</v>
      </c>
      <c r="G15857" s="11">
        <f t="shared" si="988"/>
        <v>3951</v>
      </c>
      <c r="H15857">
        <f t="shared" si="989"/>
        <v>10705</v>
      </c>
      <c r="I15857">
        <f t="shared" si="990"/>
        <v>37712</v>
      </c>
      <c r="J15857">
        <f t="shared" si="991"/>
        <v>16951.5</v>
      </c>
      <c r="K15857">
        <v>32963.4</v>
      </c>
      <c r="L15857">
        <v>16011.9</v>
      </c>
      <c r="M15857">
        <v>14550.8</v>
      </c>
      <c r="N15857">
        <v>2696.9999999999982</v>
      </c>
      <c r="O15857">
        <v>2597.33</v>
      </c>
    </row>
    <row r="15858" spans="1:15" x14ac:dyDescent="0.25">
      <c r="A15858" s="1">
        <v>45707.666666666657</v>
      </c>
      <c r="B15858" s="2">
        <v>16</v>
      </c>
      <c r="C15858" s="8">
        <v>502</v>
      </c>
      <c r="D15858" s="8">
        <v>1896</v>
      </c>
      <c r="E15858" s="8">
        <v>48413</v>
      </c>
      <c r="F15858" s="8">
        <v>7177</v>
      </c>
      <c r="G15858" s="11">
        <f t="shared" si="988"/>
        <v>2398</v>
      </c>
      <c r="H15858">
        <f t="shared" si="989"/>
        <v>9575</v>
      </c>
      <c r="I15858">
        <f t="shared" si="990"/>
        <v>38838</v>
      </c>
      <c r="J15858">
        <f t="shared" si="991"/>
        <v>17679.800000000003</v>
      </c>
      <c r="K15858">
        <v>33060.9</v>
      </c>
      <c r="L15858">
        <v>15381.1</v>
      </c>
      <c r="M15858">
        <v>14999.5</v>
      </c>
      <c r="N15858">
        <v>2697.0000000000018</v>
      </c>
      <c r="O15858">
        <v>2700</v>
      </c>
    </row>
    <row r="15859" spans="1:15" x14ac:dyDescent="0.25">
      <c r="A15859" s="1">
        <v>45707.708333333343</v>
      </c>
      <c r="B15859" s="2">
        <v>17</v>
      </c>
      <c r="C15859" s="8">
        <v>176</v>
      </c>
      <c r="D15859" s="8">
        <v>676</v>
      </c>
      <c r="E15859" s="8">
        <v>48386</v>
      </c>
      <c r="F15859" s="8">
        <v>7442</v>
      </c>
      <c r="G15859" s="11">
        <f t="shared" si="988"/>
        <v>852</v>
      </c>
      <c r="H15859">
        <f t="shared" si="989"/>
        <v>8294</v>
      </c>
      <c r="I15859">
        <f t="shared" si="990"/>
        <v>40092</v>
      </c>
      <c r="J15859">
        <f t="shared" si="991"/>
        <v>18452.399999999998</v>
      </c>
      <c r="K15859">
        <v>33090.699999999997</v>
      </c>
      <c r="L15859">
        <v>14638.3</v>
      </c>
      <c r="M15859">
        <v>14919.5</v>
      </c>
      <c r="N15859">
        <v>2697.0000000000018</v>
      </c>
      <c r="O15859">
        <v>2847</v>
      </c>
    </row>
    <row r="15860" spans="1:15" x14ac:dyDescent="0.25">
      <c r="A15860" s="1">
        <v>45707.75</v>
      </c>
      <c r="B15860" s="2">
        <v>18</v>
      </c>
      <c r="C15860" s="8">
        <v>10</v>
      </c>
      <c r="D15860" s="8">
        <v>71</v>
      </c>
      <c r="E15860" s="8">
        <v>47625</v>
      </c>
      <c r="F15860" s="8">
        <v>7715</v>
      </c>
      <c r="G15860" s="11">
        <f t="shared" si="988"/>
        <v>81</v>
      </c>
      <c r="H15860">
        <f t="shared" si="989"/>
        <v>7796</v>
      </c>
      <c r="I15860">
        <f t="shared" si="990"/>
        <v>39829</v>
      </c>
      <c r="J15860">
        <f t="shared" si="991"/>
        <v>18231.5</v>
      </c>
      <c r="K15860">
        <v>32619.9</v>
      </c>
      <c r="L15860">
        <v>14388.4</v>
      </c>
      <c r="M15860">
        <v>15289.3</v>
      </c>
      <c r="N15860">
        <v>2697</v>
      </c>
      <c r="O15860">
        <v>2789</v>
      </c>
    </row>
    <row r="15861" spans="1:15" x14ac:dyDescent="0.25">
      <c r="A15861" s="1">
        <v>45707.791666666657</v>
      </c>
      <c r="B15861" s="2">
        <v>19</v>
      </c>
      <c r="C15861" s="8">
        <v>0</v>
      </c>
      <c r="D15861" s="8">
        <v>0</v>
      </c>
      <c r="E15861" s="8">
        <v>46917</v>
      </c>
      <c r="F15861" s="8">
        <v>7938</v>
      </c>
      <c r="G15861" s="11">
        <f t="shared" si="988"/>
        <v>0</v>
      </c>
      <c r="H15861">
        <f t="shared" si="989"/>
        <v>7938</v>
      </c>
      <c r="I15861">
        <f t="shared" si="990"/>
        <v>38979</v>
      </c>
      <c r="J15861">
        <f t="shared" si="991"/>
        <v>17150.8</v>
      </c>
      <c r="K15861">
        <v>31582.3</v>
      </c>
      <c r="L15861">
        <v>14431.5</v>
      </c>
      <c r="M15861">
        <v>14800</v>
      </c>
      <c r="N15861">
        <v>2701.9999999999959</v>
      </c>
      <c r="O15861">
        <v>2698.12</v>
      </c>
    </row>
    <row r="15862" spans="1:15" x14ac:dyDescent="0.25">
      <c r="A15862" s="1">
        <v>45707.833333333343</v>
      </c>
      <c r="B15862" s="2">
        <v>20</v>
      </c>
      <c r="C15862" s="8">
        <v>0</v>
      </c>
      <c r="D15862" s="8">
        <v>0</v>
      </c>
      <c r="E15862" s="8">
        <v>45870</v>
      </c>
      <c r="F15862" s="8">
        <v>8018</v>
      </c>
      <c r="G15862" s="11">
        <f t="shared" si="988"/>
        <v>0</v>
      </c>
      <c r="H15862">
        <f t="shared" si="989"/>
        <v>8018</v>
      </c>
      <c r="I15862">
        <f t="shared" si="990"/>
        <v>37852</v>
      </c>
      <c r="J15862">
        <f t="shared" si="991"/>
        <v>15936.800000000001</v>
      </c>
      <c r="K15862">
        <v>30661.4</v>
      </c>
      <c r="L15862">
        <v>14724.6</v>
      </c>
      <c r="M15862">
        <v>13253</v>
      </c>
      <c r="N15862">
        <v>3901.9999999999959</v>
      </c>
      <c r="O15862">
        <v>2600.0100000000002</v>
      </c>
    </row>
    <row r="15863" spans="1:15" x14ac:dyDescent="0.25">
      <c r="A15863" s="1">
        <v>45707.875</v>
      </c>
      <c r="B15863" s="2">
        <v>21</v>
      </c>
      <c r="C15863" s="8">
        <v>0</v>
      </c>
      <c r="D15863" s="8">
        <v>0</v>
      </c>
      <c r="E15863" s="8">
        <v>44532</v>
      </c>
      <c r="F15863" s="8">
        <v>8019</v>
      </c>
      <c r="G15863" s="11">
        <f t="shared" si="988"/>
        <v>0</v>
      </c>
      <c r="H15863">
        <f t="shared" si="989"/>
        <v>8019</v>
      </c>
      <c r="I15863">
        <f t="shared" si="990"/>
        <v>36513</v>
      </c>
      <c r="J15863">
        <f t="shared" si="991"/>
        <v>14564.300000000001</v>
      </c>
      <c r="K15863">
        <v>29484.7</v>
      </c>
      <c r="L15863">
        <v>14920.4</v>
      </c>
      <c r="M15863">
        <v>12456.4</v>
      </c>
      <c r="N15863">
        <v>3709.8000000000011</v>
      </c>
      <c r="O15863">
        <v>2486.85</v>
      </c>
    </row>
    <row r="15864" spans="1:15" x14ac:dyDescent="0.25">
      <c r="A15864" s="1">
        <v>45707.916666666657</v>
      </c>
      <c r="B15864" s="2">
        <v>22</v>
      </c>
      <c r="C15864" s="8">
        <v>0</v>
      </c>
      <c r="D15864" s="8">
        <v>0</v>
      </c>
      <c r="E15864" s="8">
        <v>43112</v>
      </c>
      <c r="F15864" s="8">
        <v>8017</v>
      </c>
      <c r="G15864" s="11">
        <f t="shared" si="988"/>
        <v>0</v>
      </c>
      <c r="H15864">
        <f t="shared" si="989"/>
        <v>8017</v>
      </c>
      <c r="I15864">
        <f t="shared" si="990"/>
        <v>35095</v>
      </c>
      <c r="J15864">
        <f t="shared" si="991"/>
        <v>10536.9</v>
      </c>
      <c r="K15864">
        <v>25544</v>
      </c>
      <c r="L15864">
        <v>15007.1</v>
      </c>
      <c r="M15864">
        <v>8760.7000000000007</v>
      </c>
      <c r="N15864">
        <v>2492.7999999999988</v>
      </c>
      <c r="O15864">
        <v>2348.77</v>
      </c>
    </row>
    <row r="15865" spans="1:15" x14ac:dyDescent="0.25">
      <c r="A15865" s="1">
        <v>45707.958333333343</v>
      </c>
      <c r="B15865" s="2">
        <v>23</v>
      </c>
      <c r="C15865" s="8">
        <v>0</v>
      </c>
      <c r="D15865" s="8">
        <v>0</v>
      </c>
      <c r="E15865" s="8">
        <v>41115</v>
      </c>
      <c r="F15865" s="8">
        <v>8057</v>
      </c>
      <c r="G15865" s="11">
        <f t="shared" si="988"/>
        <v>0</v>
      </c>
      <c r="H15865">
        <f t="shared" si="989"/>
        <v>8057</v>
      </c>
      <c r="I15865">
        <f t="shared" si="990"/>
        <v>33058</v>
      </c>
      <c r="J15865">
        <f t="shared" si="991"/>
        <v>9500.5000000000018</v>
      </c>
      <c r="K15865">
        <v>24515.9</v>
      </c>
      <c r="L15865">
        <v>15015.4</v>
      </c>
      <c r="M15865">
        <v>8098.2</v>
      </c>
      <c r="N15865">
        <v>1992.8</v>
      </c>
      <c r="O15865">
        <v>2105.0100000000002</v>
      </c>
    </row>
    <row r="15866" spans="1:15" x14ac:dyDescent="0.25">
      <c r="A15866" s="1">
        <v>45708</v>
      </c>
      <c r="B15866" s="2">
        <v>0</v>
      </c>
      <c r="C15866" s="8">
        <v>0</v>
      </c>
      <c r="D15866" s="8">
        <v>0</v>
      </c>
      <c r="E15866" s="8">
        <v>37860</v>
      </c>
      <c r="F15866" s="8">
        <v>8073</v>
      </c>
      <c r="G15866" s="11">
        <f t="shared" si="988"/>
        <v>0</v>
      </c>
      <c r="H15866">
        <f t="shared" si="989"/>
        <v>8073</v>
      </c>
      <c r="I15866">
        <f t="shared" si="990"/>
        <v>29787</v>
      </c>
      <c r="J15866">
        <f t="shared" si="991"/>
        <v>7430.3000000000011</v>
      </c>
      <c r="K15866">
        <v>23710.9</v>
      </c>
      <c r="L15866">
        <v>16280.6</v>
      </c>
      <c r="M15866">
        <v>5409.9</v>
      </c>
      <c r="N15866">
        <v>6347.8000000000011</v>
      </c>
      <c r="O15866">
        <v>2699.01</v>
      </c>
    </row>
    <row r="15867" spans="1:15" x14ac:dyDescent="0.25">
      <c r="A15867" s="1">
        <v>45708.041666666657</v>
      </c>
      <c r="B15867" s="2">
        <v>1</v>
      </c>
      <c r="C15867" s="8">
        <v>0</v>
      </c>
      <c r="D15867" s="8">
        <v>0</v>
      </c>
      <c r="E15867" s="8">
        <v>35959</v>
      </c>
      <c r="F15867" s="8">
        <v>8216</v>
      </c>
      <c r="G15867" s="11">
        <f t="shared" si="988"/>
        <v>0</v>
      </c>
      <c r="H15867">
        <f t="shared" si="989"/>
        <v>8216</v>
      </c>
      <c r="I15867">
        <f t="shared" si="990"/>
        <v>27743</v>
      </c>
      <c r="J15867">
        <f t="shared" si="991"/>
        <v>7362.5</v>
      </c>
      <c r="K15867">
        <v>23052.5</v>
      </c>
      <c r="L15867">
        <v>15690</v>
      </c>
      <c r="M15867">
        <v>6262.4000000000005</v>
      </c>
      <c r="N15867">
        <v>6739.8</v>
      </c>
      <c r="O15867">
        <v>2524.9899999999998</v>
      </c>
    </row>
    <row r="15868" spans="1:15" x14ac:dyDescent="0.25">
      <c r="A15868" s="1">
        <v>45708.083333333343</v>
      </c>
      <c r="B15868" s="2">
        <v>2</v>
      </c>
      <c r="C15868" s="8">
        <v>0</v>
      </c>
      <c r="D15868" s="8">
        <v>0</v>
      </c>
      <c r="E15868" s="8">
        <v>34564</v>
      </c>
      <c r="F15868" s="8">
        <v>8283</v>
      </c>
      <c r="G15868" s="11">
        <f t="shared" si="988"/>
        <v>0</v>
      </c>
      <c r="H15868">
        <f t="shared" si="989"/>
        <v>8283</v>
      </c>
      <c r="I15868">
        <f t="shared" si="990"/>
        <v>26281</v>
      </c>
      <c r="J15868">
        <f t="shared" si="991"/>
        <v>6685.6999999999989</v>
      </c>
      <c r="K15868">
        <v>22420.6</v>
      </c>
      <c r="L15868">
        <v>15734.9</v>
      </c>
      <c r="M15868">
        <v>6337.2000000000007</v>
      </c>
      <c r="N15868">
        <v>6552.7999999999993</v>
      </c>
      <c r="O15868">
        <v>1978</v>
      </c>
    </row>
    <row r="15869" spans="1:15" x14ac:dyDescent="0.25">
      <c r="A15869" s="1">
        <v>45708.125</v>
      </c>
      <c r="B15869" s="2">
        <v>3</v>
      </c>
      <c r="C15869" s="8">
        <v>0</v>
      </c>
      <c r="D15869" s="8">
        <v>0</v>
      </c>
      <c r="E15869" s="8">
        <v>33731</v>
      </c>
      <c r="F15869" s="8">
        <v>8304</v>
      </c>
      <c r="G15869" s="11">
        <f t="shared" si="988"/>
        <v>0</v>
      </c>
      <c r="H15869">
        <f t="shared" si="989"/>
        <v>8304</v>
      </c>
      <c r="I15869">
        <f t="shared" si="990"/>
        <v>25427</v>
      </c>
      <c r="J15869">
        <f t="shared" si="991"/>
        <v>5961.9</v>
      </c>
      <c r="K15869">
        <v>22124.5</v>
      </c>
      <c r="L15869">
        <v>16162.6</v>
      </c>
      <c r="M15869">
        <v>5833.4</v>
      </c>
      <c r="N15869">
        <v>7881.7</v>
      </c>
      <c r="O15869">
        <v>1978</v>
      </c>
    </row>
    <row r="15870" spans="1:15" x14ac:dyDescent="0.25">
      <c r="A15870" s="1">
        <v>45708.166666666657</v>
      </c>
      <c r="B15870" s="2">
        <v>4</v>
      </c>
      <c r="C15870" s="8">
        <v>0</v>
      </c>
      <c r="D15870" s="8">
        <v>0</v>
      </c>
      <c r="E15870" s="8">
        <v>33466</v>
      </c>
      <c r="F15870" s="8">
        <v>8269</v>
      </c>
      <c r="G15870" s="11">
        <f t="shared" si="988"/>
        <v>0</v>
      </c>
      <c r="H15870">
        <f t="shared" si="989"/>
        <v>8269</v>
      </c>
      <c r="I15870">
        <f t="shared" si="990"/>
        <v>25197</v>
      </c>
      <c r="J15870">
        <f t="shared" si="991"/>
        <v>5913.7000000000007</v>
      </c>
      <c r="K15870">
        <v>22229.4</v>
      </c>
      <c r="L15870">
        <v>16315.7</v>
      </c>
      <c r="M15870">
        <v>5829.3</v>
      </c>
      <c r="N15870">
        <v>8120.3</v>
      </c>
      <c r="O15870">
        <v>1889.98</v>
      </c>
    </row>
    <row r="15871" spans="1:15" x14ac:dyDescent="0.25">
      <c r="A15871" s="1">
        <v>45708.208333333343</v>
      </c>
      <c r="B15871" s="2">
        <v>5</v>
      </c>
      <c r="C15871" s="8">
        <v>0</v>
      </c>
      <c r="D15871" s="8">
        <v>0</v>
      </c>
      <c r="E15871" s="8">
        <v>33905</v>
      </c>
      <c r="F15871" s="8">
        <v>8204</v>
      </c>
      <c r="G15871" s="11">
        <f t="shared" si="988"/>
        <v>0</v>
      </c>
      <c r="H15871">
        <f t="shared" si="989"/>
        <v>8204</v>
      </c>
      <c r="I15871">
        <f t="shared" si="990"/>
        <v>25701</v>
      </c>
      <c r="J15871">
        <f t="shared" si="991"/>
        <v>6680.5</v>
      </c>
      <c r="K15871">
        <v>22828.799999999999</v>
      </c>
      <c r="L15871">
        <v>16148.3</v>
      </c>
      <c r="M15871">
        <v>5910.1</v>
      </c>
      <c r="N15871">
        <v>8503.1</v>
      </c>
      <c r="O15871">
        <v>2239</v>
      </c>
    </row>
    <row r="15872" spans="1:15" x14ac:dyDescent="0.25">
      <c r="A15872" s="1">
        <v>45708.25</v>
      </c>
      <c r="B15872" s="2">
        <v>6</v>
      </c>
      <c r="C15872" s="8">
        <v>0</v>
      </c>
      <c r="D15872" s="8">
        <v>1</v>
      </c>
      <c r="E15872" s="8">
        <v>35075</v>
      </c>
      <c r="F15872" s="8">
        <v>8138</v>
      </c>
      <c r="G15872" s="11">
        <f t="shared" si="988"/>
        <v>1</v>
      </c>
      <c r="H15872">
        <f t="shared" si="989"/>
        <v>8139</v>
      </c>
      <c r="I15872">
        <f t="shared" si="990"/>
        <v>26936</v>
      </c>
      <c r="J15872">
        <f t="shared" si="991"/>
        <v>8530.9000000000015</v>
      </c>
      <c r="K15872">
        <v>26182.9</v>
      </c>
      <c r="L15872">
        <v>17652</v>
      </c>
      <c r="M15872">
        <v>7568.6</v>
      </c>
      <c r="N15872">
        <v>6372.1999999999989</v>
      </c>
      <c r="O15872">
        <v>2154.9899999999998</v>
      </c>
    </row>
    <row r="15873" spans="1:15" x14ac:dyDescent="0.25">
      <c r="A15873" s="1">
        <v>45708.291666666657</v>
      </c>
      <c r="B15873" s="2">
        <v>7</v>
      </c>
      <c r="C15873" s="8">
        <v>37</v>
      </c>
      <c r="D15873" s="8">
        <v>75</v>
      </c>
      <c r="E15873" s="8">
        <v>37915</v>
      </c>
      <c r="F15873" s="8">
        <v>8053</v>
      </c>
      <c r="G15873" s="11">
        <f t="shared" si="988"/>
        <v>112</v>
      </c>
      <c r="H15873">
        <f t="shared" si="989"/>
        <v>8165</v>
      </c>
      <c r="I15873">
        <f t="shared" si="990"/>
        <v>29750</v>
      </c>
      <c r="J15873">
        <f t="shared" si="991"/>
        <v>11038.600000000002</v>
      </c>
      <c r="K15873">
        <v>28622.7</v>
      </c>
      <c r="L15873">
        <v>17584.099999999999</v>
      </c>
      <c r="M15873">
        <v>9504.2999999999993</v>
      </c>
      <c r="N15873">
        <v>5066</v>
      </c>
      <c r="O15873">
        <v>2386.0100000000002</v>
      </c>
    </row>
    <row r="15874" spans="1:15" x14ac:dyDescent="0.25">
      <c r="A15874" s="1">
        <v>45708.333333333343</v>
      </c>
      <c r="B15874" s="2">
        <v>8</v>
      </c>
      <c r="C15874" s="8">
        <v>365</v>
      </c>
      <c r="D15874" s="8">
        <v>1006</v>
      </c>
      <c r="E15874" s="8">
        <v>44266</v>
      </c>
      <c r="F15874" s="8">
        <v>7989</v>
      </c>
      <c r="G15874" s="11">
        <f t="shared" ref="G15874:G15937" si="992">C15874+D15874</f>
        <v>1371</v>
      </c>
      <c r="H15874">
        <f t="shared" ref="H15874:H15937" si="993">F15874+G15874</f>
        <v>9360</v>
      </c>
      <c r="I15874">
        <f t="shared" ref="I15874:I15937" si="994">E15874-H15874</f>
        <v>34906</v>
      </c>
      <c r="J15874">
        <f t="shared" ref="J15874:J15937" si="995">K15874-L15874</f>
        <v>15912.3</v>
      </c>
      <c r="K15874">
        <v>32807</v>
      </c>
      <c r="L15874">
        <v>16894.7</v>
      </c>
      <c r="M15874">
        <v>12883.5</v>
      </c>
      <c r="N15874">
        <v>5132.7999999999993</v>
      </c>
      <c r="O15874">
        <v>2846.99</v>
      </c>
    </row>
    <row r="15875" spans="1:15" x14ac:dyDescent="0.25">
      <c r="A15875" s="1">
        <v>45708.375</v>
      </c>
      <c r="B15875" s="2">
        <v>9</v>
      </c>
      <c r="C15875" s="8">
        <v>914</v>
      </c>
      <c r="D15875" s="8">
        <v>2970</v>
      </c>
      <c r="E15875" s="8">
        <v>47803</v>
      </c>
      <c r="F15875" s="8">
        <v>7966</v>
      </c>
      <c r="G15875" s="11">
        <f t="shared" si="992"/>
        <v>3884</v>
      </c>
      <c r="H15875">
        <f t="shared" si="993"/>
        <v>11850</v>
      </c>
      <c r="I15875">
        <f t="shared" si="994"/>
        <v>35953</v>
      </c>
      <c r="J15875">
        <f t="shared" si="995"/>
        <v>16431.600000000002</v>
      </c>
      <c r="K15875">
        <v>33307.4</v>
      </c>
      <c r="L15875">
        <v>16875.8</v>
      </c>
      <c r="M15875">
        <v>12590.8</v>
      </c>
      <c r="N15875">
        <v>5580</v>
      </c>
      <c r="O15875">
        <v>2900.01</v>
      </c>
    </row>
    <row r="15876" spans="1:15" x14ac:dyDescent="0.25">
      <c r="A15876" s="1">
        <v>45708.416666666657</v>
      </c>
      <c r="B15876" s="2">
        <v>10</v>
      </c>
      <c r="C15876" s="8">
        <v>1313</v>
      </c>
      <c r="D15876" s="8">
        <v>4915</v>
      </c>
      <c r="E15876" s="8">
        <v>48895</v>
      </c>
      <c r="F15876" s="8">
        <v>7930</v>
      </c>
      <c r="G15876" s="11">
        <f t="shared" si="992"/>
        <v>6228</v>
      </c>
      <c r="H15876">
        <f t="shared" si="993"/>
        <v>14158</v>
      </c>
      <c r="I15876">
        <f t="shared" si="994"/>
        <v>34737</v>
      </c>
      <c r="J15876">
        <f t="shared" si="995"/>
        <v>15022</v>
      </c>
      <c r="K15876">
        <v>32756.5</v>
      </c>
      <c r="L15876">
        <v>17734.5</v>
      </c>
      <c r="M15876">
        <v>12330.8</v>
      </c>
      <c r="N15876">
        <v>5575</v>
      </c>
      <c r="O15876">
        <v>2699.01</v>
      </c>
    </row>
    <row r="15877" spans="1:15" x14ac:dyDescent="0.25">
      <c r="A15877" s="1">
        <v>45708.458333333343</v>
      </c>
      <c r="B15877" s="2">
        <v>11</v>
      </c>
      <c r="C15877" s="8">
        <v>1533</v>
      </c>
      <c r="D15877" s="8">
        <v>6396</v>
      </c>
      <c r="E15877" s="8">
        <v>49608</v>
      </c>
      <c r="F15877" s="8">
        <v>7879</v>
      </c>
      <c r="G15877" s="11">
        <f t="shared" si="992"/>
        <v>7929</v>
      </c>
      <c r="H15877">
        <f t="shared" si="993"/>
        <v>15808</v>
      </c>
      <c r="I15877">
        <f t="shared" si="994"/>
        <v>33800</v>
      </c>
      <c r="J15877">
        <f t="shared" si="995"/>
        <v>13824.5</v>
      </c>
      <c r="K15877">
        <v>32045.8</v>
      </c>
      <c r="L15877">
        <v>18221.3</v>
      </c>
      <c r="M15877">
        <v>10701.3</v>
      </c>
      <c r="N15877">
        <v>5575</v>
      </c>
      <c r="O15877">
        <v>2550</v>
      </c>
    </row>
    <row r="15878" spans="1:15" x14ac:dyDescent="0.25">
      <c r="A15878" s="1">
        <v>45708.5</v>
      </c>
      <c r="B15878" s="2">
        <v>12</v>
      </c>
      <c r="C15878" s="8">
        <v>1670</v>
      </c>
      <c r="D15878" s="8">
        <v>7234</v>
      </c>
      <c r="E15878" s="8">
        <v>48026</v>
      </c>
      <c r="F15878" s="8">
        <v>7881</v>
      </c>
      <c r="G15878" s="11">
        <f t="shared" si="992"/>
        <v>8904</v>
      </c>
      <c r="H15878">
        <f t="shared" si="993"/>
        <v>16785</v>
      </c>
      <c r="I15878">
        <f t="shared" si="994"/>
        <v>31241</v>
      </c>
      <c r="J15878">
        <f t="shared" si="995"/>
        <v>12192.099999999999</v>
      </c>
      <c r="K15878">
        <v>30801.8</v>
      </c>
      <c r="L15878">
        <v>18609.7</v>
      </c>
      <c r="M15878">
        <v>10066.9</v>
      </c>
      <c r="N15878">
        <v>4927.8</v>
      </c>
      <c r="O15878">
        <v>1997</v>
      </c>
    </row>
    <row r="15879" spans="1:15" x14ac:dyDescent="0.25">
      <c r="A15879" s="1">
        <v>45708.541666666657</v>
      </c>
      <c r="B15879" s="2">
        <v>13</v>
      </c>
      <c r="C15879" s="8">
        <v>1696</v>
      </c>
      <c r="D15879" s="8">
        <v>7289</v>
      </c>
      <c r="E15879" s="8">
        <v>48271</v>
      </c>
      <c r="F15879" s="8">
        <v>7946</v>
      </c>
      <c r="G15879" s="11">
        <f t="shared" si="992"/>
        <v>8985</v>
      </c>
      <c r="H15879">
        <f t="shared" si="993"/>
        <v>16931</v>
      </c>
      <c r="I15879">
        <f t="shared" si="994"/>
        <v>31340</v>
      </c>
      <c r="J15879">
        <f t="shared" si="995"/>
        <v>12798.100000000002</v>
      </c>
      <c r="K15879">
        <v>31385.4</v>
      </c>
      <c r="L15879">
        <v>18587.3</v>
      </c>
      <c r="M15879">
        <v>10227.4</v>
      </c>
      <c r="N15879">
        <v>4927.8000000000011</v>
      </c>
      <c r="O15879">
        <v>2076.77</v>
      </c>
    </row>
    <row r="15880" spans="1:15" x14ac:dyDescent="0.25">
      <c r="A15880" s="1">
        <v>45708.583333333343</v>
      </c>
      <c r="B15880" s="2">
        <v>14</v>
      </c>
      <c r="C15880" s="8">
        <v>1604</v>
      </c>
      <c r="D15880" s="8">
        <v>6641</v>
      </c>
      <c r="E15880" s="8">
        <v>48924</v>
      </c>
      <c r="F15880" s="8">
        <v>8034</v>
      </c>
      <c r="G15880" s="11">
        <f t="shared" si="992"/>
        <v>8245</v>
      </c>
      <c r="H15880">
        <f t="shared" si="993"/>
        <v>16279</v>
      </c>
      <c r="I15880">
        <f t="shared" si="994"/>
        <v>32645</v>
      </c>
      <c r="J15880">
        <f t="shared" si="995"/>
        <v>13780.7</v>
      </c>
      <c r="K15880">
        <v>31923.8</v>
      </c>
      <c r="L15880">
        <v>18143.099999999999</v>
      </c>
      <c r="M15880">
        <v>10841.7</v>
      </c>
      <c r="N15880">
        <v>5577.7999999999993</v>
      </c>
      <c r="O15880">
        <v>2386.0100000000002</v>
      </c>
    </row>
    <row r="15881" spans="1:15" x14ac:dyDescent="0.25">
      <c r="A15881" s="1">
        <v>45708.625</v>
      </c>
      <c r="B15881" s="2">
        <v>15</v>
      </c>
      <c r="C15881" s="8">
        <v>1390</v>
      </c>
      <c r="D15881" s="8">
        <v>5218</v>
      </c>
      <c r="E15881" s="8">
        <v>48299</v>
      </c>
      <c r="F15881" s="8">
        <v>8115</v>
      </c>
      <c r="G15881" s="11">
        <f t="shared" si="992"/>
        <v>6608</v>
      </c>
      <c r="H15881">
        <f t="shared" si="993"/>
        <v>14723</v>
      </c>
      <c r="I15881">
        <f t="shared" si="994"/>
        <v>33576</v>
      </c>
      <c r="J15881">
        <f t="shared" si="995"/>
        <v>14594</v>
      </c>
      <c r="K15881">
        <v>31911.1</v>
      </c>
      <c r="L15881">
        <v>17317.099999999999</v>
      </c>
      <c r="M15881">
        <v>11980.8</v>
      </c>
      <c r="N15881">
        <v>5425</v>
      </c>
      <c r="O15881">
        <v>2568.89</v>
      </c>
    </row>
    <row r="15882" spans="1:15" x14ac:dyDescent="0.25">
      <c r="A15882" s="1">
        <v>45708.666666666657</v>
      </c>
      <c r="B15882" s="2">
        <v>16</v>
      </c>
      <c r="C15882" s="8">
        <v>938</v>
      </c>
      <c r="D15882" s="8">
        <v>3242</v>
      </c>
      <c r="E15882" s="8">
        <v>48422</v>
      </c>
      <c r="F15882" s="8">
        <v>8147</v>
      </c>
      <c r="G15882" s="11">
        <f t="shared" si="992"/>
        <v>4180</v>
      </c>
      <c r="H15882">
        <f t="shared" si="993"/>
        <v>12327</v>
      </c>
      <c r="I15882">
        <f t="shared" si="994"/>
        <v>36095</v>
      </c>
      <c r="J15882">
        <f t="shared" si="995"/>
        <v>16438.2</v>
      </c>
      <c r="K15882">
        <v>32683.200000000001</v>
      </c>
      <c r="L15882">
        <v>16245</v>
      </c>
      <c r="M15882">
        <v>13504.6</v>
      </c>
      <c r="N15882">
        <v>4674.9999999999991</v>
      </c>
      <c r="O15882">
        <v>2750.01</v>
      </c>
    </row>
    <row r="15883" spans="1:15" x14ac:dyDescent="0.25">
      <c r="A15883" s="1">
        <v>45708.708333333343</v>
      </c>
      <c r="B15883" s="2">
        <v>17</v>
      </c>
      <c r="C15883" s="8">
        <v>336</v>
      </c>
      <c r="D15883" s="8">
        <v>1205</v>
      </c>
      <c r="E15883" s="8">
        <v>48213</v>
      </c>
      <c r="F15883" s="8">
        <v>8082</v>
      </c>
      <c r="G15883" s="11">
        <f t="shared" si="992"/>
        <v>1541</v>
      </c>
      <c r="H15883">
        <f t="shared" si="993"/>
        <v>9623</v>
      </c>
      <c r="I15883">
        <f t="shared" si="994"/>
        <v>38590</v>
      </c>
      <c r="J15883">
        <f t="shared" si="995"/>
        <v>18025.599999999999</v>
      </c>
      <c r="K15883">
        <v>33332</v>
      </c>
      <c r="L15883">
        <v>15306.4</v>
      </c>
      <c r="M15883">
        <v>13636.5</v>
      </c>
      <c r="N15883">
        <v>4075</v>
      </c>
      <c r="O15883">
        <v>2989</v>
      </c>
    </row>
    <row r="15884" spans="1:15" x14ac:dyDescent="0.25">
      <c r="A15884" s="1">
        <v>45708.75</v>
      </c>
      <c r="B15884" s="2">
        <v>18</v>
      </c>
      <c r="C15884" s="8">
        <v>15</v>
      </c>
      <c r="D15884" s="8">
        <v>106</v>
      </c>
      <c r="E15884" s="8">
        <v>47611</v>
      </c>
      <c r="F15884" s="8">
        <v>7987</v>
      </c>
      <c r="G15884" s="11">
        <f t="shared" si="992"/>
        <v>121</v>
      </c>
      <c r="H15884">
        <f t="shared" si="993"/>
        <v>8108</v>
      </c>
      <c r="I15884">
        <f t="shared" si="994"/>
        <v>39503</v>
      </c>
      <c r="J15884">
        <f t="shared" si="995"/>
        <v>18122.5</v>
      </c>
      <c r="K15884">
        <v>33104</v>
      </c>
      <c r="L15884">
        <v>14981.5</v>
      </c>
      <c r="M15884">
        <v>14500</v>
      </c>
      <c r="N15884">
        <v>4074.9999999999982</v>
      </c>
      <c r="O15884">
        <v>2929</v>
      </c>
    </row>
    <row r="15885" spans="1:15" x14ac:dyDescent="0.25">
      <c r="A15885" s="1">
        <v>45708.791666666657</v>
      </c>
      <c r="B15885" s="2">
        <v>19</v>
      </c>
      <c r="C15885" s="8">
        <v>0</v>
      </c>
      <c r="D15885" s="8">
        <v>0</v>
      </c>
      <c r="E15885" s="8">
        <v>46888</v>
      </c>
      <c r="F15885" s="8">
        <v>7876</v>
      </c>
      <c r="G15885" s="11">
        <f t="shared" si="992"/>
        <v>0</v>
      </c>
      <c r="H15885">
        <f t="shared" si="993"/>
        <v>7876</v>
      </c>
      <c r="I15885">
        <f t="shared" si="994"/>
        <v>39012</v>
      </c>
      <c r="J15885">
        <f t="shared" si="995"/>
        <v>17357.2</v>
      </c>
      <c r="K15885">
        <v>32201</v>
      </c>
      <c r="L15885">
        <v>14843.8</v>
      </c>
      <c r="M15885">
        <v>13883.8</v>
      </c>
      <c r="N15885">
        <v>4080</v>
      </c>
      <c r="O15885">
        <v>2900</v>
      </c>
    </row>
    <row r="15886" spans="1:15" x14ac:dyDescent="0.25">
      <c r="A15886" s="1">
        <v>45708.833333333343</v>
      </c>
      <c r="B15886" s="2">
        <v>20</v>
      </c>
      <c r="C15886" s="8">
        <v>0</v>
      </c>
      <c r="D15886" s="8">
        <v>0</v>
      </c>
      <c r="E15886" s="8">
        <v>45823</v>
      </c>
      <c r="F15886" s="8">
        <v>7722</v>
      </c>
      <c r="G15886" s="11">
        <f t="shared" si="992"/>
        <v>0</v>
      </c>
      <c r="H15886">
        <f t="shared" si="993"/>
        <v>7722</v>
      </c>
      <c r="I15886">
        <f t="shared" si="994"/>
        <v>38101</v>
      </c>
      <c r="J15886">
        <f t="shared" si="995"/>
        <v>16417.5</v>
      </c>
      <c r="K15886">
        <v>31101.7</v>
      </c>
      <c r="L15886">
        <v>14684.2</v>
      </c>
      <c r="M15886">
        <v>13542.2</v>
      </c>
      <c r="N15886">
        <v>3829.9999999999959</v>
      </c>
      <c r="O15886">
        <v>2700</v>
      </c>
    </row>
    <row r="15887" spans="1:15" x14ac:dyDescent="0.25">
      <c r="A15887" s="1">
        <v>45708.875</v>
      </c>
      <c r="B15887" s="2">
        <v>21</v>
      </c>
      <c r="C15887" s="8">
        <v>0</v>
      </c>
      <c r="D15887" s="8">
        <v>0</v>
      </c>
      <c r="E15887" s="8">
        <v>44444</v>
      </c>
      <c r="F15887" s="8">
        <v>7548</v>
      </c>
      <c r="G15887" s="11">
        <f t="shared" si="992"/>
        <v>0</v>
      </c>
      <c r="H15887">
        <f t="shared" si="993"/>
        <v>7548</v>
      </c>
      <c r="I15887">
        <f t="shared" si="994"/>
        <v>36896</v>
      </c>
      <c r="J15887">
        <f t="shared" si="995"/>
        <v>15518.899999999998</v>
      </c>
      <c r="K15887">
        <v>30247.1</v>
      </c>
      <c r="L15887">
        <v>14728.2</v>
      </c>
      <c r="M15887">
        <v>13293</v>
      </c>
      <c r="N15887">
        <v>3832.7999999999988</v>
      </c>
      <c r="O15887">
        <v>2450.0100000000002</v>
      </c>
    </row>
    <row r="15888" spans="1:15" x14ac:dyDescent="0.25">
      <c r="A15888" s="1">
        <v>45708.916666666657</v>
      </c>
      <c r="B15888" s="2">
        <v>22</v>
      </c>
      <c r="C15888" s="8">
        <v>0</v>
      </c>
      <c r="D15888" s="8">
        <v>0</v>
      </c>
      <c r="E15888" s="8">
        <v>42968</v>
      </c>
      <c r="F15888" s="8">
        <v>7274</v>
      </c>
      <c r="G15888" s="11">
        <f t="shared" si="992"/>
        <v>0</v>
      </c>
      <c r="H15888">
        <f t="shared" si="993"/>
        <v>7274</v>
      </c>
      <c r="I15888">
        <f t="shared" si="994"/>
        <v>35694</v>
      </c>
      <c r="J15888">
        <f t="shared" si="995"/>
        <v>11856.4</v>
      </c>
      <c r="K15888">
        <v>26526.5</v>
      </c>
      <c r="L15888">
        <v>14670.1</v>
      </c>
      <c r="M15888">
        <v>10806.4</v>
      </c>
      <c r="N15888">
        <v>2137.8000000000011</v>
      </c>
      <c r="O15888">
        <v>2039.05</v>
      </c>
    </row>
    <row r="15889" spans="1:15" x14ac:dyDescent="0.25">
      <c r="A15889" s="1">
        <v>45708.958333333343</v>
      </c>
      <c r="B15889" s="2">
        <v>23</v>
      </c>
      <c r="C15889" s="8">
        <v>0</v>
      </c>
      <c r="D15889" s="8">
        <v>0</v>
      </c>
      <c r="E15889" s="8">
        <v>40842</v>
      </c>
      <c r="F15889" s="8">
        <v>6993</v>
      </c>
      <c r="G15889" s="11">
        <f t="shared" si="992"/>
        <v>0</v>
      </c>
      <c r="H15889">
        <f t="shared" si="993"/>
        <v>6993</v>
      </c>
      <c r="I15889">
        <f t="shared" si="994"/>
        <v>33849</v>
      </c>
      <c r="J15889">
        <f t="shared" si="995"/>
        <v>10915</v>
      </c>
      <c r="K15889">
        <v>25419.7</v>
      </c>
      <c r="L15889">
        <v>14504.7</v>
      </c>
      <c r="M15889">
        <v>8888.7999999999993</v>
      </c>
      <c r="N15889">
        <v>1287.8000000000011</v>
      </c>
      <c r="O15889">
        <v>2294.0100000000002</v>
      </c>
    </row>
    <row r="15890" spans="1:15" x14ac:dyDescent="0.25">
      <c r="A15890" s="1">
        <v>45709</v>
      </c>
      <c r="B15890" s="2">
        <v>0</v>
      </c>
      <c r="C15890" s="8">
        <v>0</v>
      </c>
      <c r="D15890" s="8">
        <v>0</v>
      </c>
      <c r="E15890" s="8">
        <v>39315</v>
      </c>
      <c r="F15890" s="8">
        <v>6236</v>
      </c>
      <c r="G15890" s="11">
        <f t="shared" si="992"/>
        <v>0</v>
      </c>
      <c r="H15890">
        <f t="shared" si="993"/>
        <v>6236</v>
      </c>
      <c r="I15890">
        <f t="shared" si="994"/>
        <v>33079</v>
      </c>
      <c r="J15890">
        <f t="shared" si="995"/>
        <v>9177.5999999999985</v>
      </c>
      <c r="K15890">
        <v>24610.3</v>
      </c>
      <c r="L15890">
        <v>15432.7</v>
      </c>
      <c r="M15890">
        <v>7482.5</v>
      </c>
      <c r="N15890">
        <v>4234.4999999999982</v>
      </c>
      <c r="O15890">
        <v>2525</v>
      </c>
    </row>
    <row r="15891" spans="1:15" x14ac:dyDescent="0.25">
      <c r="A15891" s="1">
        <v>45709.041666666657</v>
      </c>
      <c r="B15891" s="2">
        <v>1</v>
      </c>
      <c r="C15891" s="8">
        <v>0</v>
      </c>
      <c r="D15891" s="8">
        <v>0</v>
      </c>
      <c r="E15891" s="8">
        <v>37022</v>
      </c>
      <c r="F15891" s="8">
        <v>6047</v>
      </c>
      <c r="G15891" s="11">
        <f t="shared" si="992"/>
        <v>0</v>
      </c>
      <c r="H15891">
        <f t="shared" si="993"/>
        <v>6047</v>
      </c>
      <c r="I15891">
        <f t="shared" si="994"/>
        <v>30975</v>
      </c>
      <c r="J15891">
        <f t="shared" si="995"/>
        <v>9512.4000000000015</v>
      </c>
      <c r="K15891">
        <v>24041.200000000001</v>
      </c>
      <c r="L15891">
        <v>14528.8</v>
      </c>
      <c r="M15891">
        <v>8820.7999999999993</v>
      </c>
      <c r="N15891">
        <v>4701.5</v>
      </c>
      <c r="O15891">
        <v>2375.25</v>
      </c>
    </row>
    <row r="15892" spans="1:15" x14ac:dyDescent="0.25">
      <c r="A15892" s="1">
        <v>45709.083333333343</v>
      </c>
      <c r="B15892" s="2">
        <v>2</v>
      </c>
      <c r="C15892" s="8">
        <v>0</v>
      </c>
      <c r="D15892" s="8">
        <v>0</v>
      </c>
      <c r="E15892" s="8">
        <v>35157</v>
      </c>
      <c r="F15892" s="8">
        <v>5944</v>
      </c>
      <c r="G15892" s="11">
        <f t="shared" si="992"/>
        <v>0</v>
      </c>
      <c r="H15892">
        <f t="shared" si="993"/>
        <v>5944</v>
      </c>
      <c r="I15892">
        <f t="shared" si="994"/>
        <v>29213</v>
      </c>
      <c r="J15892">
        <f t="shared" si="995"/>
        <v>9033.5</v>
      </c>
      <c r="K15892">
        <v>23379</v>
      </c>
      <c r="L15892">
        <v>14345.5</v>
      </c>
      <c r="M15892">
        <v>8258.7000000000007</v>
      </c>
      <c r="N15892">
        <v>5430</v>
      </c>
      <c r="O15892">
        <v>2207.2600000000002</v>
      </c>
    </row>
    <row r="15893" spans="1:15" x14ac:dyDescent="0.25">
      <c r="A15893" s="1">
        <v>45709.125</v>
      </c>
      <c r="B15893" s="2">
        <v>3</v>
      </c>
      <c r="C15893" s="8">
        <v>0</v>
      </c>
      <c r="D15893" s="8">
        <v>0</v>
      </c>
      <c r="E15893" s="8">
        <v>34133</v>
      </c>
      <c r="F15893" s="8">
        <v>5904</v>
      </c>
      <c r="G15893" s="11">
        <f t="shared" si="992"/>
        <v>0</v>
      </c>
      <c r="H15893">
        <f t="shared" si="993"/>
        <v>5904</v>
      </c>
      <c r="I15893">
        <f t="shared" si="994"/>
        <v>28229</v>
      </c>
      <c r="J15893">
        <f t="shared" si="995"/>
        <v>8778.7000000000007</v>
      </c>
      <c r="K15893">
        <v>22930.400000000001</v>
      </c>
      <c r="L15893">
        <v>14151.7</v>
      </c>
      <c r="M15893">
        <v>8120.2</v>
      </c>
      <c r="N15893">
        <v>5290.3</v>
      </c>
      <c r="O15893">
        <v>2208.33</v>
      </c>
    </row>
    <row r="15894" spans="1:15" x14ac:dyDescent="0.25">
      <c r="A15894" s="1">
        <v>45709.166666666657</v>
      </c>
      <c r="B15894" s="2">
        <v>4</v>
      </c>
      <c r="C15894" s="8">
        <v>0</v>
      </c>
      <c r="D15894" s="8">
        <v>0</v>
      </c>
      <c r="E15894" s="8">
        <v>33584</v>
      </c>
      <c r="F15894" s="8">
        <v>5915</v>
      </c>
      <c r="G15894" s="11">
        <f t="shared" si="992"/>
        <v>0</v>
      </c>
      <c r="H15894">
        <f t="shared" si="993"/>
        <v>5915</v>
      </c>
      <c r="I15894">
        <f t="shared" si="994"/>
        <v>27669</v>
      </c>
      <c r="J15894">
        <f t="shared" si="995"/>
        <v>8607.7000000000007</v>
      </c>
      <c r="K15894">
        <v>23025.4</v>
      </c>
      <c r="L15894">
        <v>14417.7</v>
      </c>
      <c r="M15894">
        <v>8252.5</v>
      </c>
      <c r="N15894">
        <v>5299.7999999999993</v>
      </c>
      <c r="O15894">
        <v>1894.99</v>
      </c>
    </row>
    <row r="15895" spans="1:15" x14ac:dyDescent="0.25">
      <c r="A15895" s="1">
        <v>45709.208333333343</v>
      </c>
      <c r="B15895" s="2">
        <v>5</v>
      </c>
      <c r="C15895" s="8">
        <v>0</v>
      </c>
      <c r="D15895" s="8">
        <v>0</v>
      </c>
      <c r="E15895" s="8">
        <v>33783</v>
      </c>
      <c r="F15895" s="8">
        <v>5952</v>
      </c>
      <c r="G15895" s="11">
        <f t="shared" si="992"/>
        <v>0</v>
      </c>
      <c r="H15895">
        <f t="shared" si="993"/>
        <v>5952</v>
      </c>
      <c r="I15895">
        <f t="shared" si="994"/>
        <v>27831</v>
      </c>
      <c r="J15895">
        <f t="shared" si="995"/>
        <v>8888.8000000000011</v>
      </c>
      <c r="K15895">
        <v>23539.200000000001</v>
      </c>
      <c r="L15895">
        <v>14650.4</v>
      </c>
      <c r="M15895">
        <v>8255.4</v>
      </c>
      <c r="N15895">
        <v>5446.8000000000011</v>
      </c>
      <c r="O15895">
        <v>2111.9899999999998</v>
      </c>
    </row>
    <row r="15896" spans="1:15" x14ac:dyDescent="0.25">
      <c r="A15896" s="1">
        <v>45709.25</v>
      </c>
      <c r="B15896" s="2">
        <v>6</v>
      </c>
      <c r="C15896" s="8">
        <v>0</v>
      </c>
      <c r="D15896" s="8">
        <v>1</v>
      </c>
      <c r="E15896" s="8">
        <v>34836</v>
      </c>
      <c r="F15896" s="8">
        <v>6028</v>
      </c>
      <c r="G15896" s="11">
        <f t="shared" si="992"/>
        <v>1</v>
      </c>
      <c r="H15896">
        <f t="shared" si="993"/>
        <v>6029</v>
      </c>
      <c r="I15896">
        <f t="shared" si="994"/>
        <v>28807</v>
      </c>
      <c r="J15896">
        <f t="shared" si="995"/>
        <v>10240.5</v>
      </c>
      <c r="K15896">
        <v>26883.5</v>
      </c>
      <c r="L15896">
        <v>16643</v>
      </c>
      <c r="M15896">
        <v>9394.2999999999993</v>
      </c>
      <c r="N15896">
        <v>4356.2999999999993</v>
      </c>
      <c r="O15896">
        <v>2071.77</v>
      </c>
    </row>
    <row r="15897" spans="1:15" x14ac:dyDescent="0.25">
      <c r="A15897" s="1">
        <v>45709.291666666657</v>
      </c>
      <c r="B15897" s="2">
        <v>7</v>
      </c>
      <c r="C15897" s="8">
        <v>62</v>
      </c>
      <c r="D15897" s="8">
        <v>261</v>
      </c>
      <c r="E15897" s="8">
        <v>37396</v>
      </c>
      <c r="F15897" s="8">
        <v>6146</v>
      </c>
      <c r="G15897" s="11">
        <f t="shared" si="992"/>
        <v>323</v>
      </c>
      <c r="H15897">
        <f t="shared" si="993"/>
        <v>6469</v>
      </c>
      <c r="I15897">
        <f t="shared" si="994"/>
        <v>30927</v>
      </c>
      <c r="J15897">
        <f t="shared" si="995"/>
        <v>12054.7</v>
      </c>
      <c r="K15897">
        <v>29236.3</v>
      </c>
      <c r="L15897">
        <v>17181.599999999999</v>
      </c>
      <c r="M15897">
        <v>10800</v>
      </c>
      <c r="N15897">
        <v>3823.2999999999988</v>
      </c>
      <c r="O15897">
        <v>2424.0100000000002</v>
      </c>
    </row>
    <row r="15898" spans="1:15" x14ac:dyDescent="0.25">
      <c r="A15898" s="1">
        <v>45709.333333333343</v>
      </c>
      <c r="B15898" s="2">
        <v>8</v>
      </c>
      <c r="C15898" s="8">
        <v>509</v>
      </c>
      <c r="D15898" s="8">
        <v>1843</v>
      </c>
      <c r="E15898" s="8">
        <v>43926</v>
      </c>
      <c r="F15898" s="8">
        <v>6293</v>
      </c>
      <c r="G15898" s="11">
        <f t="shared" si="992"/>
        <v>2352</v>
      </c>
      <c r="H15898">
        <f t="shared" si="993"/>
        <v>8645</v>
      </c>
      <c r="I15898">
        <f t="shared" si="994"/>
        <v>35281</v>
      </c>
      <c r="J15898">
        <f t="shared" si="995"/>
        <v>16207.699999999997</v>
      </c>
      <c r="K15898">
        <v>32608.1</v>
      </c>
      <c r="L15898">
        <v>16400.400000000001</v>
      </c>
      <c r="M15898">
        <v>11771.4</v>
      </c>
      <c r="N15898">
        <v>5699.5000000000027</v>
      </c>
      <c r="O15898">
        <v>2980.01</v>
      </c>
    </row>
    <row r="15899" spans="1:15" x14ac:dyDescent="0.25">
      <c r="A15899" s="1">
        <v>45709.375</v>
      </c>
      <c r="B15899" s="2">
        <v>9</v>
      </c>
      <c r="C15899" s="8">
        <v>1213</v>
      </c>
      <c r="D15899" s="8">
        <v>4550</v>
      </c>
      <c r="E15899" s="8">
        <v>47563</v>
      </c>
      <c r="F15899" s="8">
        <v>6393</v>
      </c>
      <c r="G15899" s="11">
        <f t="shared" si="992"/>
        <v>5763</v>
      </c>
      <c r="H15899">
        <f t="shared" si="993"/>
        <v>12156</v>
      </c>
      <c r="I15899">
        <f t="shared" si="994"/>
        <v>35407</v>
      </c>
      <c r="J15899">
        <f t="shared" si="995"/>
        <v>16033.999999999996</v>
      </c>
      <c r="K15899">
        <v>32812.199999999997</v>
      </c>
      <c r="L15899">
        <v>16778.2</v>
      </c>
      <c r="M15899">
        <v>11758.9</v>
      </c>
      <c r="N15899">
        <v>5897</v>
      </c>
      <c r="O15899">
        <v>2847</v>
      </c>
    </row>
    <row r="15900" spans="1:15" x14ac:dyDescent="0.25">
      <c r="A15900" s="1">
        <v>45709.416666666657</v>
      </c>
      <c r="B15900" s="2">
        <v>10</v>
      </c>
      <c r="C15900" s="8">
        <v>1639</v>
      </c>
      <c r="D15900" s="8">
        <v>7036</v>
      </c>
      <c r="E15900" s="8">
        <v>48744</v>
      </c>
      <c r="F15900" s="8">
        <v>6588</v>
      </c>
      <c r="G15900" s="11">
        <f t="shared" si="992"/>
        <v>8675</v>
      </c>
      <c r="H15900">
        <f t="shared" si="993"/>
        <v>15263</v>
      </c>
      <c r="I15900">
        <f t="shared" si="994"/>
        <v>33481</v>
      </c>
      <c r="J15900">
        <f t="shared" si="995"/>
        <v>14520.8</v>
      </c>
      <c r="K15900">
        <v>32544.6</v>
      </c>
      <c r="L15900">
        <v>18023.8</v>
      </c>
      <c r="M15900">
        <v>11598.8</v>
      </c>
      <c r="N15900">
        <v>5881.9999999999964</v>
      </c>
      <c r="O15900">
        <v>2399.98</v>
      </c>
    </row>
    <row r="15901" spans="1:15" x14ac:dyDescent="0.25">
      <c r="A15901" s="1">
        <v>45709.458333333343</v>
      </c>
      <c r="B15901" s="2">
        <v>11</v>
      </c>
      <c r="C15901" s="8">
        <v>1789</v>
      </c>
      <c r="D15901" s="8">
        <v>8555</v>
      </c>
      <c r="E15901" s="8">
        <v>49220</v>
      </c>
      <c r="F15901" s="8">
        <v>6894</v>
      </c>
      <c r="G15901" s="11">
        <f t="shared" si="992"/>
        <v>10344</v>
      </c>
      <c r="H15901">
        <f t="shared" si="993"/>
        <v>17238</v>
      </c>
      <c r="I15901">
        <f t="shared" si="994"/>
        <v>31982</v>
      </c>
      <c r="J15901">
        <f t="shared" si="995"/>
        <v>12982.2</v>
      </c>
      <c r="K15901">
        <v>31950.2</v>
      </c>
      <c r="L15901">
        <v>18968</v>
      </c>
      <c r="M15901">
        <v>10166.799999999999</v>
      </c>
      <c r="N15901">
        <v>5992</v>
      </c>
      <c r="O15901">
        <v>2274.9899999999998</v>
      </c>
    </row>
    <row r="15902" spans="1:15" x14ac:dyDescent="0.25">
      <c r="A15902" s="1">
        <v>45709.5</v>
      </c>
      <c r="B15902" s="2">
        <v>12</v>
      </c>
      <c r="C15902" s="8">
        <v>1837</v>
      </c>
      <c r="D15902" s="8">
        <v>8923</v>
      </c>
      <c r="E15902" s="8">
        <v>47507</v>
      </c>
      <c r="F15902" s="8">
        <v>7076</v>
      </c>
      <c r="G15902" s="11">
        <f t="shared" si="992"/>
        <v>10760</v>
      </c>
      <c r="H15902">
        <f t="shared" si="993"/>
        <v>17836</v>
      </c>
      <c r="I15902">
        <f t="shared" si="994"/>
        <v>29671</v>
      </c>
      <c r="J15902">
        <f t="shared" si="995"/>
        <v>10556.3</v>
      </c>
      <c r="K15902">
        <v>30515.3</v>
      </c>
      <c r="L15902">
        <v>19959</v>
      </c>
      <c r="M15902">
        <v>8959.5</v>
      </c>
      <c r="N15902">
        <v>5589.5999999999995</v>
      </c>
      <c r="O15902">
        <v>1889.97</v>
      </c>
    </row>
    <row r="15903" spans="1:15" x14ac:dyDescent="0.25">
      <c r="A15903" s="1">
        <v>45709.541666666657</v>
      </c>
      <c r="B15903" s="2">
        <v>13</v>
      </c>
      <c r="C15903" s="8">
        <v>1832</v>
      </c>
      <c r="D15903" s="8">
        <v>8707</v>
      </c>
      <c r="E15903" s="8">
        <v>46700</v>
      </c>
      <c r="F15903" s="8">
        <v>7175</v>
      </c>
      <c r="G15903" s="11">
        <f t="shared" si="992"/>
        <v>10539</v>
      </c>
      <c r="H15903">
        <f t="shared" si="993"/>
        <v>17714</v>
      </c>
      <c r="I15903">
        <f t="shared" si="994"/>
        <v>28986</v>
      </c>
      <c r="J15903">
        <f t="shared" si="995"/>
        <v>10645.100000000002</v>
      </c>
      <c r="K15903">
        <v>30372.9</v>
      </c>
      <c r="L15903">
        <v>19727.8</v>
      </c>
      <c r="M15903">
        <v>9711.5</v>
      </c>
      <c r="N15903">
        <v>5589.6</v>
      </c>
      <c r="O15903">
        <v>1425</v>
      </c>
    </row>
    <row r="15904" spans="1:15" x14ac:dyDescent="0.25">
      <c r="A15904" s="1">
        <v>45709.583333333343</v>
      </c>
      <c r="B15904" s="2">
        <v>14</v>
      </c>
      <c r="C15904" s="8">
        <v>1775</v>
      </c>
      <c r="D15904" s="8">
        <v>7775</v>
      </c>
      <c r="E15904" s="8">
        <v>48101</v>
      </c>
      <c r="F15904" s="8">
        <v>7286</v>
      </c>
      <c r="G15904" s="11">
        <f t="shared" si="992"/>
        <v>9550</v>
      </c>
      <c r="H15904">
        <f t="shared" si="993"/>
        <v>16836</v>
      </c>
      <c r="I15904">
        <f t="shared" si="994"/>
        <v>31265</v>
      </c>
      <c r="J15904">
        <f t="shared" si="995"/>
        <v>13024.800000000003</v>
      </c>
      <c r="K15904">
        <v>31751.4</v>
      </c>
      <c r="L15904">
        <v>18726.599999999999</v>
      </c>
      <c r="M15904">
        <v>10400</v>
      </c>
      <c r="N15904">
        <v>5988.5999999999995</v>
      </c>
      <c r="O15904">
        <v>2100</v>
      </c>
    </row>
    <row r="15905" spans="1:15" x14ac:dyDescent="0.25">
      <c r="A15905" s="1">
        <v>45709.625</v>
      </c>
      <c r="B15905" s="2">
        <v>15</v>
      </c>
      <c r="C15905" s="8">
        <v>1596</v>
      </c>
      <c r="D15905" s="8">
        <v>6114</v>
      </c>
      <c r="E15905" s="8">
        <v>47443</v>
      </c>
      <c r="F15905" s="8">
        <v>7378</v>
      </c>
      <c r="G15905" s="11">
        <f t="shared" si="992"/>
        <v>7710</v>
      </c>
      <c r="H15905">
        <f t="shared" si="993"/>
        <v>15088</v>
      </c>
      <c r="I15905">
        <f t="shared" si="994"/>
        <v>32355</v>
      </c>
      <c r="J15905">
        <f t="shared" si="995"/>
        <v>14230.399999999998</v>
      </c>
      <c r="K15905">
        <v>31828.3</v>
      </c>
      <c r="L15905">
        <v>17597.900000000001</v>
      </c>
      <c r="M15905">
        <v>11803.5</v>
      </c>
      <c r="N15905">
        <v>5217.1999999999971</v>
      </c>
      <c r="O15905">
        <v>2338.77</v>
      </c>
    </row>
    <row r="15906" spans="1:15" x14ac:dyDescent="0.25">
      <c r="A15906" s="1">
        <v>45709.666666666657</v>
      </c>
      <c r="B15906" s="2">
        <v>16</v>
      </c>
      <c r="C15906" s="8">
        <v>1110</v>
      </c>
      <c r="D15906" s="8">
        <v>3831</v>
      </c>
      <c r="E15906" s="8">
        <v>47505</v>
      </c>
      <c r="F15906" s="8">
        <v>7421</v>
      </c>
      <c r="G15906" s="11">
        <f t="shared" si="992"/>
        <v>4941</v>
      </c>
      <c r="H15906">
        <f t="shared" si="993"/>
        <v>12362</v>
      </c>
      <c r="I15906">
        <f t="shared" si="994"/>
        <v>35143</v>
      </c>
      <c r="J15906">
        <f t="shared" si="995"/>
        <v>16183.3</v>
      </c>
      <c r="K15906">
        <v>32772.5</v>
      </c>
      <c r="L15906">
        <v>16589.2</v>
      </c>
      <c r="M15906">
        <v>13383.1</v>
      </c>
      <c r="N15906">
        <v>4366.800000000002</v>
      </c>
      <c r="O15906">
        <v>2600.0100000000002</v>
      </c>
    </row>
    <row r="15907" spans="1:15" x14ac:dyDescent="0.25">
      <c r="A15907" s="1">
        <v>45709.708333333343</v>
      </c>
      <c r="B15907" s="2">
        <v>17</v>
      </c>
      <c r="C15907" s="8">
        <v>396</v>
      </c>
      <c r="D15907" s="8">
        <v>1421</v>
      </c>
      <c r="E15907" s="8">
        <v>47501</v>
      </c>
      <c r="F15907" s="8">
        <v>7475</v>
      </c>
      <c r="G15907" s="11">
        <f t="shared" si="992"/>
        <v>1817</v>
      </c>
      <c r="H15907">
        <f t="shared" si="993"/>
        <v>9292</v>
      </c>
      <c r="I15907">
        <f t="shared" si="994"/>
        <v>38209</v>
      </c>
      <c r="J15907">
        <f t="shared" si="995"/>
        <v>18135.099999999999</v>
      </c>
      <c r="K15907">
        <v>33434.1</v>
      </c>
      <c r="L15907">
        <v>15299</v>
      </c>
      <c r="M15907">
        <v>14485.5</v>
      </c>
      <c r="N15907">
        <v>3461.9999999999982</v>
      </c>
      <c r="O15907">
        <v>2899.99</v>
      </c>
    </row>
    <row r="15908" spans="1:15" x14ac:dyDescent="0.25">
      <c r="A15908" s="1">
        <v>45709.75</v>
      </c>
      <c r="B15908" s="2">
        <v>18</v>
      </c>
      <c r="C15908" s="8">
        <v>17</v>
      </c>
      <c r="D15908" s="8">
        <v>140</v>
      </c>
      <c r="E15908" s="8">
        <v>47057</v>
      </c>
      <c r="F15908" s="8">
        <v>7386</v>
      </c>
      <c r="G15908" s="11">
        <f t="shared" si="992"/>
        <v>157</v>
      </c>
      <c r="H15908">
        <f t="shared" si="993"/>
        <v>7543</v>
      </c>
      <c r="I15908">
        <f t="shared" si="994"/>
        <v>39514</v>
      </c>
      <c r="J15908">
        <f t="shared" si="995"/>
        <v>18471.900000000001</v>
      </c>
      <c r="K15908">
        <v>33583.9</v>
      </c>
      <c r="L15908">
        <v>15112</v>
      </c>
      <c r="M15908">
        <v>14773.6</v>
      </c>
      <c r="N15908">
        <v>3462</v>
      </c>
      <c r="O15908">
        <v>2900</v>
      </c>
    </row>
    <row r="15909" spans="1:15" x14ac:dyDescent="0.25">
      <c r="A15909" s="1">
        <v>45709.791666666657</v>
      </c>
      <c r="B15909" s="2">
        <v>19</v>
      </c>
      <c r="C15909" s="8">
        <v>0</v>
      </c>
      <c r="D15909" s="8">
        <v>0</v>
      </c>
      <c r="E15909" s="8">
        <v>46182</v>
      </c>
      <c r="F15909" s="8">
        <v>7206</v>
      </c>
      <c r="G15909" s="11">
        <f t="shared" si="992"/>
        <v>0</v>
      </c>
      <c r="H15909">
        <f t="shared" si="993"/>
        <v>7206</v>
      </c>
      <c r="I15909">
        <f t="shared" si="994"/>
        <v>38976</v>
      </c>
      <c r="J15909">
        <f t="shared" si="995"/>
        <v>17753.999999999996</v>
      </c>
      <c r="K15909">
        <v>32810.199999999997</v>
      </c>
      <c r="L15909">
        <v>15056.2</v>
      </c>
      <c r="M15909">
        <v>14182.1</v>
      </c>
      <c r="N15909">
        <v>3466.9999999999991</v>
      </c>
      <c r="O15909">
        <v>2900</v>
      </c>
    </row>
    <row r="15910" spans="1:15" x14ac:dyDescent="0.25">
      <c r="A15910" s="1">
        <v>45709.833333333343</v>
      </c>
      <c r="B15910" s="2">
        <v>20</v>
      </c>
      <c r="C15910" s="8">
        <v>0</v>
      </c>
      <c r="D15910" s="8">
        <v>0</v>
      </c>
      <c r="E15910" s="8">
        <v>45143</v>
      </c>
      <c r="F15910" s="8">
        <v>7078</v>
      </c>
      <c r="G15910" s="11">
        <f t="shared" si="992"/>
        <v>0</v>
      </c>
      <c r="H15910">
        <f t="shared" si="993"/>
        <v>7078</v>
      </c>
      <c r="I15910">
        <f t="shared" si="994"/>
        <v>38065</v>
      </c>
      <c r="J15910">
        <f t="shared" si="995"/>
        <v>16853.199999999997</v>
      </c>
      <c r="K15910">
        <v>31801.599999999999</v>
      </c>
      <c r="L15910">
        <v>14948.4</v>
      </c>
      <c r="M15910">
        <v>14241.9</v>
      </c>
      <c r="N15910">
        <v>3466.9999999999968</v>
      </c>
      <c r="O15910">
        <v>2793.9</v>
      </c>
    </row>
    <row r="15911" spans="1:15" x14ac:dyDescent="0.25">
      <c r="A15911" s="1">
        <v>45709.875</v>
      </c>
      <c r="B15911" s="2">
        <v>21</v>
      </c>
      <c r="C15911" s="8">
        <v>0</v>
      </c>
      <c r="D15911" s="8">
        <v>0</v>
      </c>
      <c r="E15911" s="8">
        <v>43712</v>
      </c>
      <c r="F15911" s="8">
        <v>7018</v>
      </c>
      <c r="G15911" s="11">
        <f t="shared" si="992"/>
        <v>0</v>
      </c>
      <c r="H15911">
        <f t="shared" si="993"/>
        <v>7018</v>
      </c>
      <c r="I15911">
        <f t="shared" si="994"/>
        <v>36694</v>
      </c>
      <c r="J15911">
        <f t="shared" si="995"/>
        <v>15958.4</v>
      </c>
      <c r="K15911">
        <v>30896.5</v>
      </c>
      <c r="L15911">
        <v>14938.1</v>
      </c>
      <c r="M15911">
        <v>14018.4</v>
      </c>
      <c r="N15911">
        <v>3469.5</v>
      </c>
      <c r="O15911">
        <v>2481.19</v>
      </c>
    </row>
    <row r="15912" spans="1:15" x14ac:dyDescent="0.25">
      <c r="A15912" s="1">
        <v>45709.916666666657</v>
      </c>
      <c r="B15912" s="2">
        <v>22</v>
      </c>
      <c r="C15912" s="8">
        <v>0</v>
      </c>
      <c r="D15912" s="8">
        <v>0</v>
      </c>
      <c r="E15912" s="8">
        <v>42210</v>
      </c>
      <c r="F15912" s="8">
        <v>6964</v>
      </c>
      <c r="G15912" s="11">
        <f t="shared" si="992"/>
        <v>0</v>
      </c>
      <c r="H15912">
        <f t="shared" si="993"/>
        <v>6964</v>
      </c>
      <c r="I15912">
        <f t="shared" si="994"/>
        <v>35246</v>
      </c>
      <c r="J15912">
        <f t="shared" si="995"/>
        <v>11740.900000000001</v>
      </c>
      <c r="K15912">
        <v>26985.9</v>
      </c>
      <c r="L15912">
        <v>15245</v>
      </c>
      <c r="M15912">
        <v>10285.299999999999</v>
      </c>
      <c r="N15912">
        <v>1937.5</v>
      </c>
      <c r="O15912">
        <v>2388.77</v>
      </c>
    </row>
    <row r="15913" spans="1:15" x14ac:dyDescent="0.25">
      <c r="A15913" s="1">
        <v>45709.958333333343</v>
      </c>
      <c r="B15913" s="2">
        <v>23</v>
      </c>
      <c r="C15913" s="8">
        <v>0</v>
      </c>
      <c r="D15913" s="8">
        <v>0</v>
      </c>
      <c r="E15913" s="8">
        <v>40212</v>
      </c>
      <c r="F15913" s="8">
        <v>6780</v>
      </c>
      <c r="G15913" s="11">
        <f t="shared" si="992"/>
        <v>0</v>
      </c>
      <c r="H15913">
        <f t="shared" si="993"/>
        <v>6780</v>
      </c>
      <c r="I15913">
        <f t="shared" si="994"/>
        <v>33432</v>
      </c>
      <c r="J15913">
        <f t="shared" si="995"/>
        <v>10999.1</v>
      </c>
      <c r="K15913">
        <v>25715.5</v>
      </c>
      <c r="L15913">
        <v>14716.4</v>
      </c>
      <c r="M15913">
        <v>8300.1</v>
      </c>
      <c r="N15913">
        <v>1137.5</v>
      </c>
      <c r="O15913">
        <v>2341.0100000000002</v>
      </c>
    </row>
    <row r="15914" spans="1:15" x14ac:dyDescent="0.25">
      <c r="A15914" s="1">
        <v>45710</v>
      </c>
      <c r="B15914" s="2">
        <v>0</v>
      </c>
      <c r="C15914" s="8">
        <v>0</v>
      </c>
      <c r="D15914" s="8">
        <v>0</v>
      </c>
      <c r="E15914" s="8">
        <v>38711</v>
      </c>
      <c r="F15914" s="8">
        <v>7414</v>
      </c>
      <c r="G15914" s="11">
        <f t="shared" si="992"/>
        <v>0</v>
      </c>
      <c r="H15914">
        <f t="shared" si="993"/>
        <v>7414</v>
      </c>
      <c r="I15914">
        <f t="shared" si="994"/>
        <v>31297</v>
      </c>
      <c r="J15914">
        <f t="shared" si="995"/>
        <v>8596.0000000000018</v>
      </c>
      <c r="K15914">
        <v>24355.9</v>
      </c>
      <c r="L15914">
        <v>15759.9</v>
      </c>
      <c r="M15914">
        <v>6095.5</v>
      </c>
      <c r="N15914">
        <v>5158.5</v>
      </c>
      <c r="O15914">
        <v>2494.0100000000002</v>
      </c>
    </row>
    <row r="15915" spans="1:15" x14ac:dyDescent="0.25">
      <c r="A15915" s="1">
        <v>45710.041666666657</v>
      </c>
      <c r="B15915" s="2">
        <v>1</v>
      </c>
      <c r="C15915" s="8">
        <v>0</v>
      </c>
      <c r="D15915" s="8">
        <v>0</v>
      </c>
      <c r="E15915" s="8">
        <v>36713</v>
      </c>
      <c r="F15915" s="8">
        <v>7311</v>
      </c>
      <c r="G15915" s="11">
        <f t="shared" si="992"/>
        <v>0</v>
      </c>
      <c r="H15915">
        <f t="shared" si="993"/>
        <v>7311</v>
      </c>
      <c r="I15915">
        <f t="shared" si="994"/>
        <v>29402</v>
      </c>
      <c r="J15915">
        <f t="shared" si="995"/>
        <v>9004.1999999999989</v>
      </c>
      <c r="K15915">
        <v>23617.1</v>
      </c>
      <c r="L15915">
        <v>14612.9</v>
      </c>
      <c r="M15915">
        <v>7134</v>
      </c>
      <c r="N15915">
        <v>6480.5000000000018</v>
      </c>
      <c r="O15915">
        <v>2486.52</v>
      </c>
    </row>
    <row r="15916" spans="1:15" x14ac:dyDescent="0.25">
      <c r="A15916" s="1">
        <v>45710.083333333343</v>
      </c>
      <c r="B15916" s="2">
        <v>2</v>
      </c>
      <c r="C15916" s="8">
        <v>0</v>
      </c>
      <c r="D15916" s="8">
        <v>0</v>
      </c>
      <c r="E15916" s="8">
        <v>34954</v>
      </c>
      <c r="F15916" s="8">
        <v>7182</v>
      </c>
      <c r="G15916" s="11">
        <f t="shared" si="992"/>
        <v>0</v>
      </c>
      <c r="H15916">
        <f t="shared" si="993"/>
        <v>7182</v>
      </c>
      <c r="I15916">
        <f t="shared" si="994"/>
        <v>27772</v>
      </c>
      <c r="J15916">
        <f t="shared" si="995"/>
        <v>8597.2000000000007</v>
      </c>
      <c r="K15916">
        <v>23083.7</v>
      </c>
      <c r="L15916">
        <v>14486.5</v>
      </c>
      <c r="M15916">
        <v>7277.9</v>
      </c>
      <c r="N15916">
        <v>6837.0000000000018</v>
      </c>
      <c r="O15916">
        <v>1999.99</v>
      </c>
    </row>
    <row r="15917" spans="1:15" x14ac:dyDescent="0.25">
      <c r="A15917" s="1">
        <v>45710.125</v>
      </c>
      <c r="B15917" s="2">
        <v>3</v>
      </c>
      <c r="C15917" s="8">
        <v>0</v>
      </c>
      <c r="D15917" s="8">
        <v>0</v>
      </c>
      <c r="E15917" s="8">
        <v>33766</v>
      </c>
      <c r="F15917" s="8">
        <v>7026</v>
      </c>
      <c r="G15917" s="11">
        <f t="shared" si="992"/>
        <v>0</v>
      </c>
      <c r="H15917">
        <f t="shared" si="993"/>
        <v>7026</v>
      </c>
      <c r="I15917">
        <f t="shared" si="994"/>
        <v>26740</v>
      </c>
      <c r="J15917">
        <f t="shared" si="995"/>
        <v>8357.4000000000015</v>
      </c>
      <c r="K15917">
        <v>22742.400000000001</v>
      </c>
      <c r="L15917">
        <v>14385</v>
      </c>
      <c r="M15917">
        <v>6762</v>
      </c>
      <c r="N15917">
        <v>7851.2999999999993</v>
      </c>
      <c r="O15917">
        <v>1999.98</v>
      </c>
    </row>
    <row r="15918" spans="1:15" x14ac:dyDescent="0.25">
      <c r="A15918" s="1">
        <v>45710.166666666657</v>
      </c>
      <c r="B15918" s="2">
        <v>4</v>
      </c>
      <c r="C15918" s="8">
        <v>0</v>
      </c>
      <c r="D15918" s="8">
        <v>0</v>
      </c>
      <c r="E15918" s="8">
        <v>33077</v>
      </c>
      <c r="F15918" s="8">
        <v>6869</v>
      </c>
      <c r="G15918" s="11">
        <f t="shared" si="992"/>
        <v>0</v>
      </c>
      <c r="H15918">
        <f t="shared" si="993"/>
        <v>6869</v>
      </c>
      <c r="I15918">
        <f t="shared" si="994"/>
        <v>26208</v>
      </c>
      <c r="J15918">
        <f t="shared" si="995"/>
        <v>7994.7999999999993</v>
      </c>
      <c r="K15918">
        <v>22616.3</v>
      </c>
      <c r="L15918">
        <v>14621.5</v>
      </c>
      <c r="M15918">
        <v>6809.2</v>
      </c>
      <c r="N15918">
        <v>7854.3</v>
      </c>
      <c r="O15918">
        <v>1889.98</v>
      </c>
    </row>
    <row r="15919" spans="1:15" x14ac:dyDescent="0.25">
      <c r="A15919" s="1">
        <v>45710.208333333343</v>
      </c>
      <c r="B15919" s="2">
        <v>5</v>
      </c>
      <c r="C15919" s="8">
        <v>0</v>
      </c>
      <c r="D15919" s="8">
        <v>0</v>
      </c>
      <c r="E15919" s="8">
        <v>33037</v>
      </c>
      <c r="F15919" s="8">
        <v>6732</v>
      </c>
      <c r="G15919" s="11">
        <f t="shared" si="992"/>
        <v>0</v>
      </c>
      <c r="H15919">
        <f t="shared" si="993"/>
        <v>6732</v>
      </c>
      <c r="I15919">
        <f t="shared" si="994"/>
        <v>26305</v>
      </c>
      <c r="J15919">
        <f t="shared" si="995"/>
        <v>8230</v>
      </c>
      <c r="K15919">
        <v>22942.2</v>
      </c>
      <c r="L15919">
        <v>14712.2</v>
      </c>
      <c r="M15919">
        <v>6810.9000000000005</v>
      </c>
      <c r="N15919">
        <v>7854.3</v>
      </c>
      <c r="O15919">
        <v>1889.98</v>
      </c>
    </row>
    <row r="15920" spans="1:15" x14ac:dyDescent="0.25">
      <c r="A15920" s="1">
        <v>45710.25</v>
      </c>
      <c r="B15920" s="2">
        <v>6</v>
      </c>
      <c r="C15920" s="8">
        <v>1</v>
      </c>
      <c r="D15920" s="8">
        <v>3</v>
      </c>
      <c r="E15920" s="8">
        <v>33432</v>
      </c>
      <c r="F15920" s="8">
        <v>6609</v>
      </c>
      <c r="G15920" s="11">
        <f t="shared" si="992"/>
        <v>4</v>
      </c>
      <c r="H15920">
        <f t="shared" si="993"/>
        <v>6613</v>
      </c>
      <c r="I15920">
        <f t="shared" si="994"/>
        <v>26819</v>
      </c>
      <c r="J15920">
        <f t="shared" si="995"/>
        <v>9134.0000000000018</v>
      </c>
      <c r="K15920">
        <v>25457.9</v>
      </c>
      <c r="L15920">
        <v>16323.9</v>
      </c>
      <c r="M15920">
        <v>7595.5999999999995</v>
      </c>
      <c r="N15920">
        <v>7977.6000000000013</v>
      </c>
      <c r="O15920">
        <v>2486.9</v>
      </c>
    </row>
    <row r="15921" spans="1:15" x14ac:dyDescent="0.25">
      <c r="A15921" s="1">
        <v>45710.291666666657</v>
      </c>
      <c r="B15921" s="2">
        <v>7</v>
      </c>
      <c r="C15921" s="8">
        <v>90</v>
      </c>
      <c r="D15921" s="8">
        <v>291</v>
      </c>
      <c r="E15921" s="8">
        <v>34508</v>
      </c>
      <c r="F15921" s="8">
        <v>6393</v>
      </c>
      <c r="G15921" s="11">
        <f t="shared" si="992"/>
        <v>381</v>
      </c>
      <c r="H15921">
        <f t="shared" si="993"/>
        <v>6774</v>
      </c>
      <c r="I15921">
        <f t="shared" si="994"/>
        <v>27734</v>
      </c>
      <c r="J15921">
        <f t="shared" si="995"/>
        <v>10283.899999999998</v>
      </c>
      <c r="K15921">
        <v>26891.1</v>
      </c>
      <c r="L15921">
        <v>16607.2</v>
      </c>
      <c r="M15921">
        <v>8257.2999999999993</v>
      </c>
      <c r="N15921">
        <v>8482.6000000000022</v>
      </c>
      <c r="O15921">
        <v>2677.78</v>
      </c>
    </row>
    <row r="15922" spans="1:15" x14ac:dyDescent="0.25">
      <c r="A15922" s="1">
        <v>45710.333333333343</v>
      </c>
      <c r="B15922" s="2">
        <v>8</v>
      </c>
      <c r="C15922" s="8">
        <v>584</v>
      </c>
      <c r="D15922" s="8">
        <v>1848</v>
      </c>
      <c r="E15922" s="8">
        <v>38989</v>
      </c>
      <c r="F15922" s="8">
        <v>6218</v>
      </c>
      <c r="G15922" s="11">
        <f t="shared" si="992"/>
        <v>2432</v>
      </c>
      <c r="H15922">
        <f t="shared" si="993"/>
        <v>8650</v>
      </c>
      <c r="I15922">
        <f t="shared" si="994"/>
        <v>30339</v>
      </c>
      <c r="J15922">
        <f t="shared" si="995"/>
        <v>12762.9</v>
      </c>
      <c r="K15922">
        <v>28518.3</v>
      </c>
      <c r="L15922">
        <v>15755.4</v>
      </c>
      <c r="M15922">
        <v>8753.7999999999993</v>
      </c>
      <c r="N15922">
        <v>10278.6</v>
      </c>
      <c r="O15922">
        <v>2949.47</v>
      </c>
    </row>
    <row r="15923" spans="1:15" x14ac:dyDescent="0.25">
      <c r="A15923" s="1">
        <v>45710.375</v>
      </c>
      <c r="B15923" s="2">
        <v>9</v>
      </c>
      <c r="C15923" s="8">
        <v>1221</v>
      </c>
      <c r="D15923" s="8">
        <v>4417</v>
      </c>
      <c r="E15923" s="8">
        <v>42249</v>
      </c>
      <c r="F15923" s="8">
        <v>6074</v>
      </c>
      <c r="G15923" s="11">
        <f t="shared" si="992"/>
        <v>5638</v>
      </c>
      <c r="H15923">
        <f t="shared" si="993"/>
        <v>11712</v>
      </c>
      <c r="I15923">
        <f t="shared" si="994"/>
        <v>30537</v>
      </c>
      <c r="J15923">
        <f t="shared" si="995"/>
        <v>12227.2</v>
      </c>
      <c r="K15923">
        <v>28852.5</v>
      </c>
      <c r="L15923">
        <v>16625.3</v>
      </c>
      <c r="M15923">
        <v>9221.7999999999993</v>
      </c>
      <c r="N15923">
        <v>10521</v>
      </c>
      <c r="O15923">
        <v>2525</v>
      </c>
    </row>
    <row r="15924" spans="1:15" x14ac:dyDescent="0.25">
      <c r="A15924" s="1">
        <v>45710.416666666657</v>
      </c>
      <c r="B15924" s="2">
        <v>10</v>
      </c>
      <c r="C15924" s="8">
        <v>1590</v>
      </c>
      <c r="D15924" s="8">
        <v>6731</v>
      </c>
      <c r="E15924" s="8">
        <v>44006</v>
      </c>
      <c r="F15924" s="8">
        <v>5860</v>
      </c>
      <c r="G15924" s="11">
        <f t="shared" si="992"/>
        <v>8321</v>
      </c>
      <c r="H15924">
        <f t="shared" si="993"/>
        <v>14181</v>
      </c>
      <c r="I15924">
        <f t="shared" si="994"/>
        <v>29825</v>
      </c>
      <c r="J15924">
        <f t="shared" si="995"/>
        <v>10610.399999999998</v>
      </c>
      <c r="K15924">
        <v>29053.8</v>
      </c>
      <c r="L15924">
        <v>18443.400000000001</v>
      </c>
      <c r="M15924">
        <v>8744.7999999999993</v>
      </c>
      <c r="N15924">
        <v>10705.1</v>
      </c>
      <c r="O15924">
        <v>1889.98</v>
      </c>
    </row>
    <row r="15925" spans="1:15" x14ac:dyDescent="0.25">
      <c r="A15925" s="1">
        <v>45710.458333333343</v>
      </c>
      <c r="B15925" s="2">
        <v>11</v>
      </c>
      <c r="C15925" s="8">
        <v>1766</v>
      </c>
      <c r="D15925" s="8">
        <v>8208</v>
      </c>
      <c r="E15925" s="8">
        <v>45072</v>
      </c>
      <c r="F15925" s="8">
        <v>5670</v>
      </c>
      <c r="G15925" s="11">
        <f t="shared" si="992"/>
        <v>9974</v>
      </c>
      <c r="H15925">
        <f t="shared" si="993"/>
        <v>15644</v>
      </c>
      <c r="I15925">
        <f t="shared" si="994"/>
        <v>29428</v>
      </c>
      <c r="J15925">
        <f t="shared" si="995"/>
        <v>9963.6000000000022</v>
      </c>
      <c r="K15925">
        <v>28722.7</v>
      </c>
      <c r="L15925">
        <v>18759.099999999999</v>
      </c>
      <c r="M15925">
        <v>8289.2000000000007</v>
      </c>
      <c r="N15925">
        <v>10509.8</v>
      </c>
      <c r="O15925">
        <v>1889.97</v>
      </c>
    </row>
    <row r="15926" spans="1:15" x14ac:dyDescent="0.25">
      <c r="A15926" s="1">
        <v>45710.5</v>
      </c>
      <c r="B15926" s="2">
        <v>12</v>
      </c>
      <c r="C15926" s="8">
        <v>1823</v>
      </c>
      <c r="D15926" s="8">
        <v>8710</v>
      </c>
      <c r="E15926" s="8">
        <v>44150</v>
      </c>
      <c r="F15926" s="8">
        <v>5657</v>
      </c>
      <c r="G15926" s="11">
        <f t="shared" si="992"/>
        <v>10533</v>
      </c>
      <c r="H15926">
        <f t="shared" si="993"/>
        <v>16190</v>
      </c>
      <c r="I15926">
        <f t="shared" si="994"/>
        <v>27960</v>
      </c>
      <c r="J15926">
        <f t="shared" si="995"/>
        <v>8936.1000000000022</v>
      </c>
      <c r="K15926">
        <v>28111.9</v>
      </c>
      <c r="L15926">
        <v>19175.8</v>
      </c>
      <c r="M15926">
        <v>7943.4000000000005</v>
      </c>
      <c r="N15926">
        <v>9885.3999999999978</v>
      </c>
      <c r="O15926">
        <v>1275</v>
      </c>
    </row>
    <row r="15927" spans="1:15" x14ac:dyDescent="0.25">
      <c r="A15927" s="1">
        <v>45710.541666666657</v>
      </c>
      <c r="B15927" s="2">
        <v>13</v>
      </c>
      <c r="C15927" s="8">
        <v>1807</v>
      </c>
      <c r="D15927" s="8">
        <v>8514</v>
      </c>
      <c r="E15927" s="8">
        <v>44140</v>
      </c>
      <c r="F15927" s="8">
        <v>5828</v>
      </c>
      <c r="G15927" s="11">
        <f t="shared" si="992"/>
        <v>10321</v>
      </c>
      <c r="H15927">
        <f t="shared" si="993"/>
        <v>16149</v>
      </c>
      <c r="I15927">
        <f t="shared" si="994"/>
        <v>27991</v>
      </c>
      <c r="J15927">
        <f t="shared" si="995"/>
        <v>9376.3999999999978</v>
      </c>
      <c r="K15927">
        <v>28265.8</v>
      </c>
      <c r="L15927">
        <v>18889.400000000001</v>
      </c>
      <c r="M15927">
        <v>8102.1</v>
      </c>
      <c r="N15927">
        <v>9880.5000000000018</v>
      </c>
      <c r="O15927">
        <v>1419.14</v>
      </c>
    </row>
    <row r="15928" spans="1:15" x14ac:dyDescent="0.25">
      <c r="A15928" s="1">
        <v>45710.583333333343</v>
      </c>
      <c r="B15928" s="2">
        <v>14</v>
      </c>
      <c r="C15928" s="8">
        <v>1704</v>
      </c>
      <c r="D15928" s="8">
        <v>7677</v>
      </c>
      <c r="E15928" s="8">
        <v>44053</v>
      </c>
      <c r="F15928" s="8">
        <v>5994</v>
      </c>
      <c r="G15928" s="11">
        <f t="shared" si="992"/>
        <v>9381</v>
      </c>
      <c r="H15928">
        <f t="shared" si="993"/>
        <v>15375</v>
      </c>
      <c r="I15928">
        <f t="shared" si="994"/>
        <v>28678</v>
      </c>
      <c r="J15928">
        <f t="shared" si="995"/>
        <v>9683.2999999999993</v>
      </c>
      <c r="K15928">
        <v>28128.5</v>
      </c>
      <c r="L15928">
        <v>18445.2</v>
      </c>
      <c r="M15928">
        <v>8208.5</v>
      </c>
      <c r="N15928">
        <v>10225</v>
      </c>
      <c r="O15928">
        <v>1685</v>
      </c>
    </row>
    <row r="15929" spans="1:15" x14ac:dyDescent="0.25">
      <c r="A15929" s="1">
        <v>45710.625</v>
      </c>
      <c r="B15929" s="2">
        <v>15</v>
      </c>
      <c r="C15929" s="8">
        <v>1498</v>
      </c>
      <c r="D15929" s="8">
        <v>6152</v>
      </c>
      <c r="E15929" s="8">
        <v>43283</v>
      </c>
      <c r="F15929" s="8">
        <v>6139</v>
      </c>
      <c r="G15929" s="11">
        <f t="shared" si="992"/>
        <v>7650</v>
      </c>
      <c r="H15929">
        <f t="shared" si="993"/>
        <v>13789</v>
      </c>
      <c r="I15929">
        <f t="shared" si="994"/>
        <v>29494</v>
      </c>
      <c r="J15929">
        <f t="shared" si="995"/>
        <v>10761</v>
      </c>
      <c r="K15929">
        <v>28162.400000000001</v>
      </c>
      <c r="L15929">
        <v>17401.400000000001</v>
      </c>
      <c r="M15929">
        <v>9209.4000000000015</v>
      </c>
      <c r="N15929">
        <v>9737.7000000000007</v>
      </c>
      <c r="O15929">
        <v>1889.97</v>
      </c>
    </row>
    <row r="15930" spans="1:15" x14ac:dyDescent="0.25">
      <c r="A15930" s="1">
        <v>45710.666666666657</v>
      </c>
      <c r="B15930" s="2">
        <v>16</v>
      </c>
      <c r="C15930" s="8">
        <v>1067</v>
      </c>
      <c r="D15930" s="8">
        <v>3893</v>
      </c>
      <c r="E15930" s="8">
        <v>43049</v>
      </c>
      <c r="F15930" s="8">
        <v>6226</v>
      </c>
      <c r="G15930" s="11">
        <f t="shared" si="992"/>
        <v>4960</v>
      </c>
      <c r="H15930">
        <f t="shared" si="993"/>
        <v>11186</v>
      </c>
      <c r="I15930">
        <f t="shared" si="994"/>
        <v>31863</v>
      </c>
      <c r="J15930">
        <f t="shared" si="995"/>
        <v>12629.899999999998</v>
      </c>
      <c r="K15930">
        <v>28732.1</v>
      </c>
      <c r="L15930">
        <v>16102.2</v>
      </c>
      <c r="M15930">
        <v>11407.1</v>
      </c>
      <c r="N15930">
        <v>8084.5000000000027</v>
      </c>
      <c r="O15930">
        <v>1889.97</v>
      </c>
    </row>
    <row r="15931" spans="1:15" x14ac:dyDescent="0.25">
      <c r="A15931" s="1">
        <v>45710.708333333343</v>
      </c>
      <c r="B15931" s="2">
        <v>17</v>
      </c>
      <c r="C15931" s="8">
        <v>419</v>
      </c>
      <c r="D15931" s="8">
        <v>1473</v>
      </c>
      <c r="E15931" s="8">
        <v>43393</v>
      </c>
      <c r="F15931" s="8">
        <v>6191</v>
      </c>
      <c r="G15931" s="11">
        <f t="shared" si="992"/>
        <v>1892</v>
      </c>
      <c r="H15931">
        <f t="shared" si="993"/>
        <v>8083</v>
      </c>
      <c r="I15931">
        <f t="shared" si="994"/>
        <v>35310</v>
      </c>
      <c r="J15931">
        <f t="shared" si="995"/>
        <v>15601.1</v>
      </c>
      <c r="K15931">
        <v>30222.2</v>
      </c>
      <c r="L15931">
        <v>14621.1</v>
      </c>
      <c r="M15931">
        <v>13942.8</v>
      </c>
      <c r="N15931">
        <v>5776.9999999999964</v>
      </c>
      <c r="O15931">
        <v>2274.9899999999998</v>
      </c>
    </row>
    <row r="15932" spans="1:15" x14ac:dyDescent="0.25">
      <c r="A15932" s="1">
        <v>45710.75</v>
      </c>
      <c r="B15932" s="2">
        <v>18</v>
      </c>
      <c r="C15932" s="8">
        <v>31</v>
      </c>
      <c r="D15932" s="8">
        <v>169</v>
      </c>
      <c r="E15932" s="8">
        <v>43941</v>
      </c>
      <c r="F15932" s="8">
        <v>6022</v>
      </c>
      <c r="G15932" s="11">
        <f t="shared" si="992"/>
        <v>200</v>
      </c>
      <c r="H15932">
        <f t="shared" si="993"/>
        <v>6222</v>
      </c>
      <c r="I15932">
        <f t="shared" si="994"/>
        <v>37719</v>
      </c>
      <c r="J15932">
        <f t="shared" si="995"/>
        <v>17600.300000000003</v>
      </c>
      <c r="K15932">
        <v>31679.9</v>
      </c>
      <c r="L15932">
        <v>14079.6</v>
      </c>
      <c r="M15932">
        <v>14800</v>
      </c>
      <c r="N15932">
        <v>5226</v>
      </c>
      <c r="O15932">
        <v>2800</v>
      </c>
    </row>
    <row r="15933" spans="1:15" x14ac:dyDescent="0.25">
      <c r="A15933" s="1">
        <v>45710.791666666657</v>
      </c>
      <c r="B15933" s="2">
        <v>19</v>
      </c>
      <c r="C15933" s="8">
        <v>0</v>
      </c>
      <c r="D15933" s="8">
        <v>0</v>
      </c>
      <c r="E15933" s="8">
        <v>44109</v>
      </c>
      <c r="F15933" s="8">
        <v>5871</v>
      </c>
      <c r="G15933" s="11">
        <f t="shared" si="992"/>
        <v>0</v>
      </c>
      <c r="H15933">
        <f t="shared" si="993"/>
        <v>5871</v>
      </c>
      <c r="I15933">
        <f t="shared" si="994"/>
        <v>38238</v>
      </c>
      <c r="J15933">
        <f t="shared" si="995"/>
        <v>17709.099999999999</v>
      </c>
      <c r="K15933">
        <v>31396.2</v>
      </c>
      <c r="L15933">
        <v>13687.1</v>
      </c>
      <c r="M15933">
        <v>14140</v>
      </c>
      <c r="N15933">
        <v>5072.9999999999982</v>
      </c>
      <c r="O15933">
        <v>2950</v>
      </c>
    </row>
    <row r="15934" spans="1:15" x14ac:dyDescent="0.25">
      <c r="A15934" s="1">
        <v>45710.833333333343</v>
      </c>
      <c r="B15934" s="2">
        <v>20</v>
      </c>
      <c r="C15934" s="8">
        <v>0</v>
      </c>
      <c r="D15934" s="8">
        <v>0</v>
      </c>
      <c r="E15934" s="8">
        <v>43199</v>
      </c>
      <c r="F15934" s="8">
        <v>5700</v>
      </c>
      <c r="G15934" s="11">
        <f t="shared" si="992"/>
        <v>0</v>
      </c>
      <c r="H15934">
        <f t="shared" si="993"/>
        <v>5700</v>
      </c>
      <c r="I15934">
        <f t="shared" si="994"/>
        <v>37499</v>
      </c>
      <c r="J15934">
        <f t="shared" si="995"/>
        <v>17093.7</v>
      </c>
      <c r="K15934">
        <v>30666</v>
      </c>
      <c r="L15934">
        <v>13572.3</v>
      </c>
      <c r="M15934">
        <v>14047.5</v>
      </c>
      <c r="N15934">
        <v>5073</v>
      </c>
      <c r="O15934">
        <v>2899.99</v>
      </c>
    </row>
    <row r="15935" spans="1:15" x14ac:dyDescent="0.25">
      <c r="A15935" s="1">
        <v>45710.875</v>
      </c>
      <c r="B15935" s="2">
        <v>21</v>
      </c>
      <c r="C15935" s="8">
        <v>0</v>
      </c>
      <c r="D15935" s="8">
        <v>0</v>
      </c>
      <c r="E15935" s="8">
        <v>41785</v>
      </c>
      <c r="F15935" s="8">
        <v>5379</v>
      </c>
      <c r="G15935" s="11">
        <f t="shared" si="992"/>
        <v>0</v>
      </c>
      <c r="H15935">
        <f t="shared" si="993"/>
        <v>5379</v>
      </c>
      <c r="I15935">
        <f t="shared" si="994"/>
        <v>36406</v>
      </c>
      <c r="J15935">
        <f t="shared" si="995"/>
        <v>16296</v>
      </c>
      <c r="K15935">
        <v>29966.3</v>
      </c>
      <c r="L15935">
        <v>13670.3</v>
      </c>
      <c r="M15935">
        <v>13446</v>
      </c>
      <c r="N15935">
        <v>5073</v>
      </c>
      <c r="O15935">
        <v>2800.01</v>
      </c>
    </row>
    <row r="15936" spans="1:15" x14ac:dyDescent="0.25">
      <c r="A15936" s="1">
        <v>45710.916666666657</v>
      </c>
      <c r="B15936" s="2">
        <v>22</v>
      </c>
      <c r="C15936" s="8">
        <v>0</v>
      </c>
      <c r="D15936" s="8">
        <v>0</v>
      </c>
      <c r="E15936" s="8">
        <v>40409</v>
      </c>
      <c r="F15936" s="8">
        <v>4987</v>
      </c>
      <c r="G15936" s="11">
        <f t="shared" si="992"/>
        <v>0</v>
      </c>
      <c r="H15936">
        <f t="shared" si="993"/>
        <v>4987</v>
      </c>
      <c r="I15936">
        <f t="shared" si="994"/>
        <v>35422</v>
      </c>
      <c r="J15936">
        <f t="shared" si="995"/>
        <v>12867.400000000001</v>
      </c>
      <c r="K15936">
        <v>26301.9</v>
      </c>
      <c r="L15936">
        <v>13434.5</v>
      </c>
      <c r="M15936">
        <v>9424.5</v>
      </c>
      <c r="N15936">
        <v>2341</v>
      </c>
      <c r="O15936">
        <v>2449.9899999999998</v>
      </c>
    </row>
    <row r="15937" spans="1:15" x14ac:dyDescent="0.25">
      <c r="A15937" s="1">
        <v>45710.958333333343</v>
      </c>
      <c r="B15937" s="2">
        <v>23</v>
      </c>
      <c r="C15937" s="8">
        <v>0</v>
      </c>
      <c r="D15937" s="8">
        <v>0</v>
      </c>
      <c r="E15937" s="8">
        <v>38616</v>
      </c>
      <c r="F15937" s="8">
        <v>4624</v>
      </c>
      <c r="G15937" s="11">
        <f t="shared" si="992"/>
        <v>0</v>
      </c>
      <c r="H15937">
        <f t="shared" si="993"/>
        <v>4624</v>
      </c>
      <c r="I15937">
        <f t="shared" si="994"/>
        <v>33992</v>
      </c>
      <c r="J15937">
        <f t="shared" si="995"/>
        <v>12049.9</v>
      </c>
      <c r="K15937">
        <v>25227</v>
      </c>
      <c r="L15937">
        <v>13177.1</v>
      </c>
      <c r="M15937">
        <v>9002.2999999999993</v>
      </c>
      <c r="N15937">
        <v>741</v>
      </c>
      <c r="O15937">
        <v>2387.0100000000002</v>
      </c>
    </row>
    <row r="15938" spans="1:15" x14ac:dyDescent="0.25">
      <c r="A15938" s="1">
        <v>45711</v>
      </c>
      <c r="B15938" s="2">
        <v>0</v>
      </c>
      <c r="C15938" s="8">
        <v>0</v>
      </c>
      <c r="D15938" s="8">
        <v>0</v>
      </c>
      <c r="E15938" s="8">
        <v>36059</v>
      </c>
      <c r="F15938" s="8">
        <v>4336</v>
      </c>
      <c r="G15938" s="11">
        <f t="shared" ref="G15938:G16001" si="996">C15938+D15938</f>
        <v>0</v>
      </c>
      <c r="H15938">
        <f t="shared" ref="H15938:H16001" si="997">F15938+G15938</f>
        <v>4336</v>
      </c>
      <c r="I15938">
        <f t="shared" ref="I15938:I16001" si="998">E15938-H15938</f>
        <v>31723</v>
      </c>
      <c r="J15938">
        <f t="shared" ref="J15938:J16001" si="999">K15938-L15938</f>
        <v>10013.700000000001</v>
      </c>
      <c r="K15938">
        <v>23872.400000000001</v>
      </c>
      <c r="L15938">
        <v>13858.7</v>
      </c>
      <c r="M15938">
        <v>7191.3</v>
      </c>
      <c r="N15938">
        <v>2458.400000000001</v>
      </c>
      <c r="O15938">
        <v>2610.11</v>
      </c>
    </row>
    <row r="15939" spans="1:15" x14ac:dyDescent="0.25">
      <c r="A15939" s="1">
        <v>45711.041666666657</v>
      </c>
      <c r="B15939" s="2">
        <v>1</v>
      </c>
      <c r="C15939" s="8">
        <v>0</v>
      </c>
      <c r="D15939" s="8">
        <v>0</v>
      </c>
      <c r="E15939" s="8">
        <v>34152</v>
      </c>
      <c r="F15939" s="8">
        <v>4081</v>
      </c>
      <c r="G15939" s="11">
        <f t="shared" si="996"/>
        <v>0</v>
      </c>
      <c r="H15939">
        <f t="shared" si="997"/>
        <v>4081</v>
      </c>
      <c r="I15939">
        <f t="shared" si="998"/>
        <v>30071</v>
      </c>
      <c r="J15939">
        <f t="shared" si="999"/>
        <v>10231.100000000002</v>
      </c>
      <c r="K15939">
        <v>23040.400000000001</v>
      </c>
      <c r="L15939">
        <v>12809.3</v>
      </c>
      <c r="M15939">
        <v>8958.7000000000007</v>
      </c>
      <c r="N15939">
        <v>2892.3999999999992</v>
      </c>
      <c r="O15939">
        <v>2079.9899999999998</v>
      </c>
    </row>
    <row r="15940" spans="1:15" x14ac:dyDescent="0.25">
      <c r="A15940" s="1">
        <v>45711.083333333343</v>
      </c>
      <c r="B15940" s="2">
        <v>2</v>
      </c>
      <c r="C15940" s="8">
        <v>0</v>
      </c>
      <c r="D15940" s="8">
        <v>0</v>
      </c>
      <c r="E15940" s="8">
        <v>32444</v>
      </c>
      <c r="F15940" s="8">
        <v>3891</v>
      </c>
      <c r="G15940" s="11">
        <f t="shared" si="996"/>
        <v>0</v>
      </c>
      <c r="H15940">
        <f t="shared" si="997"/>
        <v>3891</v>
      </c>
      <c r="I15940">
        <f t="shared" si="998"/>
        <v>28553</v>
      </c>
      <c r="J15940">
        <f t="shared" si="999"/>
        <v>9707.1</v>
      </c>
      <c r="K15940">
        <v>22371.7</v>
      </c>
      <c r="L15940">
        <v>12664.6</v>
      </c>
      <c r="M15940">
        <v>8219.0999999999985</v>
      </c>
      <c r="N15940">
        <v>3527.6000000000031</v>
      </c>
      <c r="O15940">
        <v>2425</v>
      </c>
    </row>
    <row r="15941" spans="1:15" x14ac:dyDescent="0.25">
      <c r="A15941" s="1">
        <v>45711.125</v>
      </c>
      <c r="B15941" s="2">
        <v>3</v>
      </c>
      <c r="C15941" s="8">
        <v>0</v>
      </c>
      <c r="D15941" s="8">
        <v>0</v>
      </c>
      <c r="E15941" s="8">
        <v>31235</v>
      </c>
      <c r="F15941" s="8">
        <v>3772</v>
      </c>
      <c r="G15941" s="11">
        <f t="shared" si="996"/>
        <v>0</v>
      </c>
      <c r="H15941">
        <f t="shared" si="997"/>
        <v>3772</v>
      </c>
      <c r="I15941">
        <f t="shared" si="998"/>
        <v>27463</v>
      </c>
      <c r="J15941">
        <f t="shared" si="999"/>
        <v>9563</v>
      </c>
      <c r="K15941">
        <v>22197.3</v>
      </c>
      <c r="L15941">
        <v>12634.3</v>
      </c>
      <c r="M15941">
        <v>8237.4000000000015</v>
      </c>
      <c r="N15941">
        <v>4005.5</v>
      </c>
      <c r="O15941">
        <v>2270</v>
      </c>
    </row>
    <row r="15942" spans="1:15" x14ac:dyDescent="0.25">
      <c r="A15942" s="1">
        <v>45711.166666666657</v>
      </c>
      <c r="B15942" s="2">
        <v>4</v>
      </c>
      <c r="C15942" s="8">
        <v>0</v>
      </c>
      <c r="D15942" s="8">
        <v>0</v>
      </c>
      <c r="E15942" s="8">
        <v>30806</v>
      </c>
      <c r="F15942" s="8">
        <v>3717</v>
      </c>
      <c r="G15942" s="11">
        <f t="shared" si="996"/>
        <v>0</v>
      </c>
      <c r="H15942">
        <f t="shared" si="997"/>
        <v>3717</v>
      </c>
      <c r="I15942">
        <f t="shared" si="998"/>
        <v>27089</v>
      </c>
      <c r="J15942">
        <f t="shared" si="999"/>
        <v>9328.5999999999985</v>
      </c>
      <c r="K15942">
        <v>22085.599999999999</v>
      </c>
      <c r="L15942">
        <v>12757</v>
      </c>
      <c r="M15942">
        <v>7563.7</v>
      </c>
      <c r="N15942">
        <v>3972.9</v>
      </c>
      <c r="O15942">
        <v>2377.33</v>
      </c>
    </row>
    <row r="15943" spans="1:15" x14ac:dyDescent="0.25">
      <c r="A15943" s="1">
        <v>45711.208333333343</v>
      </c>
      <c r="B15943" s="2">
        <v>5</v>
      </c>
      <c r="C15943" s="8">
        <v>0</v>
      </c>
      <c r="D15943" s="8">
        <v>0</v>
      </c>
      <c r="E15943" s="8">
        <v>30657</v>
      </c>
      <c r="F15943" s="8">
        <v>3744</v>
      </c>
      <c r="G15943" s="11">
        <f t="shared" si="996"/>
        <v>0</v>
      </c>
      <c r="H15943">
        <f t="shared" si="997"/>
        <v>3744</v>
      </c>
      <c r="I15943">
        <f t="shared" si="998"/>
        <v>26913</v>
      </c>
      <c r="J15943">
        <f t="shared" si="999"/>
        <v>9229.8000000000011</v>
      </c>
      <c r="K15943">
        <v>22221.4</v>
      </c>
      <c r="L15943">
        <v>12991.6</v>
      </c>
      <c r="M15943">
        <v>7304.2999999999993</v>
      </c>
      <c r="N15943">
        <v>4146.1000000000013</v>
      </c>
      <c r="O15943">
        <v>2398.0100000000002</v>
      </c>
    </row>
    <row r="15944" spans="1:15" x14ac:dyDescent="0.25">
      <c r="A15944" s="1">
        <v>45711.25</v>
      </c>
      <c r="B15944" s="2">
        <v>6</v>
      </c>
      <c r="C15944" s="8">
        <v>0</v>
      </c>
      <c r="D15944" s="8">
        <v>4</v>
      </c>
      <c r="E15944" s="8">
        <v>30804</v>
      </c>
      <c r="F15944" s="8">
        <v>3779</v>
      </c>
      <c r="G15944" s="11">
        <f t="shared" si="996"/>
        <v>4</v>
      </c>
      <c r="H15944">
        <f t="shared" si="997"/>
        <v>3783</v>
      </c>
      <c r="I15944">
        <f t="shared" si="998"/>
        <v>27021</v>
      </c>
      <c r="J15944">
        <f t="shared" si="999"/>
        <v>10017.499999999998</v>
      </c>
      <c r="K15944">
        <v>24093.1</v>
      </c>
      <c r="L15944">
        <v>14075.6</v>
      </c>
      <c r="M15944">
        <v>7719.9</v>
      </c>
      <c r="N15944">
        <v>4918.8000000000011</v>
      </c>
      <c r="O15944">
        <v>2740.01</v>
      </c>
    </row>
    <row r="15945" spans="1:15" x14ac:dyDescent="0.25">
      <c r="A15945" s="1">
        <v>45711.291666666657</v>
      </c>
      <c r="B15945" s="2">
        <v>7</v>
      </c>
      <c r="C15945" s="8">
        <v>106</v>
      </c>
      <c r="D15945" s="8">
        <v>367</v>
      </c>
      <c r="E15945" s="8">
        <v>30369</v>
      </c>
      <c r="F15945" s="8">
        <v>3801</v>
      </c>
      <c r="G15945" s="11">
        <f t="shared" si="996"/>
        <v>473</v>
      </c>
      <c r="H15945">
        <f t="shared" si="997"/>
        <v>4274</v>
      </c>
      <c r="I15945">
        <f t="shared" si="998"/>
        <v>26095</v>
      </c>
      <c r="J15945">
        <f t="shared" si="999"/>
        <v>9760</v>
      </c>
      <c r="K15945">
        <v>24186.5</v>
      </c>
      <c r="L15945">
        <v>14426.5</v>
      </c>
      <c r="M15945">
        <v>8073.5999999999995</v>
      </c>
      <c r="N15945">
        <v>6663.8</v>
      </c>
      <c r="O15945">
        <v>2698</v>
      </c>
    </row>
    <row r="15946" spans="1:15" x14ac:dyDescent="0.25">
      <c r="A15946" s="1">
        <v>45711.333333333343</v>
      </c>
      <c r="B15946" s="2">
        <v>8</v>
      </c>
      <c r="C15946" s="8">
        <v>806</v>
      </c>
      <c r="D15946" s="8">
        <v>2101</v>
      </c>
      <c r="E15946" s="8">
        <v>31238</v>
      </c>
      <c r="F15946" s="8">
        <v>3796</v>
      </c>
      <c r="G15946" s="11">
        <f t="shared" si="996"/>
        <v>2907</v>
      </c>
      <c r="H15946">
        <f t="shared" si="997"/>
        <v>6703</v>
      </c>
      <c r="I15946">
        <f t="shared" si="998"/>
        <v>24535</v>
      </c>
      <c r="J15946">
        <f t="shared" si="999"/>
        <v>8702.2000000000007</v>
      </c>
      <c r="K15946">
        <v>23823</v>
      </c>
      <c r="L15946">
        <v>15120.8</v>
      </c>
      <c r="M15946">
        <v>6936.7000000000007</v>
      </c>
      <c r="N15946">
        <v>10025.700000000001</v>
      </c>
      <c r="O15946">
        <v>2099.9899999999998</v>
      </c>
    </row>
    <row r="15947" spans="1:15" x14ac:dyDescent="0.25">
      <c r="A15947" s="1">
        <v>45711.375</v>
      </c>
      <c r="B15947" s="2">
        <v>9</v>
      </c>
      <c r="C15947" s="8">
        <v>1690</v>
      </c>
      <c r="D15947" s="8">
        <v>4938</v>
      </c>
      <c r="E15947" s="8">
        <v>33322</v>
      </c>
      <c r="F15947" s="8">
        <v>3675</v>
      </c>
      <c r="G15947" s="11">
        <f t="shared" si="996"/>
        <v>6628</v>
      </c>
      <c r="H15947">
        <f t="shared" si="997"/>
        <v>10303</v>
      </c>
      <c r="I15947">
        <f t="shared" si="998"/>
        <v>23019</v>
      </c>
      <c r="J15947">
        <f t="shared" si="999"/>
        <v>6700</v>
      </c>
      <c r="K15947">
        <v>23922.799999999999</v>
      </c>
      <c r="L15947">
        <v>17222.8</v>
      </c>
      <c r="M15947">
        <v>5199.1000000000004</v>
      </c>
      <c r="N15947">
        <v>11473.7</v>
      </c>
      <c r="O15947">
        <v>1684.99</v>
      </c>
    </row>
    <row r="15948" spans="1:15" x14ac:dyDescent="0.25">
      <c r="A15948" s="1">
        <v>45711.416666666657</v>
      </c>
      <c r="B15948" s="2">
        <v>10</v>
      </c>
      <c r="C15948" s="8">
        <v>2033</v>
      </c>
      <c r="D15948" s="8">
        <v>7438</v>
      </c>
      <c r="E15948" s="8">
        <v>35282</v>
      </c>
      <c r="F15948" s="8">
        <v>3627</v>
      </c>
      <c r="G15948" s="11">
        <f t="shared" si="996"/>
        <v>9471</v>
      </c>
      <c r="H15948">
        <f t="shared" si="997"/>
        <v>13098</v>
      </c>
      <c r="I15948">
        <f t="shared" si="998"/>
        <v>22184</v>
      </c>
      <c r="J15948">
        <f t="shared" si="999"/>
        <v>5932.5</v>
      </c>
      <c r="K15948">
        <v>24331.9</v>
      </c>
      <c r="L15948">
        <v>18399.400000000001</v>
      </c>
      <c r="M15948">
        <v>4630.2000000000007</v>
      </c>
      <c r="N15948">
        <v>12554.9</v>
      </c>
      <c r="O15948">
        <v>1340.4</v>
      </c>
    </row>
    <row r="15949" spans="1:15" x14ac:dyDescent="0.25">
      <c r="A15949" s="1">
        <v>45711.458333333343</v>
      </c>
      <c r="B15949" s="2">
        <v>11</v>
      </c>
      <c r="C15949" s="8">
        <v>2080</v>
      </c>
      <c r="D15949" s="8">
        <v>8817</v>
      </c>
      <c r="E15949" s="8">
        <v>36410</v>
      </c>
      <c r="F15949" s="8">
        <v>3729</v>
      </c>
      <c r="G15949" s="11">
        <f t="shared" si="996"/>
        <v>10897</v>
      </c>
      <c r="H15949">
        <f t="shared" si="997"/>
        <v>14626</v>
      </c>
      <c r="I15949">
        <f t="shared" si="998"/>
        <v>21784</v>
      </c>
      <c r="J15949">
        <f t="shared" si="999"/>
        <v>5477.7999999999993</v>
      </c>
      <c r="K15949">
        <v>24587.5</v>
      </c>
      <c r="L15949">
        <v>19109.7</v>
      </c>
      <c r="M15949">
        <v>4495.7</v>
      </c>
      <c r="N15949">
        <v>11964.4</v>
      </c>
      <c r="O15949">
        <v>999.99</v>
      </c>
    </row>
    <row r="15950" spans="1:15" x14ac:dyDescent="0.25">
      <c r="A15950" s="1">
        <v>45711.5</v>
      </c>
      <c r="B15950" s="2">
        <v>12</v>
      </c>
      <c r="C15950" s="8">
        <v>2054</v>
      </c>
      <c r="D15950" s="8">
        <v>9129</v>
      </c>
      <c r="E15950" s="8">
        <v>36788</v>
      </c>
      <c r="F15950" s="8">
        <v>3830</v>
      </c>
      <c r="G15950" s="11">
        <f t="shared" si="996"/>
        <v>11183</v>
      </c>
      <c r="H15950">
        <f t="shared" si="997"/>
        <v>15013</v>
      </c>
      <c r="I15950">
        <f t="shared" si="998"/>
        <v>21775</v>
      </c>
      <c r="J15950">
        <f t="shared" si="999"/>
        <v>4984.0999999999985</v>
      </c>
      <c r="K15950">
        <v>24577.599999999999</v>
      </c>
      <c r="L15950">
        <v>19593.5</v>
      </c>
      <c r="M15950">
        <v>3716.4</v>
      </c>
      <c r="N15950">
        <v>11322.4</v>
      </c>
      <c r="O15950">
        <v>1340.39</v>
      </c>
    </row>
    <row r="15951" spans="1:15" x14ac:dyDescent="0.25">
      <c r="A15951" s="1">
        <v>45711.541666666657</v>
      </c>
      <c r="B15951" s="2">
        <v>13</v>
      </c>
      <c r="C15951" s="8">
        <v>2012</v>
      </c>
      <c r="D15951" s="8">
        <v>8931</v>
      </c>
      <c r="E15951" s="8">
        <v>36898</v>
      </c>
      <c r="F15951" s="8">
        <v>3974</v>
      </c>
      <c r="G15951" s="11">
        <f t="shared" si="996"/>
        <v>10943</v>
      </c>
      <c r="H15951">
        <f t="shared" si="997"/>
        <v>14917</v>
      </c>
      <c r="I15951">
        <f t="shared" si="998"/>
        <v>21981</v>
      </c>
      <c r="J15951">
        <f t="shared" si="999"/>
        <v>5380.7999999999993</v>
      </c>
      <c r="K15951">
        <v>24710.7</v>
      </c>
      <c r="L15951">
        <v>19329.900000000001</v>
      </c>
      <c r="M15951">
        <v>3742.8</v>
      </c>
      <c r="N15951">
        <v>11272.6</v>
      </c>
      <c r="O15951">
        <v>1581.95</v>
      </c>
    </row>
    <row r="15952" spans="1:15" x14ac:dyDescent="0.25">
      <c r="A15952" s="1">
        <v>45711.583333333343</v>
      </c>
      <c r="B15952" s="2">
        <v>14</v>
      </c>
      <c r="C15952" s="8">
        <v>1946</v>
      </c>
      <c r="D15952" s="8">
        <v>8030</v>
      </c>
      <c r="E15952" s="8">
        <v>36704</v>
      </c>
      <c r="F15952" s="8">
        <v>4205</v>
      </c>
      <c r="G15952" s="11">
        <f t="shared" si="996"/>
        <v>9976</v>
      </c>
      <c r="H15952">
        <f t="shared" si="997"/>
        <v>14181</v>
      </c>
      <c r="I15952">
        <f t="shared" si="998"/>
        <v>22523</v>
      </c>
      <c r="J15952">
        <f t="shared" si="999"/>
        <v>6071.3000000000029</v>
      </c>
      <c r="K15952">
        <v>24676.400000000001</v>
      </c>
      <c r="L15952">
        <v>18605.099999999999</v>
      </c>
      <c r="M15952">
        <v>5034.3</v>
      </c>
      <c r="N15952">
        <v>13256.6</v>
      </c>
      <c r="O15952">
        <v>1200</v>
      </c>
    </row>
    <row r="15953" spans="1:15" x14ac:dyDescent="0.25">
      <c r="A15953" s="1">
        <v>45711.625</v>
      </c>
      <c r="B15953" s="2">
        <v>15</v>
      </c>
      <c r="C15953" s="8">
        <v>1749</v>
      </c>
      <c r="D15953" s="8">
        <v>6420</v>
      </c>
      <c r="E15953" s="8">
        <v>36601</v>
      </c>
      <c r="F15953" s="8">
        <v>4486</v>
      </c>
      <c r="G15953" s="11">
        <f t="shared" si="996"/>
        <v>8169</v>
      </c>
      <c r="H15953">
        <f t="shared" si="997"/>
        <v>12655</v>
      </c>
      <c r="I15953">
        <f t="shared" si="998"/>
        <v>23946</v>
      </c>
      <c r="J15953">
        <f t="shared" si="999"/>
        <v>7296.7000000000007</v>
      </c>
      <c r="K15953">
        <v>24822.3</v>
      </c>
      <c r="L15953">
        <v>17525.599999999999</v>
      </c>
      <c r="M15953">
        <v>6613</v>
      </c>
      <c r="N15953">
        <v>12248.4</v>
      </c>
      <c r="O15953">
        <v>999.99</v>
      </c>
    </row>
    <row r="15954" spans="1:15" x14ac:dyDescent="0.25">
      <c r="A15954" s="1">
        <v>45711.666666666657</v>
      </c>
      <c r="B15954" s="2">
        <v>16</v>
      </c>
      <c r="C15954" s="8">
        <v>1271</v>
      </c>
      <c r="D15954" s="8">
        <v>4091</v>
      </c>
      <c r="E15954" s="8">
        <v>36963</v>
      </c>
      <c r="F15954" s="8">
        <v>4790</v>
      </c>
      <c r="G15954" s="11">
        <f t="shared" si="996"/>
        <v>5362</v>
      </c>
      <c r="H15954">
        <f t="shared" si="997"/>
        <v>10152</v>
      </c>
      <c r="I15954">
        <f t="shared" si="998"/>
        <v>26811</v>
      </c>
      <c r="J15954">
        <f t="shared" si="999"/>
        <v>9977.9</v>
      </c>
      <c r="K15954">
        <v>25501</v>
      </c>
      <c r="L15954">
        <v>15523.1</v>
      </c>
      <c r="M15954">
        <v>7920.2</v>
      </c>
      <c r="N15954">
        <v>9972.5999999999985</v>
      </c>
      <c r="O15954">
        <v>1895</v>
      </c>
    </row>
    <row r="15955" spans="1:15" x14ac:dyDescent="0.25">
      <c r="A15955" s="1">
        <v>45711.708333333343</v>
      </c>
      <c r="B15955" s="2">
        <v>17</v>
      </c>
      <c r="C15955" s="8">
        <v>518</v>
      </c>
      <c r="D15955" s="8">
        <v>1591</v>
      </c>
      <c r="E15955" s="8">
        <v>37842</v>
      </c>
      <c r="F15955" s="8">
        <v>5092</v>
      </c>
      <c r="G15955" s="11">
        <f t="shared" si="996"/>
        <v>2109</v>
      </c>
      <c r="H15955">
        <f t="shared" si="997"/>
        <v>7201</v>
      </c>
      <c r="I15955">
        <f t="shared" si="998"/>
        <v>30641</v>
      </c>
      <c r="J15955">
        <f t="shared" si="999"/>
        <v>13520.900000000001</v>
      </c>
      <c r="K15955">
        <v>27032.2</v>
      </c>
      <c r="L15955">
        <v>13511.3</v>
      </c>
      <c r="M15955">
        <v>11190.7</v>
      </c>
      <c r="N15955">
        <v>6919.2</v>
      </c>
      <c r="O15955">
        <v>2398.0100000000002</v>
      </c>
    </row>
    <row r="15956" spans="1:15" x14ac:dyDescent="0.25">
      <c r="A15956" s="1">
        <v>45711.75</v>
      </c>
      <c r="B15956" s="2">
        <v>18</v>
      </c>
      <c r="C15956" s="8">
        <v>44</v>
      </c>
      <c r="D15956" s="8">
        <v>209</v>
      </c>
      <c r="E15956" s="8">
        <v>39274</v>
      </c>
      <c r="F15956" s="8">
        <v>5263</v>
      </c>
      <c r="G15956" s="11">
        <f t="shared" si="996"/>
        <v>253</v>
      </c>
      <c r="H15956">
        <f t="shared" si="997"/>
        <v>5516</v>
      </c>
      <c r="I15956">
        <f t="shared" si="998"/>
        <v>33758</v>
      </c>
      <c r="J15956">
        <f t="shared" si="999"/>
        <v>16009.9</v>
      </c>
      <c r="K15956">
        <v>29315.5</v>
      </c>
      <c r="L15956">
        <v>13305.6</v>
      </c>
      <c r="M15956">
        <v>13983.9</v>
      </c>
      <c r="N15956">
        <v>5504.1999999999989</v>
      </c>
      <c r="O15956">
        <v>2698</v>
      </c>
    </row>
    <row r="15957" spans="1:15" x14ac:dyDescent="0.25">
      <c r="A15957" s="1">
        <v>45711.791666666657</v>
      </c>
      <c r="B15957" s="2">
        <v>19</v>
      </c>
      <c r="C15957" s="8">
        <v>0</v>
      </c>
      <c r="D15957" s="8">
        <v>0</v>
      </c>
      <c r="E15957" s="8">
        <v>40587</v>
      </c>
      <c r="F15957" s="8">
        <v>5227</v>
      </c>
      <c r="G15957" s="11">
        <f t="shared" si="996"/>
        <v>0</v>
      </c>
      <c r="H15957">
        <f t="shared" si="997"/>
        <v>5227</v>
      </c>
      <c r="I15957">
        <f t="shared" si="998"/>
        <v>35360</v>
      </c>
      <c r="J15957">
        <f t="shared" si="999"/>
        <v>15983</v>
      </c>
      <c r="K15957">
        <v>29405.200000000001</v>
      </c>
      <c r="L15957">
        <v>13422.2</v>
      </c>
      <c r="M15957">
        <v>13166.3</v>
      </c>
      <c r="N15957">
        <v>5226.0000000000018</v>
      </c>
      <c r="O15957">
        <v>2849.02</v>
      </c>
    </row>
    <row r="15958" spans="1:15" x14ac:dyDescent="0.25">
      <c r="A15958" s="1">
        <v>45711.833333333343</v>
      </c>
      <c r="B15958" s="2">
        <v>20</v>
      </c>
      <c r="C15958" s="8">
        <v>0</v>
      </c>
      <c r="D15958" s="8">
        <v>0</v>
      </c>
      <c r="E15958" s="8">
        <v>39976</v>
      </c>
      <c r="F15958" s="8">
        <v>5116</v>
      </c>
      <c r="G15958" s="11">
        <f t="shared" si="996"/>
        <v>0</v>
      </c>
      <c r="H15958">
        <f t="shared" si="997"/>
        <v>5116</v>
      </c>
      <c r="I15958">
        <f t="shared" si="998"/>
        <v>34860</v>
      </c>
      <c r="J15958">
        <f t="shared" si="999"/>
        <v>15381.5</v>
      </c>
      <c r="K15958">
        <v>28785.3</v>
      </c>
      <c r="L15958">
        <v>13403.8</v>
      </c>
      <c r="M15958">
        <v>13094</v>
      </c>
      <c r="N15958">
        <v>5195.6000000000022</v>
      </c>
      <c r="O15958">
        <v>2750</v>
      </c>
    </row>
    <row r="15959" spans="1:15" x14ac:dyDescent="0.25">
      <c r="A15959" s="1">
        <v>45711.875</v>
      </c>
      <c r="B15959" s="2">
        <v>21</v>
      </c>
      <c r="C15959" s="8">
        <v>0</v>
      </c>
      <c r="D15959" s="8">
        <v>0</v>
      </c>
      <c r="E15959" s="8">
        <v>38937</v>
      </c>
      <c r="F15959" s="8">
        <v>5018</v>
      </c>
      <c r="G15959" s="11">
        <f t="shared" si="996"/>
        <v>0</v>
      </c>
      <c r="H15959">
        <f t="shared" si="997"/>
        <v>5018</v>
      </c>
      <c r="I15959">
        <f t="shared" si="998"/>
        <v>33919</v>
      </c>
      <c r="J15959">
        <f t="shared" si="999"/>
        <v>14434.899999999998</v>
      </c>
      <c r="K15959">
        <v>27948.6</v>
      </c>
      <c r="L15959">
        <v>13513.7</v>
      </c>
      <c r="M15959">
        <v>12652.2</v>
      </c>
      <c r="N15959">
        <v>5256.5000000000027</v>
      </c>
      <c r="O15959">
        <v>2600</v>
      </c>
    </row>
    <row r="15960" spans="1:15" x14ac:dyDescent="0.25">
      <c r="A15960" s="1">
        <v>45711.916666666657</v>
      </c>
      <c r="B15960" s="2">
        <v>22</v>
      </c>
      <c r="C15960" s="8">
        <v>0</v>
      </c>
      <c r="D15960" s="8">
        <v>0</v>
      </c>
      <c r="E15960" s="8">
        <v>37714</v>
      </c>
      <c r="F15960" s="8">
        <v>4809</v>
      </c>
      <c r="G15960" s="11">
        <f t="shared" si="996"/>
        <v>0</v>
      </c>
      <c r="H15960">
        <f t="shared" si="997"/>
        <v>4809</v>
      </c>
      <c r="I15960">
        <f t="shared" si="998"/>
        <v>32905</v>
      </c>
      <c r="J15960">
        <f t="shared" si="999"/>
        <v>11172.999999999998</v>
      </c>
      <c r="K15960">
        <v>24391.599999999999</v>
      </c>
      <c r="L15960">
        <v>13218.6</v>
      </c>
      <c r="M15960">
        <v>8937.1</v>
      </c>
      <c r="N15960">
        <v>2326.099999999999</v>
      </c>
      <c r="O15960">
        <v>2241.77</v>
      </c>
    </row>
    <row r="15961" spans="1:15" x14ac:dyDescent="0.25">
      <c r="A15961" s="1">
        <v>45711.958333333343</v>
      </c>
      <c r="B15961" s="2">
        <v>23</v>
      </c>
      <c r="C15961" s="8">
        <v>0</v>
      </c>
      <c r="D15961" s="8">
        <v>0</v>
      </c>
      <c r="E15961" s="8">
        <v>36068</v>
      </c>
      <c r="F15961" s="8">
        <v>4506</v>
      </c>
      <c r="G15961" s="11">
        <f t="shared" si="996"/>
        <v>0</v>
      </c>
      <c r="H15961">
        <f t="shared" si="997"/>
        <v>4506</v>
      </c>
      <c r="I15961">
        <f t="shared" si="998"/>
        <v>31562</v>
      </c>
      <c r="J15961">
        <f t="shared" si="999"/>
        <v>10844.2</v>
      </c>
      <c r="K15961">
        <v>23714.400000000001</v>
      </c>
      <c r="L15961">
        <v>12870.2</v>
      </c>
      <c r="M15961">
        <v>8474.1</v>
      </c>
      <c r="N15961">
        <v>840.29999999999916</v>
      </c>
      <c r="O15961">
        <v>2305</v>
      </c>
    </row>
    <row r="15962" spans="1:15" x14ac:dyDescent="0.25">
      <c r="A15962" s="1">
        <v>45712</v>
      </c>
      <c r="B15962" s="2">
        <v>0</v>
      </c>
      <c r="C15962" s="8">
        <v>0</v>
      </c>
      <c r="D15962" s="8">
        <v>0</v>
      </c>
      <c r="E15962" s="8">
        <v>33657</v>
      </c>
      <c r="F15962" s="8">
        <v>4221</v>
      </c>
      <c r="G15962" s="11">
        <f t="shared" si="996"/>
        <v>0</v>
      </c>
      <c r="H15962">
        <f t="shared" si="997"/>
        <v>4221</v>
      </c>
      <c r="I15962">
        <f t="shared" si="998"/>
        <v>29436</v>
      </c>
      <c r="J15962">
        <f t="shared" si="999"/>
        <v>10716.2</v>
      </c>
      <c r="K15962">
        <v>23442.5</v>
      </c>
      <c r="L15962">
        <v>12726.3</v>
      </c>
      <c r="M15962">
        <v>8765.5999999999985</v>
      </c>
      <c r="N15962">
        <v>2962.300000000002</v>
      </c>
      <c r="O15962">
        <v>2487.0500000000002</v>
      </c>
    </row>
    <row r="15963" spans="1:15" x14ac:dyDescent="0.25">
      <c r="A15963" s="1">
        <v>45712.041666666657</v>
      </c>
      <c r="B15963" s="2">
        <v>1</v>
      </c>
      <c r="C15963" s="8">
        <v>0</v>
      </c>
      <c r="D15963" s="8">
        <v>0</v>
      </c>
      <c r="E15963" s="8">
        <v>31657</v>
      </c>
      <c r="F15963" s="8">
        <v>3963</v>
      </c>
      <c r="G15963" s="11">
        <f t="shared" si="996"/>
        <v>0</v>
      </c>
      <c r="H15963">
        <f t="shared" si="997"/>
        <v>3963</v>
      </c>
      <c r="I15963">
        <f t="shared" si="998"/>
        <v>27694</v>
      </c>
      <c r="J15963">
        <f t="shared" si="999"/>
        <v>10644.500000000002</v>
      </c>
      <c r="K15963">
        <v>22795.9</v>
      </c>
      <c r="L15963">
        <v>12151.4</v>
      </c>
      <c r="M15963">
        <v>9878.2999999999993</v>
      </c>
      <c r="N15963">
        <v>3434.3000000000011</v>
      </c>
      <c r="O15963">
        <v>2300</v>
      </c>
    </row>
    <row r="15964" spans="1:15" x14ac:dyDescent="0.25">
      <c r="A15964" s="1">
        <v>45712.083333333343</v>
      </c>
      <c r="B15964" s="2">
        <v>2</v>
      </c>
      <c r="C15964" s="8">
        <v>0</v>
      </c>
      <c r="D15964" s="8">
        <v>0</v>
      </c>
      <c r="E15964" s="8">
        <v>30443</v>
      </c>
      <c r="F15964" s="8">
        <v>3757</v>
      </c>
      <c r="G15964" s="11">
        <f t="shared" si="996"/>
        <v>0</v>
      </c>
      <c r="H15964">
        <f t="shared" si="997"/>
        <v>3757</v>
      </c>
      <c r="I15964">
        <f t="shared" si="998"/>
        <v>26686</v>
      </c>
      <c r="J15964">
        <f t="shared" si="999"/>
        <v>10213</v>
      </c>
      <c r="K15964">
        <v>22097.7</v>
      </c>
      <c r="L15964">
        <v>11884.7</v>
      </c>
      <c r="M15964">
        <v>9556</v>
      </c>
      <c r="N15964">
        <v>3466.3000000000011</v>
      </c>
      <c r="O15964">
        <v>2112.9899999999998</v>
      </c>
    </row>
    <row r="15965" spans="1:15" x14ac:dyDescent="0.25">
      <c r="A15965" s="1">
        <v>45712.125</v>
      </c>
      <c r="B15965" s="2">
        <v>3</v>
      </c>
      <c r="C15965" s="8">
        <v>0</v>
      </c>
      <c r="D15965" s="8">
        <v>0</v>
      </c>
      <c r="E15965" s="8">
        <v>29811</v>
      </c>
      <c r="F15965" s="8">
        <v>3653</v>
      </c>
      <c r="G15965" s="11">
        <f t="shared" si="996"/>
        <v>0</v>
      </c>
      <c r="H15965">
        <f t="shared" si="997"/>
        <v>3653</v>
      </c>
      <c r="I15965">
        <f t="shared" si="998"/>
        <v>26158</v>
      </c>
      <c r="J15965">
        <f t="shared" si="999"/>
        <v>10075.400000000001</v>
      </c>
      <c r="K15965">
        <v>21866.9</v>
      </c>
      <c r="L15965">
        <v>11791.5</v>
      </c>
      <c r="M15965">
        <v>9437.7000000000007</v>
      </c>
      <c r="N15965">
        <v>3546.8000000000011</v>
      </c>
      <c r="O15965">
        <v>1999.99</v>
      </c>
    </row>
    <row r="15966" spans="1:15" x14ac:dyDescent="0.25">
      <c r="A15966" s="1">
        <v>45712.166666666657</v>
      </c>
      <c r="B15966" s="2">
        <v>4</v>
      </c>
      <c r="C15966" s="8">
        <v>0</v>
      </c>
      <c r="D15966" s="8">
        <v>0</v>
      </c>
      <c r="E15966" s="8">
        <v>29449</v>
      </c>
      <c r="F15966" s="8">
        <v>3597</v>
      </c>
      <c r="G15966" s="11">
        <f t="shared" si="996"/>
        <v>0</v>
      </c>
      <c r="H15966">
        <f t="shared" si="997"/>
        <v>3597</v>
      </c>
      <c r="I15966">
        <f t="shared" si="998"/>
        <v>25852</v>
      </c>
      <c r="J15966">
        <f t="shared" si="999"/>
        <v>10274.400000000001</v>
      </c>
      <c r="K15966">
        <v>22033.4</v>
      </c>
      <c r="L15966">
        <v>11759</v>
      </c>
      <c r="M15966">
        <v>9495.1</v>
      </c>
      <c r="N15966">
        <v>3551.8</v>
      </c>
      <c r="O15966">
        <v>2034</v>
      </c>
    </row>
    <row r="15967" spans="1:15" x14ac:dyDescent="0.25">
      <c r="A15967" s="1">
        <v>45712.208333333343</v>
      </c>
      <c r="B15967" s="2">
        <v>5</v>
      </c>
      <c r="C15967" s="8">
        <v>0</v>
      </c>
      <c r="D15967" s="8">
        <v>0</v>
      </c>
      <c r="E15967" s="8">
        <v>30023</v>
      </c>
      <c r="F15967" s="8">
        <v>3509</v>
      </c>
      <c r="G15967" s="11">
        <f t="shared" si="996"/>
        <v>0</v>
      </c>
      <c r="H15967">
        <f t="shared" si="997"/>
        <v>3509</v>
      </c>
      <c r="I15967">
        <f t="shared" si="998"/>
        <v>26514</v>
      </c>
      <c r="J15967">
        <f t="shared" si="999"/>
        <v>10833.699999999999</v>
      </c>
      <c r="K15967">
        <v>22611.3</v>
      </c>
      <c r="L15967">
        <v>11777.6</v>
      </c>
      <c r="M15967">
        <v>9557.4000000000015</v>
      </c>
      <c r="N15967">
        <v>3491.799999999997</v>
      </c>
      <c r="O15967">
        <v>2446.6799999999998</v>
      </c>
    </row>
    <row r="15968" spans="1:15" x14ac:dyDescent="0.25">
      <c r="A15968" s="1">
        <v>45712.25</v>
      </c>
      <c r="B15968" s="2">
        <v>6</v>
      </c>
      <c r="C15968" s="8">
        <v>1</v>
      </c>
      <c r="D15968" s="8">
        <v>4</v>
      </c>
      <c r="E15968" s="8">
        <v>31246</v>
      </c>
      <c r="F15968" s="8">
        <v>3435</v>
      </c>
      <c r="G15968" s="11">
        <f t="shared" si="996"/>
        <v>5</v>
      </c>
      <c r="H15968">
        <f t="shared" si="997"/>
        <v>3440</v>
      </c>
      <c r="I15968">
        <f t="shared" si="998"/>
        <v>27806</v>
      </c>
      <c r="J15968">
        <f t="shared" si="999"/>
        <v>13143.6</v>
      </c>
      <c r="K15968">
        <v>25576</v>
      </c>
      <c r="L15968">
        <v>12432.4</v>
      </c>
      <c r="M15968">
        <v>11331</v>
      </c>
      <c r="N15968">
        <v>2021</v>
      </c>
      <c r="O15968">
        <v>2549.98</v>
      </c>
    </row>
    <row r="15969" spans="1:15" x14ac:dyDescent="0.25">
      <c r="A15969" s="1">
        <v>45712.291666666657</v>
      </c>
      <c r="B15969" s="2">
        <v>7</v>
      </c>
      <c r="C15969" s="8">
        <v>163</v>
      </c>
      <c r="D15969" s="8">
        <v>410</v>
      </c>
      <c r="E15969" s="8">
        <v>33999</v>
      </c>
      <c r="F15969" s="8">
        <v>3361</v>
      </c>
      <c r="G15969" s="11">
        <f t="shared" si="996"/>
        <v>573</v>
      </c>
      <c r="H15969">
        <f t="shared" si="997"/>
        <v>3934</v>
      </c>
      <c r="I15969">
        <f t="shared" si="998"/>
        <v>30065</v>
      </c>
      <c r="J15969">
        <f t="shared" si="999"/>
        <v>16158.300000000001</v>
      </c>
      <c r="K15969">
        <v>28740.400000000001</v>
      </c>
      <c r="L15969">
        <v>12582.1</v>
      </c>
      <c r="M15969">
        <v>13521.8</v>
      </c>
      <c r="N15969">
        <v>1372</v>
      </c>
      <c r="O15969">
        <v>2780</v>
      </c>
    </row>
    <row r="15970" spans="1:15" x14ac:dyDescent="0.25">
      <c r="A15970" s="1">
        <v>45712.333333333343</v>
      </c>
      <c r="B15970" s="2">
        <v>8</v>
      </c>
      <c r="C15970" s="8">
        <v>940</v>
      </c>
      <c r="D15970" s="8">
        <v>2058</v>
      </c>
      <c r="E15970" s="8">
        <v>41745</v>
      </c>
      <c r="F15970" s="8">
        <v>3233</v>
      </c>
      <c r="G15970" s="11">
        <f t="shared" si="996"/>
        <v>2998</v>
      </c>
      <c r="H15970">
        <f t="shared" si="997"/>
        <v>6231</v>
      </c>
      <c r="I15970">
        <f t="shared" si="998"/>
        <v>35514</v>
      </c>
      <c r="J15970">
        <f t="shared" si="999"/>
        <v>20123.000000000004</v>
      </c>
      <c r="K15970">
        <v>33167.300000000003</v>
      </c>
      <c r="L15970">
        <v>13044.3</v>
      </c>
      <c r="M15970">
        <v>15923.5</v>
      </c>
      <c r="N15970">
        <v>2512.0000000000018</v>
      </c>
      <c r="O15970">
        <v>2998.99</v>
      </c>
    </row>
    <row r="15971" spans="1:15" x14ac:dyDescent="0.25">
      <c r="A15971" s="1">
        <v>45712.375</v>
      </c>
      <c r="B15971" s="2">
        <v>9</v>
      </c>
      <c r="C15971" s="8">
        <v>1821</v>
      </c>
      <c r="D15971" s="8">
        <v>4727</v>
      </c>
      <c r="E15971" s="8">
        <v>45494</v>
      </c>
      <c r="F15971" s="8">
        <v>3042</v>
      </c>
      <c r="G15971" s="11">
        <f t="shared" si="996"/>
        <v>6548</v>
      </c>
      <c r="H15971">
        <f t="shared" si="997"/>
        <v>9590</v>
      </c>
      <c r="I15971">
        <f t="shared" si="998"/>
        <v>35904</v>
      </c>
      <c r="J15971">
        <f t="shared" si="999"/>
        <v>19974.899999999998</v>
      </c>
      <c r="K15971">
        <v>34124.6</v>
      </c>
      <c r="L15971">
        <v>14149.7</v>
      </c>
      <c r="M15971">
        <v>16282.8</v>
      </c>
      <c r="N15971">
        <v>2612.0000000000018</v>
      </c>
      <c r="O15971">
        <v>2896.33</v>
      </c>
    </row>
    <row r="15972" spans="1:15" x14ac:dyDescent="0.25">
      <c r="A15972" s="1">
        <v>45712.416666666657</v>
      </c>
      <c r="B15972" s="2">
        <v>10</v>
      </c>
      <c r="C15972" s="8">
        <v>2173</v>
      </c>
      <c r="D15972" s="8">
        <v>7116</v>
      </c>
      <c r="E15972" s="8">
        <v>47409</v>
      </c>
      <c r="F15972" s="8">
        <v>2834</v>
      </c>
      <c r="G15972" s="11">
        <f t="shared" si="996"/>
        <v>9289</v>
      </c>
      <c r="H15972">
        <f t="shared" si="997"/>
        <v>12123</v>
      </c>
      <c r="I15972">
        <f t="shared" si="998"/>
        <v>35286</v>
      </c>
      <c r="J15972">
        <f t="shared" si="999"/>
        <v>18305</v>
      </c>
      <c r="K15972">
        <v>33844.5</v>
      </c>
      <c r="L15972">
        <v>15539.5</v>
      </c>
      <c r="M15972">
        <v>15975.8</v>
      </c>
      <c r="N15972">
        <v>2602.0000000000018</v>
      </c>
      <c r="O15972">
        <v>2399.9899999999998</v>
      </c>
    </row>
    <row r="15973" spans="1:15" x14ac:dyDescent="0.25">
      <c r="A15973" s="1">
        <v>45712.458333333343</v>
      </c>
      <c r="B15973" s="2">
        <v>11</v>
      </c>
      <c r="C15973" s="8">
        <v>2251</v>
      </c>
      <c r="D15973" s="8">
        <v>8509</v>
      </c>
      <c r="E15973" s="8">
        <v>48132</v>
      </c>
      <c r="F15973" s="8">
        <v>2655</v>
      </c>
      <c r="G15973" s="11">
        <f t="shared" si="996"/>
        <v>10760</v>
      </c>
      <c r="H15973">
        <f t="shared" si="997"/>
        <v>13415</v>
      </c>
      <c r="I15973">
        <f t="shared" si="998"/>
        <v>34717</v>
      </c>
      <c r="J15973">
        <f t="shared" si="999"/>
        <v>17650.600000000002</v>
      </c>
      <c r="K15973">
        <v>33564.9</v>
      </c>
      <c r="L15973">
        <v>15914.3</v>
      </c>
      <c r="M15973">
        <v>15671.7</v>
      </c>
      <c r="N15973">
        <v>2562</v>
      </c>
      <c r="O15973">
        <v>2251.62</v>
      </c>
    </row>
    <row r="15974" spans="1:15" x14ac:dyDescent="0.25">
      <c r="A15974" s="1">
        <v>45712.5</v>
      </c>
      <c r="B15974" s="2">
        <v>12</v>
      </c>
      <c r="C15974" s="8">
        <v>2249</v>
      </c>
      <c r="D15974" s="8">
        <v>9048</v>
      </c>
      <c r="E15974" s="8">
        <v>46794</v>
      </c>
      <c r="F15974" s="8">
        <v>2496</v>
      </c>
      <c r="G15974" s="11">
        <f t="shared" si="996"/>
        <v>11297</v>
      </c>
      <c r="H15974">
        <f t="shared" si="997"/>
        <v>13793</v>
      </c>
      <c r="I15974">
        <f t="shared" si="998"/>
        <v>33001</v>
      </c>
      <c r="J15974">
        <f t="shared" si="999"/>
        <v>16362.8</v>
      </c>
      <c r="K15974">
        <v>32424.6</v>
      </c>
      <c r="L15974">
        <v>16061.8</v>
      </c>
      <c r="M15974">
        <v>14099</v>
      </c>
      <c r="N15974">
        <v>2068.3000000000011</v>
      </c>
      <c r="O15974">
        <v>2127.33</v>
      </c>
    </row>
    <row r="15975" spans="1:15" x14ac:dyDescent="0.25">
      <c r="A15975" s="1">
        <v>45712.541666666657</v>
      </c>
      <c r="B15975" s="2">
        <v>13</v>
      </c>
      <c r="C15975" s="8">
        <v>2219</v>
      </c>
      <c r="D15975" s="8">
        <v>8973</v>
      </c>
      <c r="E15975" s="8">
        <v>46990</v>
      </c>
      <c r="F15975" s="8">
        <v>2363</v>
      </c>
      <c r="G15975" s="11">
        <f t="shared" si="996"/>
        <v>11192</v>
      </c>
      <c r="H15975">
        <f t="shared" si="997"/>
        <v>13555</v>
      </c>
      <c r="I15975">
        <f t="shared" si="998"/>
        <v>33435</v>
      </c>
      <c r="J15975">
        <f t="shared" si="999"/>
        <v>16697.599999999999</v>
      </c>
      <c r="K15975">
        <v>32808.6</v>
      </c>
      <c r="L15975">
        <v>16111</v>
      </c>
      <c r="M15975">
        <v>14087.1</v>
      </c>
      <c r="N15975">
        <v>2068.2999999999988</v>
      </c>
      <c r="O15975">
        <v>2127.34</v>
      </c>
    </row>
    <row r="15976" spans="1:15" x14ac:dyDescent="0.25">
      <c r="A15976" s="1">
        <v>45712.583333333343</v>
      </c>
      <c r="B15976" s="2">
        <v>14</v>
      </c>
      <c r="C15976" s="8">
        <v>2145</v>
      </c>
      <c r="D15976" s="8">
        <v>8236</v>
      </c>
      <c r="E15976" s="8">
        <v>47213</v>
      </c>
      <c r="F15976" s="8">
        <v>2313</v>
      </c>
      <c r="G15976" s="11">
        <f t="shared" si="996"/>
        <v>10381</v>
      </c>
      <c r="H15976">
        <f t="shared" si="997"/>
        <v>12694</v>
      </c>
      <c r="I15976">
        <f t="shared" si="998"/>
        <v>34519</v>
      </c>
      <c r="J15976">
        <f t="shared" si="999"/>
        <v>17441.7</v>
      </c>
      <c r="K15976">
        <v>32929.4</v>
      </c>
      <c r="L15976">
        <v>15487.7</v>
      </c>
      <c r="M15976">
        <v>15562.6</v>
      </c>
      <c r="N15976">
        <v>2574.2999999999988</v>
      </c>
      <c r="O15976">
        <v>2099.9899999999998</v>
      </c>
    </row>
    <row r="15977" spans="1:15" x14ac:dyDescent="0.25">
      <c r="A15977" s="1">
        <v>45712.625</v>
      </c>
      <c r="B15977" s="2">
        <v>15</v>
      </c>
      <c r="C15977" s="8">
        <v>1976</v>
      </c>
      <c r="D15977" s="8">
        <v>6684</v>
      </c>
      <c r="E15977" s="8">
        <v>46444</v>
      </c>
      <c r="F15977" s="8">
        <v>2320</v>
      </c>
      <c r="G15977" s="11">
        <f t="shared" si="996"/>
        <v>8660</v>
      </c>
      <c r="H15977">
        <f t="shared" si="997"/>
        <v>10980</v>
      </c>
      <c r="I15977">
        <f t="shared" si="998"/>
        <v>35464</v>
      </c>
      <c r="J15977">
        <f t="shared" si="999"/>
        <v>18644.8</v>
      </c>
      <c r="K15977">
        <v>32985.1</v>
      </c>
      <c r="L15977">
        <v>14340.3</v>
      </c>
      <c r="M15977">
        <v>16718.8</v>
      </c>
      <c r="N15977">
        <v>1782</v>
      </c>
      <c r="O15977">
        <v>2204.48</v>
      </c>
    </row>
    <row r="15978" spans="1:15" x14ac:dyDescent="0.25">
      <c r="A15978" s="1">
        <v>45712.666666666657</v>
      </c>
      <c r="B15978" s="2">
        <v>16</v>
      </c>
      <c r="C15978" s="8">
        <v>1549</v>
      </c>
      <c r="D15978" s="8">
        <v>4418</v>
      </c>
      <c r="E15978" s="8">
        <v>46442</v>
      </c>
      <c r="F15978" s="8">
        <v>2294</v>
      </c>
      <c r="G15978" s="11">
        <f t="shared" si="996"/>
        <v>5967</v>
      </c>
      <c r="H15978">
        <f t="shared" si="997"/>
        <v>8261</v>
      </c>
      <c r="I15978">
        <f t="shared" si="998"/>
        <v>38181</v>
      </c>
      <c r="J15978">
        <f t="shared" si="999"/>
        <v>21298.6</v>
      </c>
      <c r="K15978">
        <v>34220.5</v>
      </c>
      <c r="L15978">
        <v>12921.9</v>
      </c>
      <c r="M15978">
        <v>17816.599999999999</v>
      </c>
      <c r="N15978">
        <v>1382</v>
      </c>
      <c r="O15978">
        <v>2850</v>
      </c>
    </row>
    <row r="15979" spans="1:15" x14ac:dyDescent="0.25">
      <c r="A15979" s="1">
        <v>45712.708333333343</v>
      </c>
      <c r="B15979" s="2">
        <v>17</v>
      </c>
      <c r="C15979" s="8">
        <v>686</v>
      </c>
      <c r="D15979" s="8">
        <v>1791</v>
      </c>
      <c r="E15979" s="8">
        <v>46472</v>
      </c>
      <c r="F15979" s="8">
        <v>2236</v>
      </c>
      <c r="G15979" s="11">
        <f t="shared" si="996"/>
        <v>2477</v>
      </c>
      <c r="H15979">
        <f t="shared" si="997"/>
        <v>4713</v>
      </c>
      <c r="I15979">
        <f t="shared" si="998"/>
        <v>41759</v>
      </c>
      <c r="J15979">
        <f t="shared" si="999"/>
        <v>23838.799999999999</v>
      </c>
      <c r="K15979">
        <v>35062.5</v>
      </c>
      <c r="L15979">
        <v>11223.7</v>
      </c>
      <c r="M15979">
        <v>18361.2</v>
      </c>
      <c r="N15979">
        <v>1182</v>
      </c>
      <c r="O15979">
        <v>3000</v>
      </c>
    </row>
    <row r="15980" spans="1:15" x14ac:dyDescent="0.25">
      <c r="A15980" s="1">
        <v>45712.75</v>
      </c>
      <c r="B15980" s="2">
        <v>18</v>
      </c>
      <c r="C15980" s="8">
        <v>57</v>
      </c>
      <c r="D15980" s="8">
        <v>199</v>
      </c>
      <c r="E15980" s="8">
        <v>45805</v>
      </c>
      <c r="F15980" s="8">
        <v>2195</v>
      </c>
      <c r="G15980" s="11">
        <f t="shared" si="996"/>
        <v>256</v>
      </c>
      <c r="H15980">
        <f t="shared" si="997"/>
        <v>2451</v>
      </c>
      <c r="I15980">
        <f t="shared" si="998"/>
        <v>43354</v>
      </c>
      <c r="J15980">
        <f t="shared" si="999"/>
        <v>24311.9</v>
      </c>
      <c r="K15980">
        <v>35270</v>
      </c>
      <c r="L15980">
        <v>10958.1</v>
      </c>
      <c r="M15980">
        <v>18360.3</v>
      </c>
      <c r="N15980">
        <v>1181.9999999999959</v>
      </c>
      <c r="O15980">
        <v>3000</v>
      </c>
    </row>
    <row r="15981" spans="1:15" x14ac:dyDescent="0.25">
      <c r="A15981" s="1">
        <v>45712.791666666657</v>
      </c>
      <c r="B15981" s="2">
        <v>19</v>
      </c>
      <c r="C15981" s="8">
        <v>0</v>
      </c>
      <c r="D15981" s="8">
        <v>0</v>
      </c>
      <c r="E15981" s="8">
        <v>45444</v>
      </c>
      <c r="F15981" s="8">
        <v>2192</v>
      </c>
      <c r="G15981" s="11">
        <f t="shared" si="996"/>
        <v>0</v>
      </c>
      <c r="H15981">
        <f t="shared" si="997"/>
        <v>2192</v>
      </c>
      <c r="I15981">
        <f t="shared" si="998"/>
        <v>43252</v>
      </c>
      <c r="J15981">
        <f t="shared" si="999"/>
        <v>23660.6</v>
      </c>
      <c r="K15981">
        <v>34588.699999999997</v>
      </c>
      <c r="L15981">
        <v>10928.1</v>
      </c>
      <c r="M15981">
        <v>17574.599999999999</v>
      </c>
      <c r="N15981">
        <v>1182</v>
      </c>
      <c r="O15981">
        <v>3000</v>
      </c>
    </row>
    <row r="15982" spans="1:15" x14ac:dyDescent="0.25">
      <c r="A15982" s="1">
        <v>45712.833333333343</v>
      </c>
      <c r="B15982" s="2">
        <v>20</v>
      </c>
      <c r="C15982" s="8">
        <v>0</v>
      </c>
      <c r="D15982" s="8">
        <v>0</v>
      </c>
      <c r="E15982" s="8">
        <v>44588</v>
      </c>
      <c r="F15982" s="8">
        <v>2139</v>
      </c>
      <c r="G15982" s="11">
        <f t="shared" si="996"/>
        <v>0</v>
      </c>
      <c r="H15982">
        <f t="shared" si="997"/>
        <v>2139</v>
      </c>
      <c r="I15982">
        <f t="shared" si="998"/>
        <v>42449</v>
      </c>
      <c r="J15982">
        <f t="shared" si="999"/>
        <v>22972.9</v>
      </c>
      <c r="K15982">
        <v>33732.400000000001</v>
      </c>
      <c r="L15982">
        <v>10759.5</v>
      </c>
      <c r="M15982">
        <v>17570.2</v>
      </c>
      <c r="N15982">
        <v>1182</v>
      </c>
      <c r="O15982">
        <v>3000</v>
      </c>
    </row>
    <row r="15983" spans="1:15" x14ac:dyDescent="0.25">
      <c r="A15983" s="1">
        <v>45712.875</v>
      </c>
      <c r="B15983" s="2">
        <v>21</v>
      </c>
      <c r="C15983" s="8">
        <v>0</v>
      </c>
      <c r="D15983" s="8">
        <v>0</v>
      </c>
      <c r="E15983" s="8">
        <v>43129</v>
      </c>
      <c r="F15983" s="8">
        <v>2008</v>
      </c>
      <c r="G15983" s="11">
        <f t="shared" si="996"/>
        <v>0</v>
      </c>
      <c r="H15983">
        <f t="shared" si="997"/>
        <v>2008</v>
      </c>
      <c r="I15983">
        <f t="shared" si="998"/>
        <v>41121</v>
      </c>
      <c r="J15983">
        <f t="shared" si="999"/>
        <v>22466.899999999998</v>
      </c>
      <c r="K15983">
        <v>32951.199999999997</v>
      </c>
      <c r="L15983">
        <v>10484.299999999999</v>
      </c>
      <c r="M15983">
        <v>17012.099999999999</v>
      </c>
      <c r="N15983">
        <v>1182</v>
      </c>
      <c r="O15983">
        <v>3000</v>
      </c>
    </row>
    <row r="15984" spans="1:15" x14ac:dyDescent="0.25">
      <c r="A15984" s="1">
        <v>45712.916666666657</v>
      </c>
      <c r="B15984" s="2">
        <v>22</v>
      </c>
      <c r="C15984" s="8">
        <v>0</v>
      </c>
      <c r="D15984" s="8">
        <v>0</v>
      </c>
      <c r="E15984" s="8">
        <v>41660</v>
      </c>
      <c r="F15984" s="8">
        <v>1836</v>
      </c>
      <c r="G15984" s="11">
        <f t="shared" si="996"/>
        <v>0</v>
      </c>
      <c r="H15984">
        <f t="shared" si="997"/>
        <v>1836</v>
      </c>
      <c r="I15984">
        <f t="shared" si="998"/>
        <v>39824</v>
      </c>
      <c r="J15984">
        <f t="shared" si="999"/>
        <v>19085</v>
      </c>
      <c r="K15984">
        <v>29393.5</v>
      </c>
      <c r="L15984">
        <v>10308.5</v>
      </c>
      <c r="M15984">
        <v>13469.3</v>
      </c>
      <c r="N15984">
        <v>750</v>
      </c>
      <c r="O15984">
        <v>3000</v>
      </c>
    </row>
    <row r="15985" spans="1:15" x14ac:dyDescent="0.25">
      <c r="A15985" s="1">
        <v>45712.958333333343</v>
      </c>
      <c r="B15985" s="2">
        <v>23</v>
      </c>
      <c r="C15985" s="8">
        <v>0</v>
      </c>
      <c r="D15985" s="8">
        <v>0</v>
      </c>
      <c r="E15985" s="8">
        <v>39632</v>
      </c>
      <c r="F15985" s="8">
        <v>1671</v>
      </c>
      <c r="G15985" s="11">
        <f t="shared" si="996"/>
        <v>0</v>
      </c>
      <c r="H15985">
        <f t="shared" si="997"/>
        <v>1671</v>
      </c>
      <c r="I15985">
        <f t="shared" si="998"/>
        <v>37961</v>
      </c>
      <c r="J15985">
        <f t="shared" si="999"/>
        <v>17935.400000000001</v>
      </c>
      <c r="K15985">
        <v>28155.3</v>
      </c>
      <c r="L15985">
        <v>10219.9</v>
      </c>
      <c r="M15985">
        <v>11561.6</v>
      </c>
      <c r="N15985">
        <v>400</v>
      </c>
      <c r="O15985">
        <v>3000</v>
      </c>
    </row>
    <row r="15986" spans="1:15" x14ac:dyDescent="0.25">
      <c r="A15986" s="1">
        <v>45713</v>
      </c>
      <c r="B15986" s="2">
        <v>0</v>
      </c>
      <c r="C15986" s="8">
        <v>0</v>
      </c>
      <c r="D15986" s="8">
        <v>0</v>
      </c>
      <c r="E15986" s="8">
        <v>37614</v>
      </c>
      <c r="F15986" s="8">
        <v>1181</v>
      </c>
      <c r="G15986" s="11">
        <f t="shared" si="996"/>
        <v>0</v>
      </c>
      <c r="H15986">
        <f t="shared" si="997"/>
        <v>1181</v>
      </c>
      <c r="I15986">
        <f t="shared" si="998"/>
        <v>36433</v>
      </c>
      <c r="J15986">
        <f t="shared" si="999"/>
        <v>15904.400000000001</v>
      </c>
      <c r="K15986">
        <v>26894.400000000001</v>
      </c>
      <c r="L15986">
        <v>10990</v>
      </c>
      <c r="M15986">
        <v>10817.3</v>
      </c>
      <c r="N15986">
        <v>1500</v>
      </c>
      <c r="O15986">
        <v>2950.88</v>
      </c>
    </row>
    <row r="15987" spans="1:15" x14ac:dyDescent="0.25">
      <c r="A15987" s="1">
        <v>45713.041666666657</v>
      </c>
      <c r="B15987" s="2">
        <v>1</v>
      </c>
      <c r="C15987" s="8">
        <v>0</v>
      </c>
      <c r="D15987" s="8">
        <v>0</v>
      </c>
      <c r="E15987" s="8">
        <v>35691</v>
      </c>
      <c r="F15987" s="8">
        <v>1299</v>
      </c>
      <c r="G15987" s="11">
        <f t="shared" si="996"/>
        <v>0</v>
      </c>
      <c r="H15987">
        <f t="shared" si="997"/>
        <v>1299</v>
      </c>
      <c r="I15987">
        <f t="shared" si="998"/>
        <v>34392</v>
      </c>
      <c r="J15987">
        <f t="shared" si="999"/>
        <v>15510.100000000002</v>
      </c>
      <c r="K15987">
        <v>25922.9</v>
      </c>
      <c r="L15987">
        <v>10412.799999999999</v>
      </c>
      <c r="M15987">
        <v>12329.7</v>
      </c>
      <c r="N15987">
        <v>1650.000000000002</v>
      </c>
      <c r="O15987">
        <v>2799.99</v>
      </c>
    </row>
    <row r="15988" spans="1:15" x14ac:dyDescent="0.25">
      <c r="A15988" s="1">
        <v>45713.083333333343</v>
      </c>
      <c r="B15988" s="2">
        <v>2</v>
      </c>
      <c r="C15988" s="8">
        <v>0</v>
      </c>
      <c r="D15988" s="8">
        <v>0</v>
      </c>
      <c r="E15988" s="8">
        <v>34316</v>
      </c>
      <c r="F15988" s="8">
        <v>1402</v>
      </c>
      <c r="G15988" s="11">
        <f t="shared" si="996"/>
        <v>0</v>
      </c>
      <c r="H15988">
        <f t="shared" si="997"/>
        <v>1402</v>
      </c>
      <c r="I15988">
        <f t="shared" si="998"/>
        <v>32914</v>
      </c>
      <c r="J15988">
        <f t="shared" si="999"/>
        <v>14687.9</v>
      </c>
      <c r="K15988">
        <v>25036.799999999999</v>
      </c>
      <c r="L15988">
        <v>10348.9</v>
      </c>
      <c r="M15988">
        <v>12701.4</v>
      </c>
      <c r="N15988">
        <v>1775.0000000000009</v>
      </c>
      <c r="O15988">
        <v>2600</v>
      </c>
    </row>
    <row r="15989" spans="1:15" x14ac:dyDescent="0.25">
      <c r="A15989" s="1">
        <v>45713.125</v>
      </c>
      <c r="B15989" s="2">
        <v>3</v>
      </c>
      <c r="C15989" s="8">
        <v>0</v>
      </c>
      <c r="D15989" s="8">
        <v>0</v>
      </c>
      <c r="E15989" s="8">
        <v>33533</v>
      </c>
      <c r="F15989" s="8">
        <v>1435</v>
      </c>
      <c r="G15989" s="11">
        <f t="shared" si="996"/>
        <v>0</v>
      </c>
      <c r="H15989">
        <f t="shared" si="997"/>
        <v>1435</v>
      </c>
      <c r="I15989">
        <f t="shared" si="998"/>
        <v>32098</v>
      </c>
      <c r="J15989">
        <f t="shared" si="999"/>
        <v>14174.4</v>
      </c>
      <c r="K15989">
        <v>24419.8</v>
      </c>
      <c r="L15989">
        <v>10245.4</v>
      </c>
      <c r="M15989">
        <v>13134</v>
      </c>
      <c r="N15989">
        <v>1928.5</v>
      </c>
      <c r="O15989">
        <v>2241.5700000000002</v>
      </c>
    </row>
    <row r="15990" spans="1:15" x14ac:dyDescent="0.25">
      <c r="A15990" s="1">
        <v>45713.166666666657</v>
      </c>
      <c r="B15990" s="2">
        <v>4</v>
      </c>
      <c r="C15990" s="8">
        <v>0</v>
      </c>
      <c r="D15990" s="8">
        <v>0</v>
      </c>
      <c r="E15990" s="8">
        <v>33182</v>
      </c>
      <c r="F15990" s="8">
        <v>1447</v>
      </c>
      <c r="G15990" s="11">
        <f t="shared" si="996"/>
        <v>0</v>
      </c>
      <c r="H15990">
        <f t="shared" si="997"/>
        <v>1447</v>
      </c>
      <c r="I15990">
        <f t="shared" si="998"/>
        <v>31735</v>
      </c>
      <c r="J15990">
        <f t="shared" si="999"/>
        <v>13959.5</v>
      </c>
      <c r="K15990">
        <v>24378.3</v>
      </c>
      <c r="L15990">
        <v>10418.799999999999</v>
      </c>
      <c r="M15990">
        <v>13128.3</v>
      </c>
      <c r="N15990">
        <v>1928.5</v>
      </c>
      <c r="O15990">
        <v>2078.34</v>
      </c>
    </row>
    <row r="15991" spans="1:15" x14ac:dyDescent="0.25">
      <c r="A15991" s="1">
        <v>45713.208333333343</v>
      </c>
      <c r="B15991" s="2">
        <v>5</v>
      </c>
      <c r="C15991" s="8">
        <v>0</v>
      </c>
      <c r="D15991" s="8">
        <v>0</v>
      </c>
      <c r="E15991" s="8">
        <v>33468</v>
      </c>
      <c r="F15991" s="8">
        <v>1533</v>
      </c>
      <c r="G15991" s="11">
        <f t="shared" si="996"/>
        <v>0</v>
      </c>
      <c r="H15991">
        <f t="shared" si="997"/>
        <v>1533</v>
      </c>
      <c r="I15991">
        <f t="shared" si="998"/>
        <v>31935</v>
      </c>
      <c r="J15991">
        <f t="shared" si="999"/>
        <v>14199.6</v>
      </c>
      <c r="K15991">
        <v>24836.7</v>
      </c>
      <c r="L15991">
        <v>10637.1</v>
      </c>
      <c r="M15991">
        <v>13260.3</v>
      </c>
      <c r="N15991">
        <v>1868.5</v>
      </c>
      <c r="O15991">
        <v>2200</v>
      </c>
    </row>
    <row r="15992" spans="1:15" x14ac:dyDescent="0.25">
      <c r="A15992" s="1">
        <v>45713.25</v>
      </c>
      <c r="B15992" s="2">
        <v>6</v>
      </c>
      <c r="C15992" s="8">
        <v>1</v>
      </c>
      <c r="D15992" s="8">
        <v>5</v>
      </c>
      <c r="E15992" s="8">
        <v>34598</v>
      </c>
      <c r="F15992" s="8">
        <v>1647</v>
      </c>
      <c r="G15992" s="11">
        <f t="shared" si="996"/>
        <v>6</v>
      </c>
      <c r="H15992">
        <f t="shared" si="997"/>
        <v>1653</v>
      </c>
      <c r="I15992">
        <f t="shared" si="998"/>
        <v>32945</v>
      </c>
      <c r="J15992">
        <f t="shared" si="999"/>
        <v>16001.999999999998</v>
      </c>
      <c r="K15992">
        <v>27792.1</v>
      </c>
      <c r="L15992">
        <v>11790.1</v>
      </c>
      <c r="M15992">
        <v>13989.9</v>
      </c>
      <c r="N15992">
        <v>1890</v>
      </c>
      <c r="O15992">
        <v>2700</v>
      </c>
    </row>
    <row r="15993" spans="1:15" x14ac:dyDescent="0.25">
      <c r="A15993" s="1">
        <v>45713.291666666657</v>
      </c>
      <c r="B15993" s="2">
        <v>7</v>
      </c>
      <c r="C15993" s="8">
        <v>195</v>
      </c>
      <c r="D15993" s="8">
        <v>479</v>
      </c>
      <c r="E15993" s="8">
        <v>37096</v>
      </c>
      <c r="F15993" s="8">
        <v>1739</v>
      </c>
      <c r="G15993" s="11">
        <f t="shared" si="996"/>
        <v>674</v>
      </c>
      <c r="H15993">
        <f t="shared" si="997"/>
        <v>2413</v>
      </c>
      <c r="I15993">
        <f t="shared" si="998"/>
        <v>34683</v>
      </c>
      <c r="J15993">
        <f t="shared" si="999"/>
        <v>18028.099999999999</v>
      </c>
      <c r="K15993">
        <v>30480.6</v>
      </c>
      <c r="L15993">
        <v>12452.5</v>
      </c>
      <c r="M15993">
        <v>15102.1</v>
      </c>
      <c r="N15993">
        <v>1477</v>
      </c>
      <c r="O15993">
        <v>2924.99</v>
      </c>
    </row>
    <row r="15994" spans="1:15" x14ac:dyDescent="0.25">
      <c r="A15994" s="1">
        <v>45713.333333333343</v>
      </c>
      <c r="B15994" s="2">
        <v>8</v>
      </c>
      <c r="C15994" s="8">
        <v>1016</v>
      </c>
      <c r="D15994" s="8">
        <v>2204</v>
      </c>
      <c r="E15994" s="8">
        <v>43535</v>
      </c>
      <c r="F15994" s="8">
        <v>1738</v>
      </c>
      <c r="G15994" s="11">
        <f t="shared" si="996"/>
        <v>3220</v>
      </c>
      <c r="H15994">
        <f t="shared" si="997"/>
        <v>4958</v>
      </c>
      <c r="I15994">
        <f t="shared" si="998"/>
        <v>38577</v>
      </c>
      <c r="J15994">
        <f t="shared" si="999"/>
        <v>21529.3</v>
      </c>
      <c r="K15994">
        <v>34016</v>
      </c>
      <c r="L15994">
        <v>12486.7</v>
      </c>
      <c r="M15994">
        <v>16849.599999999999</v>
      </c>
      <c r="N15994">
        <v>1517</v>
      </c>
      <c r="O15994">
        <v>2998.99</v>
      </c>
    </row>
    <row r="15995" spans="1:15" x14ac:dyDescent="0.25">
      <c r="A15995" s="1">
        <v>45713.375</v>
      </c>
      <c r="B15995" s="2">
        <v>9</v>
      </c>
      <c r="C15995" s="8">
        <v>1875</v>
      </c>
      <c r="D15995" s="8">
        <v>4683</v>
      </c>
      <c r="E15995" s="8">
        <v>47052</v>
      </c>
      <c r="F15995" s="8">
        <v>1666</v>
      </c>
      <c r="G15995" s="11">
        <f t="shared" si="996"/>
        <v>6558</v>
      </c>
      <c r="H15995">
        <f t="shared" si="997"/>
        <v>8224</v>
      </c>
      <c r="I15995">
        <f t="shared" si="998"/>
        <v>38828</v>
      </c>
      <c r="J15995">
        <f t="shared" si="999"/>
        <v>21460.7</v>
      </c>
      <c r="K15995">
        <v>34639</v>
      </c>
      <c r="L15995">
        <v>13178.3</v>
      </c>
      <c r="M15995">
        <v>17083.099999999999</v>
      </c>
      <c r="N15995">
        <v>1577</v>
      </c>
      <c r="O15995">
        <v>2938.12</v>
      </c>
    </row>
    <row r="15996" spans="1:15" x14ac:dyDescent="0.25">
      <c r="A15996" s="1">
        <v>45713.416666666657</v>
      </c>
      <c r="B15996" s="2">
        <v>10</v>
      </c>
      <c r="C15996" s="8">
        <v>2176</v>
      </c>
      <c r="D15996" s="8">
        <v>6769</v>
      </c>
      <c r="E15996" s="8">
        <v>48394</v>
      </c>
      <c r="F15996" s="8">
        <v>1596</v>
      </c>
      <c r="G15996" s="11">
        <f t="shared" si="996"/>
        <v>8945</v>
      </c>
      <c r="H15996">
        <f t="shared" si="997"/>
        <v>10541</v>
      </c>
      <c r="I15996">
        <f t="shared" si="998"/>
        <v>37853</v>
      </c>
      <c r="J15996">
        <f t="shared" si="999"/>
        <v>20068.900000000001</v>
      </c>
      <c r="K15996">
        <v>34330.300000000003</v>
      </c>
      <c r="L15996">
        <v>14261.4</v>
      </c>
      <c r="M15996">
        <v>16861.2</v>
      </c>
      <c r="N15996">
        <v>1577</v>
      </c>
      <c r="O15996">
        <v>2800</v>
      </c>
    </row>
    <row r="15997" spans="1:15" x14ac:dyDescent="0.25">
      <c r="A15997" s="1">
        <v>45713.458333333343</v>
      </c>
      <c r="B15997" s="2">
        <v>11</v>
      </c>
      <c r="C15997" s="8">
        <v>2238</v>
      </c>
      <c r="D15997" s="8">
        <v>7930</v>
      </c>
      <c r="E15997" s="8">
        <v>49038</v>
      </c>
      <c r="F15997" s="8">
        <v>1532</v>
      </c>
      <c r="G15997" s="11">
        <f t="shared" si="996"/>
        <v>10168</v>
      </c>
      <c r="H15997">
        <f t="shared" si="997"/>
        <v>11700</v>
      </c>
      <c r="I15997">
        <f t="shared" si="998"/>
        <v>37338</v>
      </c>
      <c r="J15997">
        <f t="shared" si="999"/>
        <v>19384.8</v>
      </c>
      <c r="K15997">
        <v>33985.5</v>
      </c>
      <c r="L15997">
        <v>14600.7</v>
      </c>
      <c r="M15997">
        <v>16679.599999999999</v>
      </c>
      <c r="N15997">
        <v>1577</v>
      </c>
      <c r="O15997">
        <v>2394.0100000000002</v>
      </c>
    </row>
    <row r="15998" spans="1:15" x14ac:dyDescent="0.25">
      <c r="A15998" s="1">
        <v>45713.5</v>
      </c>
      <c r="B15998" s="2">
        <v>12</v>
      </c>
      <c r="C15998" s="8">
        <v>2222</v>
      </c>
      <c r="D15998" s="8">
        <v>8169</v>
      </c>
      <c r="E15998" s="8">
        <v>47842</v>
      </c>
      <c r="F15998" s="8">
        <v>1563</v>
      </c>
      <c r="G15998" s="11">
        <f t="shared" si="996"/>
        <v>10391</v>
      </c>
      <c r="H15998">
        <f t="shared" si="997"/>
        <v>11954</v>
      </c>
      <c r="I15998">
        <f t="shared" si="998"/>
        <v>35888</v>
      </c>
      <c r="J15998">
        <f t="shared" si="999"/>
        <v>17652.3</v>
      </c>
      <c r="K15998">
        <v>32345.8</v>
      </c>
      <c r="L15998">
        <v>14693.5</v>
      </c>
      <c r="M15998">
        <v>15489</v>
      </c>
      <c r="N15998">
        <v>1541.000000000002</v>
      </c>
      <c r="O15998">
        <v>2078.33</v>
      </c>
    </row>
    <row r="15999" spans="1:15" x14ac:dyDescent="0.25">
      <c r="A15999" s="1">
        <v>45713.541666666657</v>
      </c>
      <c r="B15999" s="2">
        <v>13</v>
      </c>
      <c r="C15999" s="8">
        <v>2140</v>
      </c>
      <c r="D15999" s="8">
        <v>7784</v>
      </c>
      <c r="E15999" s="8">
        <v>48059</v>
      </c>
      <c r="F15999" s="8">
        <v>1628</v>
      </c>
      <c r="G15999" s="11">
        <f t="shared" si="996"/>
        <v>9924</v>
      </c>
      <c r="H15999">
        <f t="shared" si="997"/>
        <v>11552</v>
      </c>
      <c r="I15999">
        <f t="shared" si="998"/>
        <v>36507</v>
      </c>
      <c r="J15999">
        <f t="shared" si="999"/>
        <v>18280</v>
      </c>
      <c r="K15999">
        <v>32813.599999999999</v>
      </c>
      <c r="L15999">
        <v>14533.6</v>
      </c>
      <c r="M15999">
        <v>15593.4</v>
      </c>
      <c r="N15999">
        <v>1541.0000000000009</v>
      </c>
      <c r="O15999">
        <v>2294.0100000000002</v>
      </c>
    </row>
    <row r="16000" spans="1:15" x14ac:dyDescent="0.25">
      <c r="A16000" s="1">
        <v>45713.583333333343</v>
      </c>
      <c r="B16000" s="2">
        <v>14</v>
      </c>
      <c r="C16000" s="8">
        <v>2004</v>
      </c>
      <c r="D16000" s="8">
        <v>6806</v>
      </c>
      <c r="E16000" s="8">
        <v>48326</v>
      </c>
      <c r="F16000" s="8">
        <v>1598</v>
      </c>
      <c r="G16000" s="11">
        <f t="shared" si="996"/>
        <v>8810</v>
      </c>
      <c r="H16000">
        <f t="shared" si="997"/>
        <v>10408</v>
      </c>
      <c r="I16000">
        <f t="shared" si="998"/>
        <v>37918</v>
      </c>
      <c r="J16000">
        <f t="shared" si="999"/>
        <v>19412.800000000003</v>
      </c>
      <c r="K16000">
        <v>33210.300000000003</v>
      </c>
      <c r="L16000">
        <v>13797.5</v>
      </c>
      <c r="M16000">
        <v>16252</v>
      </c>
      <c r="N16000">
        <v>1377.000000000002</v>
      </c>
      <c r="O16000">
        <v>2565.92</v>
      </c>
    </row>
    <row r="16001" spans="1:15" x14ac:dyDescent="0.25">
      <c r="A16001" s="1">
        <v>45713.625</v>
      </c>
      <c r="B16001" s="2">
        <v>15</v>
      </c>
      <c r="C16001" s="8">
        <v>1744</v>
      </c>
      <c r="D16001" s="8">
        <v>5215</v>
      </c>
      <c r="E16001" s="8">
        <v>47486</v>
      </c>
      <c r="F16001" s="8">
        <v>1504</v>
      </c>
      <c r="G16001" s="11">
        <f t="shared" si="996"/>
        <v>6959</v>
      </c>
      <c r="H16001">
        <f t="shared" si="997"/>
        <v>8463</v>
      </c>
      <c r="I16001">
        <f t="shared" si="998"/>
        <v>39023</v>
      </c>
      <c r="J16001">
        <f t="shared" si="999"/>
        <v>20304.400000000001</v>
      </c>
      <c r="K16001">
        <v>33181.9</v>
      </c>
      <c r="L16001">
        <v>12877.5</v>
      </c>
      <c r="M16001">
        <v>17675.7</v>
      </c>
      <c r="N16001">
        <v>420</v>
      </c>
      <c r="O16001">
        <v>2594.0100000000002</v>
      </c>
    </row>
    <row r="16002" spans="1:15" x14ac:dyDescent="0.25">
      <c r="A16002" s="1">
        <v>45713.666666666657</v>
      </c>
      <c r="B16002" s="2">
        <v>16</v>
      </c>
      <c r="C16002" s="8">
        <v>1193</v>
      </c>
      <c r="D16002" s="8">
        <v>3189</v>
      </c>
      <c r="E16002" s="8">
        <v>47352</v>
      </c>
      <c r="F16002" s="8">
        <v>1372</v>
      </c>
      <c r="G16002" s="11">
        <f t="shared" ref="G16002:G16065" si="1000">C16002+D16002</f>
        <v>4382</v>
      </c>
      <c r="H16002">
        <f t="shared" ref="H16002:H16065" si="1001">F16002+G16002</f>
        <v>5754</v>
      </c>
      <c r="I16002">
        <f t="shared" ref="I16002:I16065" si="1002">E16002-H16002</f>
        <v>41598</v>
      </c>
      <c r="J16002">
        <f t="shared" ref="J16002:J16065" si="1003">K16002-L16002</f>
        <v>22931.300000000003</v>
      </c>
      <c r="K16002">
        <v>34558.400000000001</v>
      </c>
      <c r="L16002">
        <v>11627.1</v>
      </c>
      <c r="M16002">
        <v>18656.2</v>
      </c>
      <c r="N16002">
        <v>0</v>
      </c>
      <c r="O16002">
        <v>2980</v>
      </c>
    </row>
    <row r="16003" spans="1:15" x14ac:dyDescent="0.25">
      <c r="A16003" s="1">
        <v>45713.708333333343</v>
      </c>
      <c r="B16003" s="2">
        <v>17</v>
      </c>
      <c r="C16003" s="8">
        <v>454</v>
      </c>
      <c r="D16003" s="8">
        <v>1158</v>
      </c>
      <c r="E16003" s="8">
        <v>47254</v>
      </c>
      <c r="F16003" s="8">
        <v>1246</v>
      </c>
      <c r="G16003" s="11">
        <f t="shared" si="1000"/>
        <v>1612</v>
      </c>
      <c r="H16003">
        <f t="shared" si="1001"/>
        <v>2858</v>
      </c>
      <c r="I16003">
        <f t="shared" si="1002"/>
        <v>44396</v>
      </c>
      <c r="J16003">
        <f t="shared" si="1003"/>
        <v>24880.5</v>
      </c>
      <c r="K16003">
        <v>35236.9</v>
      </c>
      <c r="L16003">
        <v>10356.4</v>
      </c>
      <c r="M16003">
        <v>18463.7</v>
      </c>
      <c r="N16003">
        <v>0</v>
      </c>
      <c r="O16003">
        <v>3000</v>
      </c>
    </row>
    <row r="16004" spans="1:15" x14ac:dyDescent="0.25">
      <c r="A16004" s="1">
        <v>45713.75</v>
      </c>
      <c r="B16004" s="2">
        <v>18</v>
      </c>
      <c r="C16004" s="8">
        <v>37</v>
      </c>
      <c r="D16004" s="8">
        <v>105</v>
      </c>
      <c r="E16004" s="8">
        <v>46662</v>
      </c>
      <c r="F16004" s="8">
        <v>1141</v>
      </c>
      <c r="G16004" s="11">
        <f t="shared" si="1000"/>
        <v>142</v>
      </c>
      <c r="H16004">
        <f t="shared" si="1001"/>
        <v>1283</v>
      </c>
      <c r="I16004">
        <f t="shared" si="1002"/>
        <v>45379</v>
      </c>
      <c r="J16004">
        <f t="shared" si="1003"/>
        <v>24883.8</v>
      </c>
      <c r="K16004">
        <v>35526</v>
      </c>
      <c r="L16004">
        <v>10642.2</v>
      </c>
      <c r="M16004">
        <v>19336.900000000001</v>
      </c>
      <c r="N16004">
        <v>0</v>
      </c>
      <c r="O16004">
        <v>3000</v>
      </c>
    </row>
    <row r="16005" spans="1:15" x14ac:dyDescent="0.25">
      <c r="A16005" s="1">
        <v>45713.791666666657</v>
      </c>
      <c r="B16005" s="2">
        <v>19</v>
      </c>
      <c r="C16005" s="8">
        <v>0</v>
      </c>
      <c r="D16005" s="8">
        <v>0</v>
      </c>
      <c r="E16005" s="8">
        <v>46334</v>
      </c>
      <c r="F16005" s="8">
        <v>1132</v>
      </c>
      <c r="G16005" s="11">
        <f t="shared" si="1000"/>
        <v>0</v>
      </c>
      <c r="H16005">
        <f t="shared" si="1001"/>
        <v>1132</v>
      </c>
      <c r="I16005">
        <f t="shared" si="1002"/>
        <v>45202</v>
      </c>
      <c r="J16005">
        <f t="shared" si="1003"/>
        <v>24058.6</v>
      </c>
      <c r="K16005">
        <v>34878.699999999997</v>
      </c>
      <c r="L16005">
        <v>10820.1</v>
      </c>
      <c r="M16005">
        <v>18547.8</v>
      </c>
      <c r="N16005">
        <v>0</v>
      </c>
      <c r="O16005">
        <v>3000</v>
      </c>
    </row>
    <row r="16006" spans="1:15" x14ac:dyDescent="0.25">
      <c r="A16006" s="1">
        <v>45713.833333333343</v>
      </c>
      <c r="B16006" s="2">
        <v>20</v>
      </c>
      <c r="C16006" s="8">
        <v>0</v>
      </c>
      <c r="D16006" s="8">
        <v>0</v>
      </c>
      <c r="E16006" s="8">
        <v>45415</v>
      </c>
      <c r="F16006" s="8">
        <v>1181</v>
      </c>
      <c r="G16006" s="11">
        <f t="shared" si="1000"/>
        <v>0</v>
      </c>
      <c r="H16006">
        <f t="shared" si="1001"/>
        <v>1181</v>
      </c>
      <c r="I16006">
        <f t="shared" si="1002"/>
        <v>44234</v>
      </c>
      <c r="J16006">
        <f t="shared" si="1003"/>
        <v>23274.200000000004</v>
      </c>
      <c r="K16006">
        <v>33921.800000000003</v>
      </c>
      <c r="L16006">
        <v>10647.6</v>
      </c>
      <c r="M16006">
        <v>18466.8</v>
      </c>
      <c r="N16006">
        <v>0</v>
      </c>
      <c r="O16006">
        <v>3000</v>
      </c>
    </row>
    <row r="16007" spans="1:15" x14ac:dyDescent="0.25">
      <c r="A16007" s="1">
        <v>45713.875</v>
      </c>
      <c r="B16007" s="2">
        <v>21</v>
      </c>
      <c r="C16007" s="8">
        <v>0</v>
      </c>
      <c r="D16007" s="8">
        <v>0</v>
      </c>
      <c r="E16007" s="8">
        <v>44008</v>
      </c>
      <c r="F16007" s="8">
        <v>1132</v>
      </c>
      <c r="G16007" s="11">
        <f t="shared" si="1000"/>
        <v>0</v>
      </c>
      <c r="H16007">
        <f t="shared" si="1001"/>
        <v>1132</v>
      </c>
      <c r="I16007">
        <f t="shared" si="1002"/>
        <v>42876</v>
      </c>
      <c r="J16007">
        <f t="shared" si="1003"/>
        <v>22458.7</v>
      </c>
      <c r="K16007">
        <v>32925.9</v>
      </c>
      <c r="L16007">
        <v>10467.200000000001</v>
      </c>
      <c r="M16007">
        <v>17372.900000000001</v>
      </c>
      <c r="N16007">
        <v>0</v>
      </c>
      <c r="O16007">
        <v>3000</v>
      </c>
    </row>
    <row r="16008" spans="1:15" x14ac:dyDescent="0.25">
      <c r="A16008" s="1">
        <v>45713.916666666657</v>
      </c>
      <c r="B16008" s="2">
        <v>22</v>
      </c>
      <c r="C16008" s="8">
        <v>0</v>
      </c>
      <c r="D16008" s="8">
        <v>0</v>
      </c>
      <c r="E16008" s="8">
        <v>42577</v>
      </c>
      <c r="F16008" s="8">
        <v>1043</v>
      </c>
      <c r="G16008" s="11">
        <f t="shared" si="1000"/>
        <v>0</v>
      </c>
      <c r="H16008">
        <f t="shared" si="1001"/>
        <v>1043</v>
      </c>
      <c r="I16008">
        <f t="shared" si="1002"/>
        <v>41534</v>
      </c>
      <c r="J16008">
        <f t="shared" si="1003"/>
        <v>18733.699999999997</v>
      </c>
      <c r="K16008">
        <v>29317.8</v>
      </c>
      <c r="L16008">
        <v>10584.1</v>
      </c>
      <c r="M16008">
        <v>14492.7</v>
      </c>
      <c r="N16008">
        <v>0</v>
      </c>
      <c r="O16008">
        <v>2995.01</v>
      </c>
    </row>
    <row r="16009" spans="1:15" x14ac:dyDescent="0.25">
      <c r="A16009" s="1">
        <v>45713.958333333343</v>
      </c>
      <c r="B16009" s="2">
        <v>23</v>
      </c>
      <c r="C16009" s="8">
        <v>0</v>
      </c>
      <c r="D16009" s="8">
        <v>0</v>
      </c>
      <c r="E16009" s="8">
        <v>40507</v>
      </c>
      <c r="F16009" s="8">
        <v>985</v>
      </c>
      <c r="G16009" s="11">
        <f t="shared" si="1000"/>
        <v>0</v>
      </c>
      <c r="H16009">
        <f t="shared" si="1001"/>
        <v>985</v>
      </c>
      <c r="I16009">
        <f t="shared" si="1002"/>
        <v>39522</v>
      </c>
      <c r="J16009">
        <f t="shared" si="1003"/>
        <v>17598.099999999999</v>
      </c>
      <c r="K16009">
        <v>28013.200000000001</v>
      </c>
      <c r="L16009">
        <v>10415.1</v>
      </c>
      <c r="M16009">
        <v>12808.7</v>
      </c>
      <c r="N16009">
        <v>0</v>
      </c>
      <c r="O16009">
        <v>2929</v>
      </c>
    </row>
    <row r="16010" spans="1:15" x14ac:dyDescent="0.25">
      <c r="A16010" s="1">
        <v>45714</v>
      </c>
      <c r="B16010" s="2">
        <v>0</v>
      </c>
      <c r="C16010" s="8">
        <v>0</v>
      </c>
      <c r="D16010" s="8">
        <v>0</v>
      </c>
      <c r="E16010" s="8">
        <v>39728</v>
      </c>
      <c r="F16010" s="8">
        <v>1141</v>
      </c>
      <c r="G16010" s="11">
        <f t="shared" si="1000"/>
        <v>0</v>
      </c>
      <c r="H16010">
        <f t="shared" si="1001"/>
        <v>1141</v>
      </c>
      <c r="I16010">
        <f t="shared" si="1002"/>
        <v>38587</v>
      </c>
      <c r="J16010">
        <f t="shared" si="1003"/>
        <v>15421.300000000001</v>
      </c>
      <c r="K16010">
        <v>26771.9</v>
      </c>
      <c r="L16010">
        <v>11350.6</v>
      </c>
      <c r="M16010">
        <v>11108.9</v>
      </c>
      <c r="N16010">
        <v>2009.9999999999991</v>
      </c>
      <c r="O16010">
        <v>2979.99</v>
      </c>
    </row>
    <row r="16011" spans="1:15" x14ac:dyDescent="0.25">
      <c r="A16011" s="1">
        <v>45714.041666666657</v>
      </c>
      <c r="B16011" s="2">
        <v>1</v>
      </c>
      <c r="C16011" s="8">
        <v>0</v>
      </c>
      <c r="D16011" s="8">
        <v>0</v>
      </c>
      <c r="E16011" s="8">
        <v>37288</v>
      </c>
      <c r="F16011" s="8">
        <v>1115</v>
      </c>
      <c r="G16011" s="11">
        <f t="shared" si="1000"/>
        <v>0</v>
      </c>
      <c r="H16011">
        <f t="shared" si="1001"/>
        <v>1115</v>
      </c>
      <c r="I16011">
        <f t="shared" si="1002"/>
        <v>36173</v>
      </c>
      <c r="J16011">
        <f t="shared" si="1003"/>
        <v>15319.2</v>
      </c>
      <c r="K16011">
        <v>25932.9</v>
      </c>
      <c r="L16011">
        <v>10613.7</v>
      </c>
      <c r="M16011">
        <v>12364.6</v>
      </c>
      <c r="N16011">
        <v>2090</v>
      </c>
      <c r="O16011">
        <v>2550</v>
      </c>
    </row>
    <row r="16012" spans="1:15" x14ac:dyDescent="0.25">
      <c r="A16012" s="1">
        <v>45714.083333333343</v>
      </c>
      <c r="B16012" s="2">
        <v>2</v>
      </c>
      <c r="C16012" s="8">
        <v>0</v>
      </c>
      <c r="D16012" s="8">
        <v>0</v>
      </c>
      <c r="E16012" s="8">
        <v>35683</v>
      </c>
      <c r="F16012" s="8">
        <v>1119</v>
      </c>
      <c r="G16012" s="11">
        <f t="shared" si="1000"/>
        <v>0</v>
      </c>
      <c r="H16012">
        <f t="shared" si="1001"/>
        <v>1119</v>
      </c>
      <c r="I16012">
        <f t="shared" si="1002"/>
        <v>34564</v>
      </c>
      <c r="J16012">
        <f t="shared" si="1003"/>
        <v>14672.699999999999</v>
      </c>
      <c r="K16012">
        <v>25155.8</v>
      </c>
      <c r="L16012">
        <v>10483.1</v>
      </c>
      <c r="M16012">
        <v>12704.4</v>
      </c>
      <c r="N16012">
        <v>2090</v>
      </c>
      <c r="O16012">
        <v>2524.61</v>
      </c>
    </row>
    <row r="16013" spans="1:15" x14ac:dyDescent="0.25">
      <c r="A16013" s="1">
        <v>45714.125</v>
      </c>
      <c r="B16013" s="2">
        <v>3</v>
      </c>
      <c r="C16013" s="8">
        <v>0</v>
      </c>
      <c r="D16013" s="8">
        <v>0</v>
      </c>
      <c r="E16013" s="8">
        <v>34586</v>
      </c>
      <c r="F16013" s="8">
        <v>1109</v>
      </c>
      <c r="G16013" s="11">
        <f t="shared" si="1000"/>
        <v>0</v>
      </c>
      <c r="H16013">
        <f t="shared" si="1001"/>
        <v>1109</v>
      </c>
      <c r="I16013">
        <f t="shared" si="1002"/>
        <v>33477</v>
      </c>
      <c r="J16013">
        <f t="shared" si="1003"/>
        <v>14222.400000000001</v>
      </c>
      <c r="K16013">
        <v>24736.7</v>
      </c>
      <c r="L16013">
        <v>10514.3</v>
      </c>
      <c r="M16013">
        <v>13173.1</v>
      </c>
      <c r="N16013">
        <v>2403</v>
      </c>
      <c r="O16013">
        <v>2079.9899999999998</v>
      </c>
    </row>
    <row r="16014" spans="1:15" x14ac:dyDescent="0.25">
      <c r="A16014" s="1">
        <v>45714.166666666657</v>
      </c>
      <c r="B16014" s="2">
        <v>4</v>
      </c>
      <c r="C16014" s="8">
        <v>0</v>
      </c>
      <c r="D16014" s="8">
        <v>0</v>
      </c>
      <c r="E16014" s="8">
        <v>34139</v>
      </c>
      <c r="F16014" s="8">
        <v>1102</v>
      </c>
      <c r="G16014" s="11">
        <f t="shared" si="1000"/>
        <v>0</v>
      </c>
      <c r="H16014">
        <f t="shared" si="1001"/>
        <v>1102</v>
      </c>
      <c r="I16014">
        <f t="shared" si="1002"/>
        <v>33037</v>
      </c>
      <c r="J16014">
        <f t="shared" si="1003"/>
        <v>14059.6</v>
      </c>
      <c r="K16014">
        <v>24776.7</v>
      </c>
      <c r="L16014">
        <v>10717.1</v>
      </c>
      <c r="M16014">
        <v>13056.9</v>
      </c>
      <c r="N16014">
        <v>2403</v>
      </c>
      <c r="O16014">
        <v>2025.99</v>
      </c>
    </row>
    <row r="16015" spans="1:15" x14ac:dyDescent="0.25">
      <c r="A16015" s="1">
        <v>45714.208333333343</v>
      </c>
      <c r="B16015" s="2">
        <v>5</v>
      </c>
      <c r="C16015" s="8">
        <v>0</v>
      </c>
      <c r="D16015" s="8">
        <v>0</v>
      </c>
      <c r="E16015" s="8">
        <v>34571</v>
      </c>
      <c r="F16015" s="8">
        <v>1112</v>
      </c>
      <c r="G16015" s="11">
        <f t="shared" si="1000"/>
        <v>0</v>
      </c>
      <c r="H16015">
        <f t="shared" si="1001"/>
        <v>1112</v>
      </c>
      <c r="I16015">
        <f t="shared" si="1002"/>
        <v>33459</v>
      </c>
      <c r="J16015">
        <f t="shared" si="1003"/>
        <v>14536.7</v>
      </c>
      <c r="K16015">
        <v>25317.9</v>
      </c>
      <c r="L16015">
        <v>10781.2</v>
      </c>
      <c r="M16015">
        <v>13293.9</v>
      </c>
      <c r="N16015">
        <v>2403</v>
      </c>
      <c r="O16015">
        <v>2270</v>
      </c>
    </row>
    <row r="16016" spans="1:15" x14ac:dyDescent="0.25">
      <c r="A16016" s="1">
        <v>45714.25</v>
      </c>
      <c r="B16016" s="2">
        <v>6</v>
      </c>
      <c r="C16016" s="8">
        <v>1</v>
      </c>
      <c r="D16016" s="8">
        <v>2</v>
      </c>
      <c r="E16016" s="8">
        <v>35670</v>
      </c>
      <c r="F16016" s="8">
        <v>1129</v>
      </c>
      <c r="G16016" s="11">
        <f t="shared" si="1000"/>
        <v>3</v>
      </c>
      <c r="H16016">
        <f t="shared" si="1001"/>
        <v>1132</v>
      </c>
      <c r="I16016">
        <f t="shared" si="1002"/>
        <v>34538</v>
      </c>
      <c r="J16016">
        <f t="shared" si="1003"/>
        <v>16356.500000000002</v>
      </c>
      <c r="K16016">
        <v>28186.400000000001</v>
      </c>
      <c r="L16016">
        <v>11829.9</v>
      </c>
      <c r="M16016">
        <v>15068.2</v>
      </c>
      <c r="N16016">
        <v>1994.999999999998</v>
      </c>
      <c r="O16016">
        <v>2447.58</v>
      </c>
    </row>
    <row r="16017" spans="1:15" x14ac:dyDescent="0.25">
      <c r="A16017" s="1">
        <v>45714.291666666657</v>
      </c>
      <c r="B16017" s="2">
        <v>7</v>
      </c>
      <c r="C16017" s="8">
        <v>177</v>
      </c>
      <c r="D16017" s="8">
        <v>429</v>
      </c>
      <c r="E16017" s="8">
        <v>38094</v>
      </c>
      <c r="F16017" s="8">
        <v>1125</v>
      </c>
      <c r="G16017" s="11">
        <f t="shared" si="1000"/>
        <v>606</v>
      </c>
      <c r="H16017">
        <f t="shared" si="1001"/>
        <v>1731</v>
      </c>
      <c r="I16017">
        <f t="shared" si="1002"/>
        <v>36363</v>
      </c>
      <c r="J16017">
        <f t="shared" si="1003"/>
        <v>18108.800000000003</v>
      </c>
      <c r="K16017">
        <v>30850.9</v>
      </c>
      <c r="L16017">
        <v>12742.1</v>
      </c>
      <c r="M16017">
        <v>15309.9</v>
      </c>
      <c r="N16017">
        <v>2501.9999999999982</v>
      </c>
      <c r="O16017">
        <v>2750</v>
      </c>
    </row>
    <row r="16018" spans="1:15" x14ac:dyDescent="0.25">
      <c r="A16018" s="1">
        <v>45714.333333333343</v>
      </c>
      <c r="B16018" s="2">
        <v>8</v>
      </c>
      <c r="C16018" s="8">
        <v>892</v>
      </c>
      <c r="D16018" s="8">
        <v>2157</v>
      </c>
      <c r="E16018" s="8">
        <v>44672</v>
      </c>
      <c r="F16018" s="8">
        <v>1105</v>
      </c>
      <c r="G16018" s="11">
        <f t="shared" si="1000"/>
        <v>3049</v>
      </c>
      <c r="H16018">
        <f t="shared" si="1001"/>
        <v>4154</v>
      </c>
      <c r="I16018">
        <f t="shared" si="1002"/>
        <v>40518</v>
      </c>
      <c r="J16018">
        <f t="shared" si="1003"/>
        <v>21727.700000000004</v>
      </c>
      <c r="K16018">
        <v>34387.300000000003</v>
      </c>
      <c r="L16018">
        <v>12659.6</v>
      </c>
      <c r="M16018">
        <v>16288.6</v>
      </c>
      <c r="N16018">
        <v>3993</v>
      </c>
      <c r="O16018">
        <v>3000</v>
      </c>
    </row>
    <row r="16019" spans="1:15" x14ac:dyDescent="0.25">
      <c r="A16019" s="1">
        <v>45714.375</v>
      </c>
      <c r="B16019" s="2">
        <v>9</v>
      </c>
      <c r="C16019" s="8">
        <v>1661</v>
      </c>
      <c r="D16019" s="8">
        <v>4838</v>
      </c>
      <c r="E16019" s="8">
        <v>47996</v>
      </c>
      <c r="F16019" s="8">
        <v>1130</v>
      </c>
      <c r="G16019" s="11">
        <f t="shared" si="1000"/>
        <v>6499</v>
      </c>
      <c r="H16019">
        <f t="shared" si="1001"/>
        <v>7629</v>
      </c>
      <c r="I16019">
        <f t="shared" si="1002"/>
        <v>40367</v>
      </c>
      <c r="J16019">
        <f t="shared" si="1003"/>
        <v>21072.5</v>
      </c>
      <c r="K16019">
        <v>34762.9</v>
      </c>
      <c r="L16019">
        <v>13690.4</v>
      </c>
      <c r="M16019">
        <v>16169.4</v>
      </c>
      <c r="N16019">
        <v>4162.0000000000009</v>
      </c>
      <c r="O16019">
        <v>2980</v>
      </c>
    </row>
    <row r="16020" spans="1:15" x14ac:dyDescent="0.25">
      <c r="A16020" s="1">
        <v>45714.416666666657</v>
      </c>
      <c r="B16020" s="2">
        <v>10</v>
      </c>
      <c r="C16020" s="8">
        <v>1993</v>
      </c>
      <c r="D16020" s="8">
        <v>7326</v>
      </c>
      <c r="E16020" s="8">
        <v>49089</v>
      </c>
      <c r="F16020" s="8">
        <v>1113</v>
      </c>
      <c r="G16020" s="11">
        <f t="shared" si="1000"/>
        <v>9319</v>
      </c>
      <c r="H16020">
        <f t="shared" si="1001"/>
        <v>10432</v>
      </c>
      <c r="I16020">
        <f t="shared" si="1002"/>
        <v>38657</v>
      </c>
      <c r="J16020">
        <f t="shared" si="1003"/>
        <v>19009.599999999999</v>
      </c>
      <c r="K16020">
        <v>34028.6</v>
      </c>
      <c r="L16020">
        <v>15019</v>
      </c>
      <c r="M16020">
        <v>15869.5</v>
      </c>
      <c r="N16020">
        <v>4148</v>
      </c>
      <c r="O16020">
        <v>2566</v>
      </c>
    </row>
    <row r="16021" spans="1:15" x14ac:dyDescent="0.25">
      <c r="A16021" s="1">
        <v>45714.458333333343</v>
      </c>
      <c r="B16021" s="2">
        <v>11</v>
      </c>
      <c r="C16021" s="8">
        <v>2132</v>
      </c>
      <c r="D16021" s="8">
        <v>8820</v>
      </c>
      <c r="E16021" s="8">
        <v>49700</v>
      </c>
      <c r="F16021" s="8">
        <v>1079</v>
      </c>
      <c r="G16021" s="11">
        <f t="shared" si="1000"/>
        <v>10952</v>
      </c>
      <c r="H16021">
        <f t="shared" si="1001"/>
        <v>12031</v>
      </c>
      <c r="I16021">
        <f t="shared" si="1002"/>
        <v>37669</v>
      </c>
      <c r="J16021">
        <f t="shared" si="1003"/>
        <v>17660.500000000004</v>
      </c>
      <c r="K16021">
        <v>33405.300000000003</v>
      </c>
      <c r="L16021">
        <v>15744.8</v>
      </c>
      <c r="M16021">
        <v>14580.6</v>
      </c>
      <c r="N16021">
        <v>2742</v>
      </c>
      <c r="O16021">
        <v>2174.9899999999998</v>
      </c>
    </row>
    <row r="16022" spans="1:15" x14ac:dyDescent="0.25">
      <c r="A16022" s="1">
        <v>45714.5</v>
      </c>
      <c r="B16022" s="2">
        <v>12</v>
      </c>
      <c r="C16022" s="8">
        <v>2183</v>
      </c>
      <c r="D16022" s="8">
        <v>9378</v>
      </c>
      <c r="E16022" s="8">
        <v>47942</v>
      </c>
      <c r="F16022" s="8">
        <v>1080</v>
      </c>
      <c r="G16022" s="11">
        <f t="shared" si="1000"/>
        <v>11561</v>
      </c>
      <c r="H16022">
        <f t="shared" si="1001"/>
        <v>12641</v>
      </c>
      <c r="I16022">
        <f t="shared" si="1002"/>
        <v>35301</v>
      </c>
      <c r="J16022">
        <f t="shared" si="1003"/>
        <v>16267.099999999999</v>
      </c>
      <c r="K16022">
        <v>31988.6</v>
      </c>
      <c r="L16022">
        <v>15721.5</v>
      </c>
      <c r="M16022">
        <v>13883.8</v>
      </c>
      <c r="N16022">
        <v>2867.0000000000041</v>
      </c>
      <c r="O16022">
        <v>2025.99</v>
      </c>
    </row>
    <row r="16023" spans="1:15" x14ac:dyDescent="0.25">
      <c r="A16023" s="1">
        <v>45714.541666666657</v>
      </c>
      <c r="B16023" s="2">
        <v>13</v>
      </c>
      <c r="C16023" s="8">
        <v>2166</v>
      </c>
      <c r="D16023" s="8">
        <v>9252</v>
      </c>
      <c r="E16023" s="8">
        <v>47778</v>
      </c>
      <c r="F16023" s="8">
        <v>1046</v>
      </c>
      <c r="G16023" s="11">
        <f t="shared" si="1000"/>
        <v>11418</v>
      </c>
      <c r="H16023">
        <f t="shared" si="1001"/>
        <v>12464</v>
      </c>
      <c r="I16023">
        <f t="shared" si="1002"/>
        <v>35314</v>
      </c>
      <c r="J16023">
        <f t="shared" si="1003"/>
        <v>16593.2</v>
      </c>
      <c r="K16023">
        <v>32268.400000000001</v>
      </c>
      <c r="L16023">
        <v>15675.2</v>
      </c>
      <c r="M16023">
        <v>13981.6</v>
      </c>
      <c r="N16023">
        <v>2867.0000000000018</v>
      </c>
      <c r="O16023">
        <v>2026</v>
      </c>
    </row>
    <row r="16024" spans="1:15" x14ac:dyDescent="0.25">
      <c r="A16024" s="1">
        <v>45714.583333333343</v>
      </c>
      <c r="B16024" s="2">
        <v>14</v>
      </c>
      <c r="C16024" s="8">
        <v>2090</v>
      </c>
      <c r="D16024" s="8">
        <v>8409</v>
      </c>
      <c r="E16024" s="8">
        <v>47794</v>
      </c>
      <c r="F16024" s="8">
        <v>1044</v>
      </c>
      <c r="G16024" s="11">
        <f t="shared" si="1000"/>
        <v>10499</v>
      </c>
      <c r="H16024">
        <f t="shared" si="1001"/>
        <v>11543</v>
      </c>
      <c r="I16024">
        <f t="shared" si="1002"/>
        <v>36251</v>
      </c>
      <c r="J16024">
        <f t="shared" si="1003"/>
        <v>17349.3</v>
      </c>
      <c r="K16024">
        <v>32618.1</v>
      </c>
      <c r="L16024">
        <v>15268.8</v>
      </c>
      <c r="M16024">
        <v>14970</v>
      </c>
      <c r="N16024">
        <v>2903</v>
      </c>
      <c r="O16024">
        <v>2026</v>
      </c>
    </row>
    <row r="16025" spans="1:15" x14ac:dyDescent="0.25">
      <c r="A16025" s="1">
        <v>45714.625</v>
      </c>
      <c r="B16025" s="2">
        <v>15</v>
      </c>
      <c r="C16025" s="8">
        <v>1938</v>
      </c>
      <c r="D16025" s="8">
        <v>6764</v>
      </c>
      <c r="E16025" s="8">
        <v>47218</v>
      </c>
      <c r="F16025" s="8">
        <v>1096</v>
      </c>
      <c r="G16025" s="11">
        <f t="shared" si="1000"/>
        <v>8702</v>
      </c>
      <c r="H16025">
        <f t="shared" si="1001"/>
        <v>9798</v>
      </c>
      <c r="I16025">
        <f t="shared" si="1002"/>
        <v>37420</v>
      </c>
      <c r="J16025">
        <f t="shared" si="1003"/>
        <v>18262.900000000001</v>
      </c>
      <c r="K16025">
        <v>32553.7</v>
      </c>
      <c r="L16025">
        <v>14290.8</v>
      </c>
      <c r="M16025">
        <v>16522.8</v>
      </c>
      <c r="N16025">
        <v>2453</v>
      </c>
      <c r="O16025">
        <v>1889.98</v>
      </c>
    </row>
    <row r="16026" spans="1:15" x14ac:dyDescent="0.25">
      <c r="A16026" s="1">
        <v>45714.666666666657</v>
      </c>
      <c r="B16026" s="2">
        <v>16</v>
      </c>
      <c r="C16026" s="8">
        <v>1528</v>
      </c>
      <c r="D16026" s="8">
        <v>4262</v>
      </c>
      <c r="E16026" s="8">
        <v>47093</v>
      </c>
      <c r="F16026" s="8">
        <v>1105</v>
      </c>
      <c r="G16026" s="11">
        <f t="shared" si="1000"/>
        <v>5790</v>
      </c>
      <c r="H16026">
        <f t="shared" si="1001"/>
        <v>6895</v>
      </c>
      <c r="I16026">
        <f t="shared" si="1002"/>
        <v>40198</v>
      </c>
      <c r="J16026">
        <f t="shared" si="1003"/>
        <v>20400.5</v>
      </c>
      <c r="K16026">
        <v>33305.9</v>
      </c>
      <c r="L16026">
        <v>12905.4</v>
      </c>
      <c r="M16026">
        <v>17543.2</v>
      </c>
      <c r="N16026">
        <v>1777</v>
      </c>
      <c r="O16026">
        <v>2399.98</v>
      </c>
    </row>
    <row r="16027" spans="1:15" x14ac:dyDescent="0.25">
      <c r="A16027" s="1">
        <v>45714.708333333343</v>
      </c>
      <c r="B16027" s="2">
        <v>17</v>
      </c>
      <c r="C16027" s="8">
        <v>697</v>
      </c>
      <c r="D16027" s="8">
        <v>1671</v>
      </c>
      <c r="E16027" s="8">
        <v>47194</v>
      </c>
      <c r="F16027" s="8">
        <v>1048</v>
      </c>
      <c r="G16027" s="11">
        <f t="shared" si="1000"/>
        <v>2368</v>
      </c>
      <c r="H16027">
        <f t="shared" si="1001"/>
        <v>3416</v>
      </c>
      <c r="I16027">
        <f t="shared" si="1002"/>
        <v>43778</v>
      </c>
      <c r="J16027">
        <f t="shared" si="1003"/>
        <v>22826.9</v>
      </c>
      <c r="K16027">
        <v>34146.300000000003</v>
      </c>
      <c r="L16027">
        <v>11319.4</v>
      </c>
      <c r="M16027">
        <v>17125.8</v>
      </c>
      <c r="N16027">
        <v>1577</v>
      </c>
      <c r="O16027">
        <v>3000</v>
      </c>
    </row>
    <row r="16028" spans="1:15" x14ac:dyDescent="0.25">
      <c r="A16028" s="1">
        <v>45714.75</v>
      </c>
      <c r="B16028" s="2">
        <v>18</v>
      </c>
      <c r="C16028" s="8">
        <v>80</v>
      </c>
      <c r="D16028" s="8">
        <v>233</v>
      </c>
      <c r="E16028" s="8">
        <v>46693</v>
      </c>
      <c r="F16028" s="8">
        <v>996</v>
      </c>
      <c r="G16028" s="11">
        <f t="shared" si="1000"/>
        <v>313</v>
      </c>
      <c r="H16028">
        <f t="shared" si="1001"/>
        <v>1309</v>
      </c>
      <c r="I16028">
        <f t="shared" si="1002"/>
        <v>45384</v>
      </c>
      <c r="J16028">
        <f t="shared" si="1003"/>
        <v>22878.6</v>
      </c>
      <c r="K16028">
        <v>34525.199999999997</v>
      </c>
      <c r="L16028">
        <v>11646.6</v>
      </c>
      <c r="M16028">
        <v>16916.5</v>
      </c>
      <c r="N16028">
        <v>1577</v>
      </c>
      <c r="O16028">
        <v>3000</v>
      </c>
    </row>
    <row r="16029" spans="1:15" x14ac:dyDescent="0.25">
      <c r="A16029" s="1">
        <v>45714.791666666657</v>
      </c>
      <c r="B16029" s="2">
        <v>19</v>
      </c>
      <c r="C16029" s="8">
        <v>0</v>
      </c>
      <c r="D16029" s="8">
        <v>0</v>
      </c>
      <c r="E16029" s="8">
        <v>46723</v>
      </c>
      <c r="F16029" s="8">
        <v>1011</v>
      </c>
      <c r="G16029" s="11">
        <f t="shared" si="1000"/>
        <v>0</v>
      </c>
      <c r="H16029">
        <f t="shared" si="1001"/>
        <v>1011</v>
      </c>
      <c r="I16029">
        <f t="shared" si="1002"/>
        <v>45712</v>
      </c>
      <c r="J16029">
        <f t="shared" si="1003"/>
        <v>22563.399999999998</v>
      </c>
      <c r="K16029">
        <v>34127.699999999997</v>
      </c>
      <c r="L16029">
        <v>11564.3</v>
      </c>
      <c r="M16029">
        <v>16189.3</v>
      </c>
      <c r="N16029">
        <v>1576.999999999998</v>
      </c>
      <c r="O16029">
        <v>3000</v>
      </c>
    </row>
    <row r="16030" spans="1:15" x14ac:dyDescent="0.25">
      <c r="A16030" s="1">
        <v>45714.833333333343</v>
      </c>
      <c r="B16030" s="2">
        <v>20</v>
      </c>
      <c r="C16030" s="8">
        <v>0</v>
      </c>
      <c r="D16030" s="8">
        <v>0</v>
      </c>
      <c r="E16030" s="8">
        <v>45743</v>
      </c>
      <c r="F16030" s="8">
        <v>1129</v>
      </c>
      <c r="G16030" s="11">
        <f t="shared" si="1000"/>
        <v>0</v>
      </c>
      <c r="H16030">
        <f t="shared" si="1001"/>
        <v>1129</v>
      </c>
      <c r="I16030">
        <f t="shared" si="1002"/>
        <v>44614</v>
      </c>
      <c r="J16030">
        <f t="shared" si="1003"/>
        <v>21771.5</v>
      </c>
      <c r="K16030">
        <v>33234.6</v>
      </c>
      <c r="L16030">
        <v>11463.1</v>
      </c>
      <c r="M16030">
        <v>16337.1</v>
      </c>
      <c r="N16030">
        <v>1576.9999999999991</v>
      </c>
      <c r="O16030">
        <v>3000</v>
      </c>
    </row>
    <row r="16031" spans="1:15" x14ac:dyDescent="0.25">
      <c r="A16031" s="1">
        <v>45714.875</v>
      </c>
      <c r="B16031" s="2">
        <v>21</v>
      </c>
      <c r="C16031" s="8">
        <v>0</v>
      </c>
      <c r="D16031" s="8">
        <v>0</v>
      </c>
      <c r="E16031" s="8">
        <v>44347</v>
      </c>
      <c r="F16031" s="8">
        <v>1277</v>
      </c>
      <c r="G16031" s="11">
        <f t="shared" si="1000"/>
        <v>0</v>
      </c>
      <c r="H16031">
        <f t="shared" si="1001"/>
        <v>1277</v>
      </c>
      <c r="I16031">
        <f t="shared" si="1002"/>
        <v>43070</v>
      </c>
      <c r="J16031">
        <f t="shared" si="1003"/>
        <v>20898.5</v>
      </c>
      <c r="K16031">
        <v>32312.7</v>
      </c>
      <c r="L16031">
        <v>11414.2</v>
      </c>
      <c r="M16031">
        <v>16302.5</v>
      </c>
      <c r="N16031">
        <v>1577</v>
      </c>
      <c r="O16031">
        <v>3000</v>
      </c>
    </row>
    <row r="16032" spans="1:15" x14ac:dyDescent="0.25">
      <c r="A16032" s="1">
        <v>45714.916666666657</v>
      </c>
      <c r="B16032" s="2">
        <v>22</v>
      </c>
      <c r="C16032" s="8">
        <v>0</v>
      </c>
      <c r="D16032" s="8">
        <v>0</v>
      </c>
      <c r="E16032" s="8">
        <v>42922</v>
      </c>
      <c r="F16032" s="8">
        <v>1424</v>
      </c>
      <c r="G16032" s="11">
        <f t="shared" si="1000"/>
        <v>0</v>
      </c>
      <c r="H16032">
        <f t="shared" si="1001"/>
        <v>1424</v>
      </c>
      <c r="I16032">
        <f t="shared" si="1002"/>
        <v>41498</v>
      </c>
      <c r="J16032">
        <f t="shared" si="1003"/>
        <v>17037.7</v>
      </c>
      <c r="K16032">
        <v>28450.2</v>
      </c>
      <c r="L16032">
        <v>11412.5</v>
      </c>
      <c r="M16032">
        <v>13828.8</v>
      </c>
      <c r="N16032">
        <v>1520</v>
      </c>
      <c r="O16032">
        <v>2789</v>
      </c>
    </row>
    <row r="16033" spans="1:15" x14ac:dyDescent="0.25">
      <c r="A16033" s="1">
        <v>45714.958333333343</v>
      </c>
      <c r="B16033" s="2">
        <v>23</v>
      </c>
      <c r="C16033" s="8">
        <v>0</v>
      </c>
      <c r="D16033" s="8">
        <v>0</v>
      </c>
      <c r="E16033" s="8">
        <v>41001</v>
      </c>
      <c r="F16033" s="8">
        <v>1602</v>
      </c>
      <c r="G16033" s="11">
        <f t="shared" si="1000"/>
        <v>0</v>
      </c>
      <c r="H16033">
        <f t="shared" si="1001"/>
        <v>1602</v>
      </c>
      <c r="I16033">
        <f t="shared" si="1002"/>
        <v>39399</v>
      </c>
      <c r="J16033">
        <f t="shared" si="1003"/>
        <v>15806.099999999999</v>
      </c>
      <c r="K16033">
        <v>27256.1</v>
      </c>
      <c r="L16033">
        <v>11450</v>
      </c>
      <c r="M16033">
        <v>13262.5</v>
      </c>
      <c r="N16033">
        <v>800</v>
      </c>
      <c r="O16033">
        <v>2399.9899999999998</v>
      </c>
    </row>
    <row r="16034" spans="1:15" x14ac:dyDescent="0.25">
      <c r="A16034" s="1">
        <v>45715</v>
      </c>
      <c r="B16034" s="2">
        <v>0</v>
      </c>
      <c r="C16034" s="8">
        <v>0</v>
      </c>
      <c r="D16034" s="8">
        <v>0</v>
      </c>
      <c r="E16034" s="8">
        <v>38982</v>
      </c>
      <c r="F16034" s="8">
        <v>1464</v>
      </c>
      <c r="G16034" s="11">
        <f t="shared" si="1000"/>
        <v>0</v>
      </c>
      <c r="H16034">
        <f t="shared" si="1001"/>
        <v>1464</v>
      </c>
      <c r="I16034">
        <f t="shared" si="1002"/>
        <v>37518</v>
      </c>
      <c r="J16034">
        <f t="shared" si="1003"/>
        <v>14129.199999999999</v>
      </c>
      <c r="K16034">
        <v>25788.6</v>
      </c>
      <c r="L16034">
        <v>11659.4</v>
      </c>
      <c r="M16034">
        <v>9641.4</v>
      </c>
      <c r="N16034">
        <v>2808.0000000000009</v>
      </c>
      <c r="O16034">
        <v>2889.01</v>
      </c>
    </row>
    <row r="16035" spans="1:15" x14ac:dyDescent="0.25">
      <c r="A16035" s="1">
        <v>45715.041666666657</v>
      </c>
      <c r="B16035" s="2">
        <v>1</v>
      </c>
      <c r="C16035" s="8">
        <v>0</v>
      </c>
      <c r="D16035" s="8">
        <v>0</v>
      </c>
      <c r="E16035" s="8">
        <v>36819</v>
      </c>
      <c r="F16035" s="8">
        <v>1572</v>
      </c>
      <c r="G16035" s="11">
        <f t="shared" si="1000"/>
        <v>0</v>
      </c>
      <c r="H16035">
        <f t="shared" si="1001"/>
        <v>1572</v>
      </c>
      <c r="I16035">
        <f t="shared" si="1002"/>
        <v>35247</v>
      </c>
      <c r="J16035">
        <f t="shared" si="1003"/>
        <v>13843.4</v>
      </c>
      <c r="K16035">
        <v>24977</v>
      </c>
      <c r="L16035">
        <v>11133.6</v>
      </c>
      <c r="M16035">
        <v>10932.2</v>
      </c>
      <c r="N16035">
        <v>2878</v>
      </c>
      <c r="O16035">
        <v>2728.01</v>
      </c>
    </row>
    <row r="16036" spans="1:15" x14ac:dyDescent="0.25">
      <c r="A16036" s="1">
        <v>45715.083333333343</v>
      </c>
      <c r="B16036" s="2">
        <v>2</v>
      </c>
      <c r="C16036" s="8">
        <v>0</v>
      </c>
      <c r="D16036" s="8">
        <v>0</v>
      </c>
      <c r="E16036" s="8">
        <v>35378</v>
      </c>
      <c r="F16036" s="8">
        <v>1643</v>
      </c>
      <c r="G16036" s="11">
        <f t="shared" si="1000"/>
        <v>0</v>
      </c>
      <c r="H16036">
        <f t="shared" si="1001"/>
        <v>1643</v>
      </c>
      <c r="I16036">
        <f t="shared" si="1002"/>
        <v>33735</v>
      </c>
      <c r="J16036">
        <f t="shared" si="1003"/>
        <v>13278.900000000001</v>
      </c>
      <c r="K16036">
        <v>24390.400000000001</v>
      </c>
      <c r="L16036">
        <v>11111.5</v>
      </c>
      <c r="M16036">
        <v>11417.4</v>
      </c>
      <c r="N16036">
        <v>2877.9999999999991</v>
      </c>
      <c r="O16036">
        <v>2400.0100000000002</v>
      </c>
    </row>
    <row r="16037" spans="1:15" x14ac:dyDescent="0.25">
      <c r="A16037" s="1">
        <v>45715.125</v>
      </c>
      <c r="B16037" s="2">
        <v>3</v>
      </c>
      <c r="C16037" s="8">
        <v>0</v>
      </c>
      <c r="D16037" s="8">
        <v>0</v>
      </c>
      <c r="E16037" s="8">
        <v>34420</v>
      </c>
      <c r="F16037" s="8">
        <v>1732</v>
      </c>
      <c r="G16037" s="11">
        <f t="shared" si="1000"/>
        <v>0</v>
      </c>
      <c r="H16037">
        <f t="shared" si="1001"/>
        <v>1732</v>
      </c>
      <c r="I16037">
        <f t="shared" si="1002"/>
        <v>32688</v>
      </c>
      <c r="J16037">
        <f t="shared" si="1003"/>
        <v>12859.199999999999</v>
      </c>
      <c r="K16037">
        <v>24015.3</v>
      </c>
      <c r="L16037">
        <v>11156.1</v>
      </c>
      <c r="M16037">
        <v>11261.5</v>
      </c>
      <c r="N16037">
        <v>2878</v>
      </c>
      <c r="O16037">
        <v>2305</v>
      </c>
    </row>
    <row r="16038" spans="1:15" x14ac:dyDescent="0.25">
      <c r="A16038" s="1">
        <v>45715.166666666657</v>
      </c>
      <c r="B16038" s="2">
        <v>4</v>
      </c>
      <c r="C16038" s="8">
        <v>0</v>
      </c>
      <c r="D16038" s="8">
        <v>0</v>
      </c>
      <c r="E16038" s="8">
        <v>34149</v>
      </c>
      <c r="F16038" s="8">
        <v>1847</v>
      </c>
      <c r="G16038" s="11">
        <f t="shared" si="1000"/>
        <v>0</v>
      </c>
      <c r="H16038">
        <f t="shared" si="1001"/>
        <v>1847</v>
      </c>
      <c r="I16038">
        <f t="shared" si="1002"/>
        <v>32302</v>
      </c>
      <c r="J16038">
        <f t="shared" si="1003"/>
        <v>12754.400000000001</v>
      </c>
      <c r="K16038">
        <v>24057.200000000001</v>
      </c>
      <c r="L16038">
        <v>11302.8</v>
      </c>
      <c r="M16038">
        <v>11403.5</v>
      </c>
      <c r="N16038">
        <v>2878.0000000000018</v>
      </c>
      <c r="O16038">
        <v>2025.99</v>
      </c>
    </row>
    <row r="16039" spans="1:15" x14ac:dyDescent="0.25">
      <c r="A16039" s="1">
        <v>45715.208333333343</v>
      </c>
      <c r="B16039" s="2">
        <v>5</v>
      </c>
      <c r="C16039" s="8">
        <v>0</v>
      </c>
      <c r="D16039" s="8">
        <v>0</v>
      </c>
      <c r="E16039" s="8">
        <v>34618</v>
      </c>
      <c r="F16039" s="8">
        <v>1981</v>
      </c>
      <c r="G16039" s="11">
        <f t="shared" si="1000"/>
        <v>0</v>
      </c>
      <c r="H16039">
        <f t="shared" si="1001"/>
        <v>1981</v>
      </c>
      <c r="I16039">
        <f t="shared" si="1002"/>
        <v>32637</v>
      </c>
      <c r="J16039">
        <f t="shared" si="1003"/>
        <v>13100.1</v>
      </c>
      <c r="K16039">
        <v>24646.2</v>
      </c>
      <c r="L16039">
        <v>11546.1</v>
      </c>
      <c r="M16039">
        <v>11348.5</v>
      </c>
      <c r="N16039">
        <v>2878</v>
      </c>
      <c r="O16039">
        <v>2350</v>
      </c>
    </row>
    <row r="16040" spans="1:15" x14ac:dyDescent="0.25">
      <c r="A16040" s="1">
        <v>45715.25</v>
      </c>
      <c r="B16040" s="2">
        <v>6</v>
      </c>
      <c r="C16040" s="8">
        <v>1</v>
      </c>
      <c r="D16040" s="8">
        <v>4</v>
      </c>
      <c r="E16040" s="8">
        <v>35571</v>
      </c>
      <c r="F16040" s="8">
        <v>2082</v>
      </c>
      <c r="G16040" s="11">
        <f t="shared" si="1000"/>
        <v>5</v>
      </c>
      <c r="H16040">
        <f t="shared" si="1001"/>
        <v>2087</v>
      </c>
      <c r="I16040">
        <f t="shared" si="1002"/>
        <v>33484</v>
      </c>
      <c r="J16040">
        <f t="shared" si="1003"/>
        <v>14904.400000000001</v>
      </c>
      <c r="K16040">
        <v>27839.7</v>
      </c>
      <c r="L16040">
        <v>12935.3</v>
      </c>
      <c r="M16040">
        <v>12912.8</v>
      </c>
      <c r="N16040">
        <v>2446</v>
      </c>
      <c r="O16040">
        <v>2459.6999999999998</v>
      </c>
    </row>
    <row r="16041" spans="1:15" x14ac:dyDescent="0.25">
      <c r="A16041" s="1">
        <v>45715.291666666657</v>
      </c>
      <c r="B16041" s="2">
        <v>7</v>
      </c>
      <c r="C16041" s="8">
        <v>211</v>
      </c>
      <c r="D16041" s="8">
        <v>517</v>
      </c>
      <c r="E16041" s="8">
        <v>37841</v>
      </c>
      <c r="F16041" s="8">
        <v>2204</v>
      </c>
      <c r="G16041" s="11">
        <f t="shared" si="1000"/>
        <v>728</v>
      </c>
      <c r="H16041">
        <f t="shared" si="1001"/>
        <v>2932</v>
      </c>
      <c r="I16041">
        <f t="shared" si="1002"/>
        <v>34909</v>
      </c>
      <c r="J16041">
        <f t="shared" si="1003"/>
        <v>16946</v>
      </c>
      <c r="K16041">
        <v>30496.799999999999</v>
      </c>
      <c r="L16041">
        <v>13550.8</v>
      </c>
      <c r="M16041">
        <v>14066</v>
      </c>
      <c r="N16041">
        <v>2336</v>
      </c>
      <c r="O16041">
        <v>2839.81</v>
      </c>
    </row>
    <row r="16042" spans="1:15" x14ac:dyDescent="0.25">
      <c r="A16042" s="1">
        <v>45715.333333333343</v>
      </c>
      <c r="B16042" s="2">
        <v>8</v>
      </c>
      <c r="C16042" s="8">
        <v>1087</v>
      </c>
      <c r="D16042" s="8">
        <v>2459</v>
      </c>
      <c r="E16042" s="8">
        <v>44202</v>
      </c>
      <c r="F16042" s="8">
        <v>2408</v>
      </c>
      <c r="G16042" s="11">
        <f t="shared" si="1000"/>
        <v>3546</v>
      </c>
      <c r="H16042">
        <f t="shared" si="1001"/>
        <v>5954</v>
      </c>
      <c r="I16042">
        <f t="shared" si="1002"/>
        <v>38248</v>
      </c>
      <c r="J16042">
        <f t="shared" si="1003"/>
        <v>20240.499999999996</v>
      </c>
      <c r="K16042">
        <v>33806.199999999997</v>
      </c>
      <c r="L16042">
        <v>13565.7</v>
      </c>
      <c r="M16042">
        <v>15162.7</v>
      </c>
      <c r="N16042">
        <v>3342</v>
      </c>
      <c r="O16042">
        <v>3000</v>
      </c>
    </row>
    <row r="16043" spans="1:15" x14ac:dyDescent="0.25">
      <c r="A16043" s="1">
        <v>45715.375</v>
      </c>
      <c r="B16043" s="2">
        <v>9</v>
      </c>
      <c r="C16043" s="8">
        <v>1970</v>
      </c>
      <c r="D16043" s="8">
        <v>5413</v>
      </c>
      <c r="E16043" s="8">
        <v>47282</v>
      </c>
      <c r="F16043" s="8">
        <v>2543</v>
      </c>
      <c r="G16043" s="11">
        <f t="shared" si="1000"/>
        <v>7383</v>
      </c>
      <c r="H16043">
        <f t="shared" si="1001"/>
        <v>9926</v>
      </c>
      <c r="I16043">
        <f t="shared" si="1002"/>
        <v>37356</v>
      </c>
      <c r="J16043">
        <f t="shared" si="1003"/>
        <v>19074.400000000001</v>
      </c>
      <c r="K16043">
        <v>33787</v>
      </c>
      <c r="L16043">
        <v>14712.6</v>
      </c>
      <c r="M16043">
        <v>15311.1</v>
      </c>
      <c r="N16043">
        <v>3502.0000000000018</v>
      </c>
      <c r="O16043">
        <v>2728.01</v>
      </c>
    </row>
    <row r="16044" spans="1:15" x14ac:dyDescent="0.25">
      <c r="A16044" s="1">
        <v>45715.416666666657</v>
      </c>
      <c r="B16044" s="2">
        <v>10</v>
      </c>
      <c r="C16044" s="8">
        <v>2253</v>
      </c>
      <c r="D16044" s="8">
        <v>8050</v>
      </c>
      <c r="E16044" s="8">
        <v>48304</v>
      </c>
      <c r="F16044" s="8">
        <v>2584</v>
      </c>
      <c r="G16044" s="11">
        <f t="shared" si="1000"/>
        <v>10303</v>
      </c>
      <c r="H16044">
        <f t="shared" si="1001"/>
        <v>12887</v>
      </c>
      <c r="I16044">
        <f t="shared" si="1002"/>
        <v>35417</v>
      </c>
      <c r="J16044">
        <f t="shared" si="1003"/>
        <v>17039.899999999998</v>
      </c>
      <c r="K16044">
        <v>32867.599999999999</v>
      </c>
      <c r="L16044">
        <v>15827.7</v>
      </c>
      <c r="M16044">
        <v>13891.9</v>
      </c>
      <c r="N16044">
        <v>4086</v>
      </c>
      <c r="O16044">
        <v>2112.8200000000002</v>
      </c>
    </row>
    <row r="16045" spans="1:15" x14ac:dyDescent="0.25">
      <c r="A16045" s="1">
        <v>45715.458333333343</v>
      </c>
      <c r="B16045" s="2">
        <v>11</v>
      </c>
      <c r="C16045" s="8">
        <v>2325</v>
      </c>
      <c r="D16045" s="8">
        <v>9576</v>
      </c>
      <c r="E16045" s="8">
        <v>48610</v>
      </c>
      <c r="F16045" s="8">
        <v>2581</v>
      </c>
      <c r="G16045" s="11">
        <f t="shared" si="1000"/>
        <v>11901</v>
      </c>
      <c r="H16045">
        <f t="shared" si="1001"/>
        <v>14482</v>
      </c>
      <c r="I16045">
        <f t="shared" si="1002"/>
        <v>34128</v>
      </c>
      <c r="J16045">
        <f t="shared" si="1003"/>
        <v>15919</v>
      </c>
      <c r="K16045">
        <v>32253.3</v>
      </c>
      <c r="L16045">
        <v>16334.3</v>
      </c>
      <c r="M16045">
        <v>12492.7</v>
      </c>
      <c r="N16045">
        <v>5111</v>
      </c>
      <c r="O16045">
        <v>2349.9699999999998</v>
      </c>
    </row>
    <row r="16046" spans="1:15" x14ac:dyDescent="0.25">
      <c r="A16046" s="1">
        <v>45715.5</v>
      </c>
      <c r="B16046" s="2">
        <v>12</v>
      </c>
      <c r="C16046" s="8">
        <v>2351</v>
      </c>
      <c r="D16046" s="8">
        <v>9952</v>
      </c>
      <c r="E16046" s="8">
        <v>46634</v>
      </c>
      <c r="F16046" s="8">
        <v>2564</v>
      </c>
      <c r="G16046" s="11">
        <f t="shared" si="1000"/>
        <v>12303</v>
      </c>
      <c r="H16046">
        <f t="shared" si="1001"/>
        <v>14867</v>
      </c>
      <c r="I16046">
        <f t="shared" si="1002"/>
        <v>31767</v>
      </c>
      <c r="J16046">
        <f t="shared" si="1003"/>
        <v>13631.5</v>
      </c>
      <c r="K16046">
        <v>31033.4</v>
      </c>
      <c r="L16046">
        <v>17401.900000000001</v>
      </c>
      <c r="M16046">
        <v>11680.8</v>
      </c>
      <c r="N16046">
        <v>4616.5</v>
      </c>
      <c r="O16046">
        <v>1889.97</v>
      </c>
    </row>
    <row r="16047" spans="1:15" x14ac:dyDescent="0.25">
      <c r="A16047" s="1">
        <v>45715.541666666657</v>
      </c>
      <c r="B16047" s="2">
        <v>13</v>
      </c>
      <c r="C16047" s="8">
        <v>2342</v>
      </c>
      <c r="D16047" s="8">
        <v>9682</v>
      </c>
      <c r="E16047" s="8">
        <v>46650</v>
      </c>
      <c r="F16047" s="8">
        <v>2669</v>
      </c>
      <c r="G16047" s="11">
        <f t="shared" si="1000"/>
        <v>12024</v>
      </c>
      <c r="H16047">
        <f t="shared" si="1001"/>
        <v>14693</v>
      </c>
      <c r="I16047">
        <f t="shared" si="1002"/>
        <v>31957</v>
      </c>
      <c r="J16047">
        <f t="shared" si="1003"/>
        <v>14122.599999999999</v>
      </c>
      <c r="K16047">
        <v>31270.6</v>
      </c>
      <c r="L16047">
        <v>17148</v>
      </c>
      <c r="M16047">
        <v>11657.2</v>
      </c>
      <c r="N16047">
        <v>4603.5</v>
      </c>
      <c r="O16047">
        <v>2040</v>
      </c>
    </row>
    <row r="16048" spans="1:15" x14ac:dyDescent="0.25">
      <c r="A16048" s="1">
        <v>45715.583333333343</v>
      </c>
      <c r="B16048" s="2">
        <v>14</v>
      </c>
      <c r="C16048" s="8">
        <v>2289</v>
      </c>
      <c r="D16048" s="8">
        <v>8568</v>
      </c>
      <c r="E16048" s="8">
        <v>47007</v>
      </c>
      <c r="F16048" s="8">
        <v>2745</v>
      </c>
      <c r="G16048" s="11">
        <f t="shared" si="1000"/>
        <v>10857</v>
      </c>
      <c r="H16048">
        <f t="shared" si="1001"/>
        <v>13602</v>
      </c>
      <c r="I16048">
        <f t="shared" si="1002"/>
        <v>33405</v>
      </c>
      <c r="J16048">
        <f t="shared" si="1003"/>
        <v>15130.599999999999</v>
      </c>
      <c r="K16048">
        <v>31307.1</v>
      </c>
      <c r="L16048">
        <v>16176.5</v>
      </c>
      <c r="M16048">
        <v>12653.6</v>
      </c>
      <c r="N16048">
        <v>5127.9999999999991</v>
      </c>
      <c r="O16048">
        <v>2296</v>
      </c>
    </row>
    <row r="16049" spans="1:15" x14ac:dyDescent="0.25">
      <c r="A16049" s="1">
        <v>45715.625</v>
      </c>
      <c r="B16049" s="2">
        <v>15</v>
      </c>
      <c r="C16049" s="8">
        <v>2153</v>
      </c>
      <c r="D16049" s="8">
        <v>6596</v>
      </c>
      <c r="E16049" s="8">
        <v>46652</v>
      </c>
      <c r="F16049" s="8">
        <v>2716</v>
      </c>
      <c r="G16049" s="11">
        <f t="shared" si="1000"/>
        <v>8749</v>
      </c>
      <c r="H16049">
        <f t="shared" si="1001"/>
        <v>11465</v>
      </c>
      <c r="I16049">
        <f t="shared" si="1002"/>
        <v>35187</v>
      </c>
      <c r="J16049">
        <f t="shared" si="1003"/>
        <v>16372</v>
      </c>
      <c r="K16049">
        <v>31153.8</v>
      </c>
      <c r="L16049">
        <v>14781.8</v>
      </c>
      <c r="M16049">
        <v>13849.3</v>
      </c>
      <c r="N16049">
        <v>3540.9999999999982</v>
      </c>
      <c r="O16049">
        <v>2399.9899999999998</v>
      </c>
    </row>
    <row r="16050" spans="1:15" x14ac:dyDescent="0.25">
      <c r="A16050" s="1">
        <v>45715.666666666657</v>
      </c>
      <c r="B16050" s="2">
        <v>16</v>
      </c>
      <c r="C16050" s="8">
        <v>1718</v>
      </c>
      <c r="D16050" s="8">
        <v>4000</v>
      </c>
      <c r="E16050" s="8">
        <v>46610</v>
      </c>
      <c r="F16050" s="8">
        <v>2590</v>
      </c>
      <c r="G16050" s="11">
        <f t="shared" si="1000"/>
        <v>5718</v>
      </c>
      <c r="H16050">
        <f t="shared" si="1001"/>
        <v>8308</v>
      </c>
      <c r="I16050">
        <f t="shared" si="1002"/>
        <v>38302</v>
      </c>
      <c r="J16050">
        <f t="shared" si="1003"/>
        <v>19742.199999999997</v>
      </c>
      <c r="K16050">
        <v>32374.3</v>
      </c>
      <c r="L16050">
        <v>12632.1</v>
      </c>
      <c r="M16050">
        <v>16617.099999999999</v>
      </c>
      <c r="N16050">
        <v>1082</v>
      </c>
      <c r="O16050">
        <v>2499.89</v>
      </c>
    </row>
    <row r="16051" spans="1:15" x14ac:dyDescent="0.25">
      <c r="A16051" s="1">
        <v>45715.708333333343</v>
      </c>
      <c r="B16051" s="2">
        <v>17</v>
      </c>
      <c r="C16051" s="8">
        <v>764</v>
      </c>
      <c r="D16051" s="8">
        <v>1457</v>
      </c>
      <c r="E16051" s="8">
        <v>46669</v>
      </c>
      <c r="F16051" s="8">
        <v>2434</v>
      </c>
      <c r="G16051" s="11">
        <f t="shared" si="1000"/>
        <v>2221</v>
      </c>
      <c r="H16051">
        <f t="shared" si="1001"/>
        <v>4655</v>
      </c>
      <c r="I16051">
        <f t="shared" si="1002"/>
        <v>42014</v>
      </c>
      <c r="J16051">
        <f t="shared" si="1003"/>
        <v>21957.5</v>
      </c>
      <c r="K16051">
        <v>33422.5</v>
      </c>
      <c r="L16051">
        <v>11465</v>
      </c>
      <c r="M16051">
        <v>17449.400000000001</v>
      </c>
      <c r="N16051">
        <v>452</v>
      </c>
      <c r="O16051">
        <v>2979.99</v>
      </c>
    </row>
    <row r="16052" spans="1:15" x14ac:dyDescent="0.25">
      <c r="A16052" s="1">
        <v>45715.75</v>
      </c>
      <c r="B16052" s="2">
        <v>18</v>
      </c>
      <c r="C16052" s="8">
        <v>66</v>
      </c>
      <c r="D16052" s="8">
        <v>143</v>
      </c>
      <c r="E16052" s="8">
        <v>46507</v>
      </c>
      <c r="F16052" s="8">
        <v>2487</v>
      </c>
      <c r="G16052" s="11">
        <f t="shared" si="1000"/>
        <v>209</v>
      </c>
      <c r="H16052">
        <f t="shared" si="1001"/>
        <v>2696</v>
      </c>
      <c r="I16052">
        <f t="shared" si="1002"/>
        <v>43811</v>
      </c>
      <c r="J16052">
        <f t="shared" si="1003"/>
        <v>21838.499999999996</v>
      </c>
      <c r="K16052">
        <v>33591.199999999997</v>
      </c>
      <c r="L16052">
        <v>11752.7</v>
      </c>
      <c r="M16052">
        <v>17615.900000000001</v>
      </c>
      <c r="N16052">
        <v>452</v>
      </c>
      <c r="O16052">
        <v>3000</v>
      </c>
    </row>
    <row r="16053" spans="1:15" x14ac:dyDescent="0.25">
      <c r="A16053" s="1">
        <v>45715.791666666657</v>
      </c>
      <c r="B16053" s="2">
        <v>19</v>
      </c>
      <c r="C16053" s="8">
        <v>0</v>
      </c>
      <c r="D16053" s="8">
        <v>0</v>
      </c>
      <c r="E16053" s="8">
        <v>46478</v>
      </c>
      <c r="F16053" s="8">
        <v>2642</v>
      </c>
      <c r="G16053" s="11">
        <f t="shared" si="1000"/>
        <v>0</v>
      </c>
      <c r="H16053">
        <f t="shared" si="1001"/>
        <v>2642</v>
      </c>
      <c r="I16053">
        <f t="shared" si="1002"/>
        <v>43836</v>
      </c>
      <c r="J16053">
        <f t="shared" si="1003"/>
        <v>21384.600000000002</v>
      </c>
      <c r="K16053">
        <v>33122.400000000001</v>
      </c>
      <c r="L16053">
        <v>11737.8</v>
      </c>
      <c r="M16053">
        <v>16889.5</v>
      </c>
      <c r="N16053">
        <v>452</v>
      </c>
      <c r="O16053">
        <v>3000</v>
      </c>
    </row>
    <row r="16054" spans="1:15" x14ac:dyDescent="0.25">
      <c r="A16054" s="1">
        <v>45715.833333333343</v>
      </c>
      <c r="B16054" s="2">
        <v>20</v>
      </c>
      <c r="C16054" s="8">
        <v>0</v>
      </c>
      <c r="D16054" s="8">
        <v>0</v>
      </c>
      <c r="E16054" s="8">
        <v>45553</v>
      </c>
      <c r="F16054" s="8">
        <v>2857</v>
      </c>
      <c r="G16054" s="11">
        <f t="shared" si="1000"/>
        <v>0</v>
      </c>
      <c r="H16054">
        <f t="shared" si="1001"/>
        <v>2857</v>
      </c>
      <c r="I16054">
        <f t="shared" si="1002"/>
        <v>42696</v>
      </c>
      <c r="J16054">
        <f t="shared" si="1003"/>
        <v>20496.800000000003</v>
      </c>
      <c r="K16054">
        <v>32191.9</v>
      </c>
      <c r="L16054">
        <v>11695.1</v>
      </c>
      <c r="M16054">
        <v>17092.900000000001</v>
      </c>
      <c r="N16054">
        <v>452</v>
      </c>
      <c r="O16054">
        <v>2850.01</v>
      </c>
    </row>
    <row r="16055" spans="1:15" x14ac:dyDescent="0.25">
      <c r="A16055" s="1">
        <v>45715.875</v>
      </c>
      <c r="B16055" s="2">
        <v>21</v>
      </c>
      <c r="C16055" s="8">
        <v>0</v>
      </c>
      <c r="D16055" s="8">
        <v>0</v>
      </c>
      <c r="E16055" s="8">
        <v>44181</v>
      </c>
      <c r="F16055" s="8">
        <v>3011</v>
      </c>
      <c r="G16055" s="11">
        <f t="shared" si="1000"/>
        <v>0</v>
      </c>
      <c r="H16055">
        <f t="shared" si="1001"/>
        <v>3011</v>
      </c>
      <c r="I16055">
        <f t="shared" si="1002"/>
        <v>41170</v>
      </c>
      <c r="J16055">
        <f t="shared" si="1003"/>
        <v>19795.8</v>
      </c>
      <c r="K16055">
        <v>31343.3</v>
      </c>
      <c r="L16055">
        <v>11547.5</v>
      </c>
      <c r="M16055">
        <v>17034.099999999999</v>
      </c>
      <c r="N16055">
        <v>452</v>
      </c>
      <c r="O16055">
        <v>2849.9</v>
      </c>
    </row>
    <row r="16056" spans="1:15" x14ac:dyDescent="0.25">
      <c r="A16056" s="1">
        <v>45715.916666666657</v>
      </c>
      <c r="B16056" s="2">
        <v>22</v>
      </c>
      <c r="C16056" s="8">
        <v>0</v>
      </c>
      <c r="D16056" s="8">
        <v>0</v>
      </c>
      <c r="E16056" s="8">
        <v>42756</v>
      </c>
      <c r="F16056" s="8">
        <v>3030</v>
      </c>
      <c r="G16056" s="11">
        <f t="shared" si="1000"/>
        <v>0</v>
      </c>
      <c r="H16056">
        <f t="shared" si="1001"/>
        <v>3030</v>
      </c>
      <c r="I16056">
        <f t="shared" si="1002"/>
        <v>39726</v>
      </c>
      <c r="J16056">
        <f t="shared" si="1003"/>
        <v>16143.5</v>
      </c>
      <c r="K16056">
        <v>27530</v>
      </c>
      <c r="L16056">
        <v>11386.5</v>
      </c>
      <c r="M16056">
        <v>14003.5</v>
      </c>
      <c r="N16056">
        <v>395</v>
      </c>
      <c r="O16056">
        <v>2440.3000000000002</v>
      </c>
    </row>
    <row r="16057" spans="1:15" x14ac:dyDescent="0.25">
      <c r="A16057" s="1">
        <v>45715.958333333343</v>
      </c>
      <c r="B16057" s="2">
        <v>23</v>
      </c>
      <c r="C16057" s="8">
        <v>0</v>
      </c>
      <c r="D16057" s="8">
        <v>0</v>
      </c>
      <c r="E16057" s="8">
        <v>40827</v>
      </c>
      <c r="F16057" s="8">
        <v>3055</v>
      </c>
      <c r="G16057" s="11">
        <f t="shared" si="1000"/>
        <v>0</v>
      </c>
      <c r="H16057">
        <f t="shared" si="1001"/>
        <v>3055</v>
      </c>
      <c r="I16057">
        <f t="shared" si="1002"/>
        <v>37772</v>
      </c>
      <c r="J16057">
        <f t="shared" si="1003"/>
        <v>15073.9</v>
      </c>
      <c r="K16057">
        <v>26338.5</v>
      </c>
      <c r="L16057">
        <v>11264.6</v>
      </c>
      <c r="M16057">
        <v>10341.1</v>
      </c>
      <c r="N16057">
        <v>395</v>
      </c>
      <c r="O16057">
        <v>2530.0100000000002</v>
      </c>
    </row>
    <row r="16058" spans="1:15" x14ac:dyDescent="0.25">
      <c r="A16058" s="1">
        <v>45716</v>
      </c>
      <c r="B16058" s="2">
        <v>0</v>
      </c>
      <c r="C16058" s="8">
        <v>0</v>
      </c>
      <c r="D16058" s="8">
        <v>0</v>
      </c>
      <c r="E16058" s="8">
        <v>38795</v>
      </c>
      <c r="F16058" s="8">
        <v>2063</v>
      </c>
      <c r="G16058" s="11">
        <f t="shared" si="1000"/>
        <v>0</v>
      </c>
      <c r="H16058">
        <f t="shared" si="1001"/>
        <v>2063</v>
      </c>
      <c r="I16058">
        <f t="shared" si="1002"/>
        <v>36732</v>
      </c>
      <c r="J16058">
        <f t="shared" si="1003"/>
        <v>13229.2</v>
      </c>
      <c r="K16058">
        <v>25063.7</v>
      </c>
      <c r="L16058">
        <v>11834.5</v>
      </c>
      <c r="M16058">
        <v>10386.700000000001</v>
      </c>
      <c r="N16058">
        <v>2430</v>
      </c>
      <c r="O16058">
        <v>2728</v>
      </c>
    </row>
    <row r="16059" spans="1:15" x14ac:dyDescent="0.25">
      <c r="A16059" s="1">
        <v>45716.041666666657</v>
      </c>
      <c r="B16059" s="2">
        <v>1</v>
      </c>
      <c r="C16059" s="8">
        <v>0</v>
      </c>
      <c r="D16059" s="8">
        <v>0</v>
      </c>
      <c r="E16059" s="8">
        <v>36566</v>
      </c>
      <c r="F16059" s="8">
        <v>2025</v>
      </c>
      <c r="G16059" s="11">
        <f t="shared" si="1000"/>
        <v>0</v>
      </c>
      <c r="H16059">
        <f t="shared" si="1001"/>
        <v>2025</v>
      </c>
      <c r="I16059">
        <f t="shared" si="1002"/>
        <v>34541</v>
      </c>
      <c r="J16059">
        <f t="shared" si="1003"/>
        <v>13309.3</v>
      </c>
      <c r="K16059">
        <v>24478.1</v>
      </c>
      <c r="L16059">
        <v>11168.8</v>
      </c>
      <c r="M16059">
        <v>11156.8</v>
      </c>
      <c r="N16059">
        <v>2501</v>
      </c>
      <c r="O16059">
        <v>2426.19</v>
      </c>
    </row>
    <row r="16060" spans="1:15" x14ac:dyDescent="0.25">
      <c r="A16060" s="1">
        <v>45716.083333333343</v>
      </c>
      <c r="B16060" s="2">
        <v>2</v>
      </c>
      <c r="C16060" s="8">
        <v>0</v>
      </c>
      <c r="D16060" s="8">
        <v>0</v>
      </c>
      <c r="E16060" s="8">
        <v>34993</v>
      </c>
      <c r="F16060" s="8">
        <v>1964</v>
      </c>
      <c r="G16060" s="11">
        <f t="shared" si="1000"/>
        <v>0</v>
      </c>
      <c r="H16060">
        <f t="shared" si="1001"/>
        <v>1964</v>
      </c>
      <c r="I16060">
        <f t="shared" si="1002"/>
        <v>33029</v>
      </c>
      <c r="J16060">
        <f t="shared" si="1003"/>
        <v>13000.599999999999</v>
      </c>
      <c r="K16060">
        <v>23996.3</v>
      </c>
      <c r="L16060">
        <v>10995.7</v>
      </c>
      <c r="M16060">
        <v>11211.5</v>
      </c>
      <c r="N16060">
        <v>2352</v>
      </c>
      <c r="O16060">
        <v>2249.98</v>
      </c>
    </row>
    <row r="16061" spans="1:15" x14ac:dyDescent="0.25">
      <c r="A16061" s="1">
        <v>45716.125</v>
      </c>
      <c r="B16061" s="2">
        <v>3</v>
      </c>
      <c r="C16061" s="8">
        <v>0</v>
      </c>
      <c r="D16061" s="8">
        <v>0</v>
      </c>
      <c r="E16061" s="8">
        <v>34297</v>
      </c>
      <c r="F16061" s="8">
        <v>1816</v>
      </c>
      <c r="G16061" s="11">
        <f t="shared" si="1000"/>
        <v>0</v>
      </c>
      <c r="H16061">
        <f t="shared" si="1001"/>
        <v>1816</v>
      </c>
      <c r="I16061">
        <f t="shared" si="1002"/>
        <v>32481</v>
      </c>
      <c r="J16061">
        <f t="shared" si="1003"/>
        <v>12828.3</v>
      </c>
      <c r="K16061">
        <v>23769.3</v>
      </c>
      <c r="L16061">
        <v>10941</v>
      </c>
      <c r="M16061">
        <v>10605.1</v>
      </c>
      <c r="N16061">
        <v>2360.3000000000002</v>
      </c>
      <c r="O16061">
        <v>2159.0100000000002</v>
      </c>
    </row>
    <row r="16062" spans="1:15" x14ac:dyDescent="0.25">
      <c r="A16062" s="1">
        <v>45716.166666666657</v>
      </c>
      <c r="B16062" s="2">
        <v>4</v>
      </c>
      <c r="C16062" s="8">
        <v>0</v>
      </c>
      <c r="D16062" s="8">
        <v>0</v>
      </c>
      <c r="E16062" s="8">
        <v>34042</v>
      </c>
      <c r="F16062" s="8">
        <v>1640</v>
      </c>
      <c r="G16062" s="11">
        <f t="shared" si="1000"/>
        <v>0</v>
      </c>
      <c r="H16062">
        <f t="shared" si="1001"/>
        <v>1640</v>
      </c>
      <c r="I16062">
        <f t="shared" si="1002"/>
        <v>32402</v>
      </c>
      <c r="J16062">
        <f t="shared" si="1003"/>
        <v>12946.600000000002</v>
      </c>
      <c r="K16062">
        <v>23939.4</v>
      </c>
      <c r="L16062">
        <v>10992.8</v>
      </c>
      <c r="M16062">
        <v>10806.8</v>
      </c>
      <c r="N16062">
        <v>2261.3000000000002</v>
      </c>
      <c r="O16062">
        <v>2159.0100000000002</v>
      </c>
    </row>
    <row r="16063" spans="1:15" x14ac:dyDescent="0.25">
      <c r="A16063" s="1">
        <v>45716.208333333343</v>
      </c>
      <c r="B16063" s="2">
        <v>5</v>
      </c>
      <c r="C16063" s="8">
        <v>0</v>
      </c>
      <c r="D16063" s="8">
        <v>0</v>
      </c>
      <c r="E16063" s="8">
        <v>34426</v>
      </c>
      <c r="F16063" s="8">
        <v>1462</v>
      </c>
      <c r="G16063" s="11">
        <f t="shared" si="1000"/>
        <v>0</v>
      </c>
      <c r="H16063">
        <f t="shared" si="1001"/>
        <v>1462</v>
      </c>
      <c r="I16063">
        <f t="shared" si="1002"/>
        <v>32964</v>
      </c>
      <c r="J16063">
        <f t="shared" si="1003"/>
        <v>13391</v>
      </c>
      <c r="K16063">
        <v>24578</v>
      </c>
      <c r="L16063">
        <v>11187</v>
      </c>
      <c r="M16063">
        <v>11448.3</v>
      </c>
      <c r="N16063">
        <v>2422.3000000000002</v>
      </c>
      <c r="O16063">
        <v>2300</v>
      </c>
    </row>
    <row r="16064" spans="1:15" x14ac:dyDescent="0.25">
      <c r="A16064" s="1">
        <v>45716.25</v>
      </c>
      <c r="B16064" s="2">
        <v>6</v>
      </c>
      <c r="C16064" s="8">
        <v>2</v>
      </c>
      <c r="D16064" s="8">
        <v>2</v>
      </c>
      <c r="E16064" s="8">
        <v>35652</v>
      </c>
      <c r="F16064" s="8">
        <v>1309</v>
      </c>
      <c r="G16064" s="11">
        <f t="shared" si="1000"/>
        <v>4</v>
      </c>
      <c r="H16064">
        <f t="shared" si="1001"/>
        <v>1313</v>
      </c>
      <c r="I16064">
        <f t="shared" si="1002"/>
        <v>34339</v>
      </c>
      <c r="J16064">
        <f t="shared" si="1003"/>
        <v>15657.900000000001</v>
      </c>
      <c r="K16064">
        <v>28024.400000000001</v>
      </c>
      <c r="L16064">
        <v>12366.5</v>
      </c>
      <c r="M16064">
        <v>12934.6</v>
      </c>
      <c r="N16064">
        <v>1589</v>
      </c>
      <c r="O16064">
        <v>2600.0100000000002</v>
      </c>
    </row>
    <row r="16065" spans="1:15" x14ac:dyDescent="0.25">
      <c r="A16065" s="1">
        <v>45716.291666666657</v>
      </c>
      <c r="B16065" s="2">
        <v>7</v>
      </c>
      <c r="C16065" s="8">
        <v>146</v>
      </c>
      <c r="D16065" s="8">
        <v>381</v>
      </c>
      <c r="E16065" s="8">
        <v>37967</v>
      </c>
      <c r="F16065" s="8">
        <v>1229</v>
      </c>
      <c r="G16065" s="11">
        <f t="shared" si="1000"/>
        <v>527</v>
      </c>
      <c r="H16065">
        <f t="shared" si="1001"/>
        <v>1756</v>
      </c>
      <c r="I16065">
        <f t="shared" si="1002"/>
        <v>36211</v>
      </c>
      <c r="J16065">
        <f t="shared" si="1003"/>
        <v>17975.5</v>
      </c>
      <c r="K16065">
        <v>30708.3</v>
      </c>
      <c r="L16065">
        <v>12732.8</v>
      </c>
      <c r="M16065">
        <v>14865.9</v>
      </c>
      <c r="N16065">
        <v>911</v>
      </c>
      <c r="O16065">
        <v>2800</v>
      </c>
    </row>
    <row r="16066" spans="1:15" x14ac:dyDescent="0.25">
      <c r="A16066" s="1">
        <v>45716.333333333343</v>
      </c>
      <c r="B16066" s="2">
        <v>8</v>
      </c>
      <c r="C16066" s="8">
        <v>584</v>
      </c>
      <c r="D16066" s="8">
        <v>1737</v>
      </c>
      <c r="E16066" s="8">
        <v>44503</v>
      </c>
      <c r="F16066" s="8">
        <v>1171</v>
      </c>
      <c r="G16066" s="11">
        <f t="shared" ref="G16066:G16129" si="1004">C16066+D16066</f>
        <v>2321</v>
      </c>
      <c r="H16066">
        <f t="shared" ref="H16066:H16129" si="1005">F16066+G16066</f>
        <v>3492</v>
      </c>
      <c r="I16066">
        <f t="shared" ref="I16066:I16129" si="1006">E16066-H16066</f>
        <v>41011</v>
      </c>
      <c r="J16066">
        <f t="shared" ref="J16066:J16129" si="1007">K16066-L16066</f>
        <v>22140.5</v>
      </c>
      <c r="K16066">
        <v>34685.9</v>
      </c>
      <c r="L16066">
        <v>12545.4</v>
      </c>
      <c r="M16066">
        <v>18029.8</v>
      </c>
      <c r="N16066">
        <v>422</v>
      </c>
      <c r="O16066">
        <v>2975</v>
      </c>
    </row>
    <row r="16067" spans="1:15" x14ac:dyDescent="0.25">
      <c r="A16067" s="1">
        <v>45716.375</v>
      </c>
      <c r="B16067" s="2">
        <v>9</v>
      </c>
      <c r="C16067" s="8">
        <v>1133</v>
      </c>
      <c r="D16067" s="8">
        <v>3538</v>
      </c>
      <c r="E16067" s="8">
        <v>47884</v>
      </c>
      <c r="F16067" s="8">
        <v>1104</v>
      </c>
      <c r="G16067" s="11">
        <f t="shared" si="1004"/>
        <v>4671</v>
      </c>
      <c r="H16067">
        <f t="shared" si="1005"/>
        <v>5775</v>
      </c>
      <c r="I16067">
        <f t="shared" si="1006"/>
        <v>42109</v>
      </c>
      <c r="J16067">
        <f t="shared" si="1007"/>
        <v>22526.800000000003</v>
      </c>
      <c r="K16067">
        <v>35227.800000000003</v>
      </c>
      <c r="L16067">
        <v>12701</v>
      </c>
      <c r="M16067">
        <v>17824.8</v>
      </c>
      <c r="N16067">
        <v>422</v>
      </c>
      <c r="O16067">
        <v>3000</v>
      </c>
    </row>
    <row r="16068" spans="1:15" x14ac:dyDescent="0.25">
      <c r="A16068" s="1">
        <v>45716.416666666657</v>
      </c>
      <c r="B16068" s="2">
        <v>10</v>
      </c>
      <c r="C16068" s="8">
        <v>1498</v>
      </c>
      <c r="D16068" s="8">
        <v>5083</v>
      </c>
      <c r="E16068" s="8">
        <v>48640</v>
      </c>
      <c r="F16068" s="8">
        <v>1027</v>
      </c>
      <c r="G16068" s="11">
        <f t="shared" si="1004"/>
        <v>6581</v>
      </c>
      <c r="H16068">
        <f t="shared" si="1005"/>
        <v>7608</v>
      </c>
      <c r="I16068">
        <f t="shared" si="1006"/>
        <v>41032</v>
      </c>
      <c r="J16068">
        <f t="shared" si="1007"/>
        <v>20926.2</v>
      </c>
      <c r="K16068">
        <v>34498</v>
      </c>
      <c r="L16068">
        <v>13571.8</v>
      </c>
      <c r="M16068">
        <v>17055.900000000001</v>
      </c>
      <c r="N16068">
        <v>422</v>
      </c>
      <c r="O16068">
        <v>2825</v>
      </c>
    </row>
    <row r="16069" spans="1:15" x14ac:dyDescent="0.25">
      <c r="A16069" s="1">
        <v>45716.458333333343</v>
      </c>
      <c r="B16069" s="2">
        <v>11</v>
      </c>
      <c r="C16069" s="8">
        <v>1652</v>
      </c>
      <c r="D16069" s="8">
        <v>6140</v>
      </c>
      <c r="E16069" s="8">
        <v>48378</v>
      </c>
      <c r="F16069" s="8">
        <v>905</v>
      </c>
      <c r="G16069" s="11">
        <f t="shared" si="1004"/>
        <v>7792</v>
      </c>
      <c r="H16069">
        <f t="shared" si="1005"/>
        <v>8697</v>
      </c>
      <c r="I16069">
        <f t="shared" si="1006"/>
        <v>39681</v>
      </c>
      <c r="J16069">
        <f t="shared" si="1007"/>
        <v>19805.5</v>
      </c>
      <c r="K16069">
        <v>33581.599999999999</v>
      </c>
      <c r="L16069">
        <v>13776.1</v>
      </c>
      <c r="M16069">
        <v>15901.6</v>
      </c>
      <c r="N16069">
        <v>422</v>
      </c>
      <c r="O16069">
        <v>2899.01</v>
      </c>
    </row>
    <row r="16070" spans="1:15" x14ac:dyDescent="0.25">
      <c r="A16070" s="1">
        <v>45716.5</v>
      </c>
      <c r="B16070" s="2">
        <v>12</v>
      </c>
      <c r="C16070" s="8">
        <v>1664</v>
      </c>
      <c r="D16070" s="8">
        <v>6433</v>
      </c>
      <c r="E16070" s="8">
        <v>45848</v>
      </c>
      <c r="F16070" s="8">
        <v>791</v>
      </c>
      <c r="G16070" s="11">
        <f t="shared" si="1004"/>
        <v>8097</v>
      </c>
      <c r="H16070">
        <f t="shared" si="1005"/>
        <v>8888</v>
      </c>
      <c r="I16070">
        <f t="shared" si="1006"/>
        <v>36960</v>
      </c>
      <c r="J16070">
        <f t="shared" si="1007"/>
        <v>17359.899999999998</v>
      </c>
      <c r="K16070">
        <v>31828.1</v>
      </c>
      <c r="L16070">
        <v>14468.2</v>
      </c>
      <c r="M16070">
        <v>13285.5</v>
      </c>
      <c r="N16070">
        <v>386</v>
      </c>
      <c r="O16070">
        <v>2458.4299999999998</v>
      </c>
    </row>
    <row r="16071" spans="1:15" x14ac:dyDescent="0.25">
      <c r="A16071" s="1">
        <v>45716.541666666657</v>
      </c>
      <c r="B16071" s="2">
        <v>13</v>
      </c>
      <c r="C16071" s="8">
        <v>1590</v>
      </c>
      <c r="D16071" s="8">
        <v>6102</v>
      </c>
      <c r="E16071" s="8">
        <v>44864</v>
      </c>
      <c r="F16071" s="8">
        <v>767</v>
      </c>
      <c r="G16071" s="11">
        <f t="shared" si="1004"/>
        <v>7692</v>
      </c>
      <c r="H16071">
        <f t="shared" si="1005"/>
        <v>8459</v>
      </c>
      <c r="I16071">
        <f t="shared" si="1006"/>
        <v>36405</v>
      </c>
      <c r="J16071">
        <f t="shared" si="1007"/>
        <v>17525.7</v>
      </c>
      <c r="K16071">
        <v>31679.9</v>
      </c>
      <c r="L16071">
        <v>14154.2</v>
      </c>
      <c r="M16071">
        <v>13730</v>
      </c>
      <c r="N16071">
        <v>386</v>
      </c>
      <c r="O16071">
        <v>2398.0100000000002</v>
      </c>
    </row>
    <row r="16072" spans="1:15" x14ac:dyDescent="0.25">
      <c r="A16072" s="1">
        <v>45716.583333333343</v>
      </c>
      <c r="B16072" s="2">
        <v>14</v>
      </c>
      <c r="C16072" s="8">
        <v>1420</v>
      </c>
      <c r="D16072" s="8">
        <v>5152</v>
      </c>
      <c r="E16072" s="8">
        <v>45966</v>
      </c>
      <c r="F16072" s="8">
        <v>826</v>
      </c>
      <c r="G16072" s="11">
        <f t="shared" si="1004"/>
        <v>6572</v>
      </c>
      <c r="H16072">
        <f t="shared" si="1005"/>
        <v>7398</v>
      </c>
      <c r="I16072">
        <f t="shared" si="1006"/>
        <v>38568</v>
      </c>
      <c r="J16072">
        <f t="shared" si="1007"/>
        <v>19938.900000000001</v>
      </c>
      <c r="K16072">
        <v>32835.300000000003</v>
      </c>
      <c r="L16072">
        <v>12896.4</v>
      </c>
      <c r="M16072">
        <v>15534.6</v>
      </c>
      <c r="N16072">
        <v>422</v>
      </c>
      <c r="O16072">
        <v>2929.01</v>
      </c>
    </row>
    <row r="16073" spans="1:15" x14ac:dyDescent="0.25">
      <c r="A16073" s="1">
        <v>45716.625</v>
      </c>
      <c r="B16073" s="2">
        <v>15</v>
      </c>
      <c r="C16073" s="8">
        <v>1130</v>
      </c>
      <c r="D16073" s="8">
        <v>3693</v>
      </c>
      <c r="E16073" s="8">
        <v>45578</v>
      </c>
      <c r="F16073" s="8">
        <v>990</v>
      </c>
      <c r="G16073" s="11">
        <f t="shared" si="1004"/>
        <v>4823</v>
      </c>
      <c r="H16073">
        <f t="shared" si="1005"/>
        <v>5813</v>
      </c>
      <c r="I16073">
        <f t="shared" si="1006"/>
        <v>39765</v>
      </c>
      <c r="J16073">
        <f t="shared" si="1007"/>
        <v>20478.3</v>
      </c>
      <c r="K16073">
        <v>32767.3</v>
      </c>
      <c r="L16073">
        <v>12289</v>
      </c>
      <c r="M16073">
        <v>15962.1</v>
      </c>
      <c r="N16073">
        <v>421.99999999999898</v>
      </c>
      <c r="O16073">
        <v>2881.77</v>
      </c>
    </row>
    <row r="16074" spans="1:15" x14ac:dyDescent="0.25">
      <c r="A16074" s="1">
        <v>45716.666666666657</v>
      </c>
      <c r="B16074" s="2">
        <v>16</v>
      </c>
      <c r="C16074" s="8">
        <v>754</v>
      </c>
      <c r="D16074" s="8">
        <v>2237</v>
      </c>
      <c r="E16074" s="8">
        <v>45985</v>
      </c>
      <c r="F16074" s="8">
        <v>1183</v>
      </c>
      <c r="G16074" s="11">
        <f t="shared" si="1004"/>
        <v>2991</v>
      </c>
      <c r="H16074">
        <f t="shared" si="1005"/>
        <v>4174</v>
      </c>
      <c r="I16074">
        <f t="shared" si="1006"/>
        <v>41811</v>
      </c>
      <c r="J16074">
        <f t="shared" si="1007"/>
        <v>21872</v>
      </c>
      <c r="K16074">
        <v>33160.9</v>
      </c>
      <c r="L16074">
        <v>11288.9</v>
      </c>
      <c r="M16074">
        <v>16479</v>
      </c>
      <c r="N16074">
        <v>572</v>
      </c>
      <c r="O16074">
        <v>3000</v>
      </c>
    </row>
    <row r="16075" spans="1:15" x14ac:dyDescent="0.25">
      <c r="A16075" s="1">
        <v>45716.708333333343</v>
      </c>
      <c r="B16075" s="2">
        <v>17</v>
      </c>
      <c r="C16075" s="8">
        <v>311</v>
      </c>
      <c r="D16075" s="8">
        <v>888</v>
      </c>
      <c r="E16075" s="8">
        <v>46122</v>
      </c>
      <c r="F16075" s="8">
        <v>1386</v>
      </c>
      <c r="G16075" s="11">
        <f t="shared" si="1004"/>
        <v>1199</v>
      </c>
      <c r="H16075">
        <f t="shared" si="1005"/>
        <v>2585</v>
      </c>
      <c r="I16075">
        <f t="shared" si="1006"/>
        <v>43537</v>
      </c>
      <c r="J16075">
        <f t="shared" si="1007"/>
        <v>22336.799999999996</v>
      </c>
      <c r="K16075">
        <v>33427.699999999997</v>
      </c>
      <c r="L16075">
        <v>11090.9</v>
      </c>
      <c r="M16075">
        <v>16727.900000000001</v>
      </c>
      <c r="N16075">
        <v>572</v>
      </c>
      <c r="O16075">
        <v>3000</v>
      </c>
    </row>
    <row r="16076" spans="1:15" x14ac:dyDescent="0.25">
      <c r="A16076" s="1">
        <v>45716.75</v>
      </c>
      <c r="B16076" s="2">
        <v>18</v>
      </c>
      <c r="C16076" s="8">
        <v>40</v>
      </c>
      <c r="D16076" s="8">
        <v>99</v>
      </c>
      <c r="E16076" s="8">
        <v>46064</v>
      </c>
      <c r="F16076" s="8">
        <v>1657</v>
      </c>
      <c r="G16076" s="11">
        <f t="shared" si="1004"/>
        <v>139</v>
      </c>
      <c r="H16076">
        <f t="shared" si="1005"/>
        <v>1796</v>
      </c>
      <c r="I16076">
        <f t="shared" si="1006"/>
        <v>44268</v>
      </c>
      <c r="J16076">
        <f t="shared" si="1007"/>
        <v>21285.5</v>
      </c>
      <c r="K16076">
        <v>32830.1</v>
      </c>
      <c r="L16076">
        <v>11544.6</v>
      </c>
      <c r="M16076">
        <v>16911.5</v>
      </c>
      <c r="N16076">
        <v>572</v>
      </c>
      <c r="O16076">
        <v>2949</v>
      </c>
    </row>
    <row r="16077" spans="1:15" x14ac:dyDescent="0.25">
      <c r="A16077" s="1">
        <v>45716.791666666657</v>
      </c>
      <c r="B16077" s="2">
        <v>19</v>
      </c>
      <c r="C16077" s="8">
        <v>0</v>
      </c>
      <c r="D16077" s="8">
        <v>0</v>
      </c>
      <c r="E16077" s="8">
        <v>46226</v>
      </c>
      <c r="F16077" s="8">
        <v>1873</v>
      </c>
      <c r="G16077" s="11">
        <f t="shared" si="1004"/>
        <v>0</v>
      </c>
      <c r="H16077">
        <f t="shared" si="1005"/>
        <v>1873</v>
      </c>
      <c r="I16077">
        <f t="shared" si="1006"/>
        <v>44353</v>
      </c>
      <c r="J16077">
        <f t="shared" si="1007"/>
        <v>20724.2</v>
      </c>
      <c r="K16077">
        <v>32311</v>
      </c>
      <c r="L16077">
        <v>11586.8</v>
      </c>
      <c r="M16077">
        <v>16664.599999999999</v>
      </c>
      <c r="N16077">
        <v>572</v>
      </c>
      <c r="O16077">
        <v>2929.01</v>
      </c>
    </row>
    <row r="16078" spans="1:15" x14ac:dyDescent="0.25">
      <c r="A16078" s="1">
        <v>45716.833333333343</v>
      </c>
      <c r="B16078" s="2">
        <v>20</v>
      </c>
      <c r="C16078" s="8">
        <v>0</v>
      </c>
      <c r="D16078" s="8">
        <v>0</v>
      </c>
      <c r="E16078" s="8">
        <v>45410</v>
      </c>
      <c r="F16078" s="8">
        <v>1987</v>
      </c>
      <c r="G16078" s="11">
        <f t="shared" si="1004"/>
        <v>0</v>
      </c>
      <c r="H16078">
        <f t="shared" si="1005"/>
        <v>1987</v>
      </c>
      <c r="I16078">
        <f t="shared" si="1006"/>
        <v>43423</v>
      </c>
      <c r="J16078">
        <f t="shared" si="1007"/>
        <v>19972</v>
      </c>
      <c r="K16078">
        <v>31306.5</v>
      </c>
      <c r="L16078">
        <v>11334.5</v>
      </c>
      <c r="M16078">
        <v>16954.599999999999</v>
      </c>
      <c r="N16078">
        <v>572</v>
      </c>
      <c r="O16078">
        <v>2788.77</v>
      </c>
    </row>
    <row r="16079" spans="1:15" x14ac:dyDescent="0.25">
      <c r="A16079" s="1">
        <v>45716.875</v>
      </c>
      <c r="B16079" s="2">
        <v>21</v>
      </c>
      <c r="C16079" s="8">
        <v>0</v>
      </c>
      <c r="D16079" s="8">
        <v>0</v>
      </c>
      <c r="E16079" s="8">
        <v>44069</v>
      </c>
      <c r="F16079" s="8">
        <v>1983</v>
      </c>
      <c r="G16079" s="11">
        <f t="shared" si="1004"/>
        <v>0</v>
      </c>
      <c r="H16079">
        <f t="shared" si="1005"/>
        <v>1983</v>
      </c>
      <c r="I16079">
        <f t="shared" si="1006"/>
        <v>42086</v>
      </c>
      <c r="J16079">
        <f t="shared" si="1007"/>
        <v>19368.599999999999</v>
      </c>
      <c r="K16079">
        <v>30563.599999999999</v>
      </c>
      <c r="L16079">
        <v>11195</v>
      </c>
      <c r="M16079">
        <v>16745.8</v>
      </c>
      <c r="N16079">
        <v>572</v>
      </c>
      <c r="O16079">
        <v>2735.58</v>
      </c>
    </row>
    <row r="16080" spans="1:15" x14ac:dyDescent="0.25">
      <c r="A16080" s="1">
        <v>45716.916666666657</v>
      </c>
      <c r="B16080" s="2">
        <v>22</v>
      </c>
      <c r="C16080" s="8">
        <v>0</v>
      </c>
      <c r="D16080" s="8">
        <v>0</v>
      </c>
      <c r="E16080" s="8">
        <v>42548</v>
      </c>
      <c r="F16080" s="8">
        <v>1854</v>
      </c>
      <c r="G16080" s="11">
        <f t="shared" si="1004"/>
        <v>0</v>
      </c>
      <c r="H16080">
        <f t="shared" si="1005"/>
        <v>1854</v>
      </c>
      <c r="I16080">
        <f t="shared" si="1006"/>
        <v>40694</v>
      </c>
      <c r="J16080">
        <f t="shared" si="1007"/>
        <v>16079.400000000001</v>
      </c>
      <c r="K16080">
        <v>27027.9</v>
      </c>
      <c r="L16080">
        <v>10948.5</v>
      </c>
      <c r="M16080">
        <v>14114.5</v>
      </c>
      <c r="N16080">
        <v>515</v>
      </c>
      <c r="O16080">
        <v>2200</v>
      </c>
    </row>
    <row r="16081" spans="1:15" x14ac:dyDescent="0.25">
      <c r="A16081" s="1">
        <v>45716.958333333343</v>
      </c>
      <c r="B16081" s="2">
        <v>23</v>
      </c>
      <c r="C16081" s="8">
        <v>0</v>
      </c>
      <c r="D16081" s="8">
        <v>0</v>
      </c>
      <c r="E16081" s="8">
        <v>40595</v>
      </c>
      <c r="F16081" s="8">
        <v>1739</v>
      </c>
      <c r="G16081" s="11">
        <f t="shared" si="1004"/>
        <v>0</v>
      </c>
      <c r="H16081">
        <f t="shared" si="1005"/>
        <v>1739</v>
      </c>
      <c r="I16081">
        <f t="shared" si="1006"/>
        <v>38856</v>
      </c>
      <c r="J16081">
        <f t="shared" si="1007"/>
        <v>14922.500000000002</v>
      </c>
      <c r="K16081">
        <v>25761.9</v>
      </c>
      <c r="L16081">
        <v>10839.4</v>
      </c>
      <c r="M16081">
        <v>11885.5</v>
      </c>
      <c r="N16081">
        <v>365</v>
      </c>
      <c r="O16081">
        <v>2446.61</v>
      </c>
    </row>
    <row r="16082" spans="1:15" x14ac:dyDescent="0.25">
      <c r="A16082" s="1">
        <v>45717</v>
      </c>
      <c r="B16082" s="2">
        <v>0</v>
      </c>
      <c r="C16082" s="8">
        <v>0</v>
      </c>
      <c r="D16082" s="8">
        <v>0</v>
      </c>
      <c r="E16082" s="8">
        <v>38421</v>
      </c>
      <c r="F16082" s="8">
        <v>1863</v>
      </c>
      <c r="G16082" s="11">
        <f t="shared" si="1004"/>
        <v>0</v>
      </c>
      <c r="H16082">
        <f t="shared" si="1005"/>
        <v>1863</v>
      </c>
      <c r="I16082">
        <f t="shared" si="1006"/>
        <v>36558</v>
      </c>
      <c r="J16082">
        <f t="shared" si="1007"/>
        <v>13089.5</v>
      </c>
      <c r="K16082">
        <v>24134.5</v>
      </c>
      <c r="L16082">
        <v>11045</v>
      </c>
      <c r="M16082">
        <v>9455.8000000000011</v>
      </c>
      <c r="N16082">
        <v>1630</v>
      </c>
      <c r="O16082">
        <v>2796.01</v>
      </c>
    </row>
    <row r="16083" spans="1:15" x14ac:dyDescent="0.25">
      <c r="A16083" s="1">
        <v>45717.041666666657</v>
      </c>
      <c r="B16083" s="2">
        <v>1</v>
      </c>
      <c r="C16083" s="8">
        <v>0</v>
      </c>
      <c r="D16083" s="8">
        <v>0</v>
      </c>
      <c r="E16083" s="8">
        <v>36520</v>
      </c>
      <c r="F16083" s="8">
        <v>1831</v>
      </c>
      <c r="G16083" s="11">
        <f t="shared" si="1004"/>
        <v>0</v>
      </c>
      <c r="H16083">
        <f t="shared" si="1005"/>
        <v>1831</v>
      </c>
      <c r="I16083">
        <f t="shared" si="1006"/>
        <v>34689</v>
      </c>
      <c r="J16083">
        <f t="shared" si="1007"/>
        <v>13320.699999999999</v>
      </c>
      <c r="K16083">
        <v>23525.3</v>
      </c>
      <c r="L16083">
        <v>10204.6</v>
      </c>
      <c r="M16083">
        <v>10181.200000000001</v>
      </c>
      <c r="N16083">
        <v>1630</v>
      </c>
      <c r="O16083">
        <v>2634.44</v>
      </c>
    </row>
    <row r="16084" spans="1:15" x14ac:dyDescent="0.25">
      <c r="A16084" s="1">
        <v>45717.083333333343</v>
      </c>
      <c r="B16084" s="2">
        <v>2</v>
      </c>
      <c r="C16084" s="8">
        <v>0</v>
      </c>
      <c r="D16084" s="8">
        <v>0</v>
      </c>
      <c r="E16084" s="8">
        <v>35431</v>
      </c>
      <c r="F16084" s="8">
        <v>1813</v>
      </c>
      <c r="G16084" s="11">
        <f t="shared" si="1004"/>
        <v>0</v>
      </c>
      <c r="H16084">
        <f t="shared" si="1005"/>
        <v>1813</v>
      </c>
      <c r="I16084">
        <f t="shared" si="1006"/>
        <v>33618</v>
      </c>
      <c r="J16084">
        <f t="shared" si="1007"/>
        <v>13281.300000000001</v>
      </c>
      <c r="K16084">
        <v>23330.400000000001</v>
      </c>
      <c r="L16084">
        <v>10049.1</v>
      </c>
      <c r="M16084">
        <v>10374.299999999999</v>
      </c>
      <c r="N16084">
        <v>1630</v>
      </c>
      <c r="O16084">
        <v>2525</v>
      </c>
    </row>
    <row r="16085" spans="1:15" x14ac:dyDescent="0.25">
      <c r="A16085" s="1">
        <v>45717.125</v>
      </c>
      <c r="B16085" s="2">
        <v>3</v>
      </c>
      <c r="C16085" s="8">
        <v>0</v>
      </c>
      <c r="D16085" s="8">
        <v>0</v>
      </c>
      <c r="E16085" s="8">
        <v>34950</v>
      </c>
      <c r="F16085" s="8">
        <v>1783</v>
      </c>
      <c r="G16085" s="11">
        <f t="shared" si="1004"/>
        <v>0</v>
      </c>
      <c r="H16085">
        <f t="shared" si="1005"/>
        <v>1783</v>
      </c>
      <c r="I16085">
        <f t="shared" si="1006"/>
        <v>33167</v>
      </c>
      <c r="J16085">
        <f t="shared" si="1007"/>
        <v>13610.399999999998</v>
      </c>
      <c r="K16085">
        <v>23389.1</v>
      </c>
      <c r="L16085">
        <v>9778.7000000000007</v>
      </c>
      <c r="M16085">
        <v>10646.4</v>
      </c>
      <c r="N16085">
        <v>1630</v>
      </c>
      <c r="O16085">
        <v>2749.99</v>
      </c>
    </row>
    <row r="16086" spans="1:15" x14ac:dyDescent="0.25">
      <c r="A16086" s="1">
        <v>45717.166666666657</v>
      </c>
      <c r="B16086" s="2">
        <v>4</v>
      </c>
      <c r="C16086" s="8">
        <v>0</v>
      </c>
      <c r="D16086" s="8">
        <v>0</v>
      </c>
      <c r="E16086" s="8">
        <v>34857</v>
      </c>
      <c r="F16086" s="8">
        <v>1783</v>
      </c>
      <c r="G16086" s="11">
        <f t="shared" si="1004"/>
        <v>0</v>
      </c>
      <c r="H16086">
        <f t="shared" si="1005"/>
        <v>1783</v>
      </c>
      <c r="I16086">
        <f t="shared" si="1006"/>
        <v>33074</v>
      </c>
      <c r="J16086">
        <f t="shared" si="1007"/>
        <v>14141.400000000001</v>
      </c>
      <c r="K16086">
        <v>23825.7</v>
      </c>
      <c r="L16086">
        <v>9684.2999999999993</v>
      </c>
      <c r="M16086">
        <v>10646.9</v>
      </c>
      <c r="N16086">
        <v>2071</v>
      </c>
      <c r="O16086">
        <v>2818.38</v>
      </c>
    </row>
    <row r="16087" spans="1:15" x14ac:dyDescent="0.25">
      <c r="A16087" s="1">
        <v>45717.208333333343</v>
      </c>
      <c r="B16087" s="2">
        <v>5</v>
      </c>
      <c r="C16087" s="8">
        <v>0</v>
      </c>
      <c r="D16087" s="8">
        <v>0</v>
      </c>
      <c r="E16087" s="8">
        <v>35027</v>
      </c>
      <c r="F16087" s="8">
        <v>1802</v>
      </c>
      <c r="G16087" s="11">
        <f t="shared" si="1004"/>
        <v>0</v>
      </c>
      <c r="H16087">
        <f t="shared" si="1005"/>
        <v>1802</v>
      </c>
      <c r="I16087">
        <f t="shared" si="1006"/>
        <v>33225</v>
      </c>
      <c r="J16087">
        <f t="shared" si="1007"/>
        <v>13886.900000000001</v>
      </c>
      <c r="K16087">
        <v>23782.2</v>
      </c>
      <c r="L16087">
        <v>9895.2999999999993</v>
      </c>
      <c r="M16087">
        <v>11032.7</v>
      </c>
      <c r="N16087">
        <v>2071</v>
      </c>
      <c r="O16087">
        <v>2818.38</v>
      </c>
    </row>
    <row r="16088" spans="1:15" x14ac:dyDescent="0.25">
      <c r="A16088" s="1">
        <v>45717.25</v>
      </c>
      <c r="B16088" s="2">
        <v>6</v>
      </c>
      <c r="C16088" s="8">
        <v>1</v>
      </c>
      <c r="D16088" s="8">
        <v>2</v>
      </c>
      <c r="E16088" s="8">
        <v>35224</v>
      </c>
      <c r="F16088" s="8">
        <v>1798</v>
      </c>
      <c r="G16088" s="11">
        <f t="shared" si="1004"/>
        <v>3</v>
      </c>
      <c r="H16088">
        <f t="shared" si="1005"/>
        <v>1801</v>
      </c>
      <c r="I16088">
        <f t="shared" si="1006"/>
        <v>33423</v>
      </c>
      <c r="J16088">
        <f t="shared" si="1007"/>
        <v>14184.000000000002</v>
      </c>
      <c r="K16088">
        <v>24876.400000000001</v>
      </c>
      <c r="L16088">
        <v>10692.4</v>
      </c>
      <c r="M16088">
        <v>12193.1</v>
      </c>
      <c r="N16088">
        <v>2453</v>
      </c>
      <c r="O16088">
        <v>2750</v>
      </c>
    </row>
    <row r="16089" spans="1:15" x14ac:dyDescent="0.25">
      <c r="A16089" s="1">
        <v>45717.291666666657</v>
      </c>
      <c r="B16089" s="2">
        <v>7</v>
      </c>
      <c r="C16089" s="8">
        <v>157</v>
      </c>
      <c r="D16089" s="8">
        <v>423</v>
      </c>
      <c r="E16089" s="8">
        <v>34789</v>
      </c>
      <c r="F16089" s="8">
        <v>1737</v>
      </c>
      <c r="G16089" s="11">
        <f t="shared" si="1004"/>
        <v>580</v>
      </c>
      <c r="H16089">
        <f t="shared" si="1005"/>
        <v>2317</v>
      </c>
      <c r="I16089">
        <f t="shared" si="1006"/>
        <v>32472</v>
      </c>
      <c r="J16089">
        <f t="shared" si="1007"/>
        <v>13015.9</v>
      </c>
      <c r="K16089">
        <v>25686.5</v>
      </c>
      <c r="L16089">
        <v>12670.6</v>
      </c>
      <c r="M16089">
        <v>12464.9</v>
      </c>
      <c r="N16089">
        <v>2821</v>
      </c>
      <c r="O16089">
        <v>2399.98</v>
      </c>
    </row>
    <row r="16090" spans="1:15" x14ac:dyDescent="0.25">
      <c r="A16090" s="1">
        <v>45717.333333333343</v>
      </c>
      <c r="B16090" s="2">
        <v>8</v>
      </c>
      <c r="C16090" s="8">
        <v>725</v>
      </c>
      <c r="D16090" s="8">
        <v>2144</v>
      </c>
      <c r="E16090" s="8">
        <v>38260</v>
      </c>
      <c r="F16090" s="8">
        <v>1639</v>
      </c>
      <c r="G16090" s="11">
        <f t="shared" si="1004"/>
        <v>2869</v>
      </c>
      <c r="H16090">
        <f t="shared" si="1005"/>
        <v>4508</v>
      </c>
      <c r="I16090">
        <f t="shared" si="1006"/>
        <v>33752</v>
      </c>
      <c r="J16090">
        <f t="shared" si="1007"/>
        <v>14376.599999999999</v>
      </c>
      <c r="K16090">
        <v>26804.799999999999</v>
      </c>
      <c r="L16090">
        <v>12428.2</v>
      </c>
      <c r="M16090">
        <v>11562</v>
      </c>
      <c r="N16090">
        <v>4600.2000000000007</v>
      </c>
      <c r="O16090">
        <v>2825</v>
      </c>
    </row>
    <row r="16091" spans="1:15" x14ac:dyDescent="0.25">
      <c r="A16091" s="1">
        <v>45717.375</v>
      </c>
      <c r="B16091" s="2">
        <v>9</v>
      </c>
      <c r="C16091" s="8">
        <v>1476</v>
      </c>
      <c r="D16091" s="8">
        <v>4805</v>
      </c>
      <c r="E16091" s="8">
        <v>40483</v>
      </c>
      <c r="F16091" s="8">
        <v>1499</v>
      </c>
      <c r="G16091" s="11">
        <f t="shared" si="1004"/>
        <v>6281</v>
      </c>
      <c r="H16091">
        <f t="shared" si="1005"/>
        <v>7780</v>
      </c>
      <c r="I16091">
        <f t="shared" si="1006"/>
        <v>32703</v>
      </c>
      <c r="J16091">
        <f t="shared" si="1007"/>
        <v>12816.500000000002</v>
      </c>
      <c r="K16091">
        <v>26324.9</v>
      </c>
      <c r="L16091">
        <v>13508.4</v>
      </c>
      <c r="M16091">
        <v>10683.9</v>
      </c>
      <c r="N16091">
        <v>6737.1999999999989</v>
      </c>
      <c r="O16091">
        <v>2388.38</v>
      </c>
    </row>
    <row r="16092" spans="1:15" x14ac:dyDescent="0.25">
      <c r="A16092" s="1">
        <v>45717.416666666657</v>
      </c>
      <c r="B16092" s="2">
        <v>10</v>
      </c>
      <c r="C16092" s="8">
        <v>1959</v>
      </c>
      <c r="D16092" s="8">
        <v>7297</v>
      </c>
      <c r="E16092" s="8">
        <v>41670</v>
      </c>
      <c r="F16092" s="8">
        <v>1292</v>
      </c>
      <c r="G16092" s="11">
        <f t="shared" si="1004"/>
        <v>9256</v>
      </c>
      <c r="H16092">
        <f t="shared" si="1005"/>
        <v>10548</v>
      </c>
      <c r="I16092">
        <f t="shared" si="1006"/>
        <v>31122</v>
      </c>
      <c r="J16092">
        <f t="shared" si="1007"/>
        <v>9715.2000000000007</v>
      </c>
      <c r="K16092">
        <v>26216.2</v>
      </c>
      <c r="L16092">
        <v>16501</v>
      </c>
      <c r="M16092">
        <v>7512.9000000000005</v>
      </c>
      <c r="N16092">
        <v>8270.1999999999989</v>
      </c>
      <c r="O16092">
        <v>2388.39</v>
      </c>
    </row>
    <row r="16093" spans="1:15" x14ac:dyDescent="0.25">
      <c r="A16093" s="1">
        <v>45717.458333333343</v>
      </c>
      <c r="B16093" s="2">
        <v>11</v>
      </c>
      <c r="C16093" s="8">
        <v>2150</v>
      </c>
      <c r="D16093" s="8">
        <v>9044</v>
      </c>
      <c r="E16093" s="8">
        <v>42172</v>
      </c>
      <c r="F16093" s="8">
        <v>1099</v>
      </c>
      <c r="G16093" s="11">
        <f t="shared" si="1004"/>
        <v>11194</v>
      </c>
      <c r="H16093">
        <f t="shared" si="1005"/>
        <v>12293</v>
      </c>
      <c r="I16093">
        <f t="shared" si="1006"/>
        <v>29879</v>
      </c>
      <c r="J16093">
        <f t="shared" si="1007"/>
        <v>8655.5999999999985</v>
      </c>
      <c r="K16093">
        <v>25903.8</v>
      </c>
      <c r="L16093">
        <v>17248.2</v>
      </c>
      <c r="M16093">
        <v>6195.9</v>
      </c>
      <c r="N16093">
        <v>10570.2</v>
      </c>
      <c r="O16093">
        <v>2150.62</v>
      </c>
    </row>
    <row r="16094" spans="1:15" x14ac:dyDescent="0.25">
      <c r="A16094" s="1">
        <v>45717.5</v>
      </c>
      <c r="B16094" s="2">
        <v>12</v>
      </c>
      <c r="C16094" s="8">
        <v>2177</v>
      </c>
      <c r="D16094" s="8">
        <v>9946</v>
      </c>
      <c r="E16094" s="8">
        <v>41068</v>
      </c>
      <c r="F16094" s="8">
        <v>983</v>
      </c>
      <c r="G16094" s="11">
        <f t="shared" si="1004"/>
        <v>12123</v>
      </c>
      <c r="H16094">
        <f t="shared" si="1005"/>
        <v>13106</v>
      </c>
      <c r="I16094">
        <f t="shared" si="1006"/>
        <v>27962</v>
      </c>
      <c r="J16094">
        <f t="shared" si="1007"/>
        <v>6999.7000000000007</v>
      </c>
      <c r="K16094">
        <v>25273.3</v>
      </c>
      <c r="L16094">
        <v>18273.599999999999</v>
      </c>
      <c r="M16094">
        <v>5711.7999999999993</v>
      </c>
      <c r="N16094">
        <v>9519.0000000000018</v>
      </c>
      <c r="O16094">
        <v>1800</v>
      </c>
    </row>
    <row r="16095" spans="1:15" x14ac:dyDescent="0.25">
      <c r="A16095" s="1">
        <v>45717.541666666657</v>
      </c>
      <c r="B16095" s="2">
        <v>13</v>
      </c>
      <c r="C16095" s="8">
        <v>2147</v>
      </c>
      <c r="D16095" s="8">
        <v>9972</v>
      </c>
      <c r="E16095" s="8">
        <v>40862</v>
      </c>
      <c r="F16095" s="8">
        <v>902</v>
      </c>
      <c r="G16095" s="11">
        <f t="shared" si="1004"/>
        <v>12119</v>
      </c>
      <c r="H16095">
        <f t="shared" si="1005"/>
        <v>13021</v>
      </c>
      <c r="I16095">
        <f t="shared" si="1006"/>
        <v>27841</v>
      </c>
      <c r="J16095">
        <f t="shared" si="1007"/>
        <v>7721.0999999999985</v>
      </c>
      <c r="K16095">
        <v>25246.6</v>
      </c>
      <c r="L16095">
        <v>17525.5</v>
      </c>
      <c r="M16095">
        <v>5714.4</v>
      </c>
      <c r="N16095">
        <v>9502.9000000000015</v>
      </c>
      <c r="O16095">
        <v>1889.98</v>
      </c>
    </row>
    <row r="16096" spans="1:15" x14ac:dyDescent="0.25">
      <c r="A16096" s="1">
        <v>45717.583333333343</v>
      </c>
      <c r="B16096" s="2">
        <v>14</v>
      </c>
      <c r="C16096" s="8">
        <v>2103</v>
      </c>
      <c r="D16096" s="8">
        <v>9219</v>
      </c>
      <c r="E16096" s="8">
        <v>40420</v>
      </c>
      <c r="F16096" s="8">
        <v>895</v>
      </c>
      <c r="G16096" s="11">
        <f t="shared" si="1004"/>
        <v>11322</v>
      </c>
      <c r="H16096">
        <f t="shared" si="1005"/>
        <v>12217</v>
      </c>
      <c r="I16096">
        <f t="shared" si="1006"/>
        <v>28203</v>
      </c>
      <c r="J16096">
        <f t="shared" si="1007"/>
        <v>8478</v>
      </c>
      <c r="K16096">
        <v>25194.5</v>
      </c>
      <c r="L16096">
        <v>16716.5</v>
      </c>
      <c r="M16096">
        <v>6129.2</v>
      </c>
      <c r="N16096">
        <v>10568.7</v>
      </c>
      <c r="O16096">
        <v>2025.98</v>
      </c>
    </row>
    <row r="16097" spans="1:15" x14ac:dyDescent="0.25">
      <c r="A16097" s="1">
        <v>45717.625</v>
      </c>
      <c r="B16097" s="2">
        <v>15</v>
      </c>
      <c r="C16097" s="8">
        <v>1980</v>
      </c>
      <c r="D16097" s="8">
        <v>7594</v>
      </c>
      <c r="E16097" s="8">
        <v>39913</v>
      </c>
      <c r="F16097" s="8">
        <v>951</v>
      </c>
      <c r="G16097" s="11">
        <f t="shared" si="1004"/>
        <v>9574</v>
      </c>
      <c r="H16097">
        <f t="shared" si="1005"/>
        <v>10525</v>
      </c>
      <c r="I16097">
        <f t="shared" si="1006"/>
        <v>29388</v>
      </c>
      <c r="J16097">
        <f t="shared" si="1007"/>
        <v>9055.1</v>
      </c>
      <c r="K16097">
        <v>24658.7</v>
      </c>
      <c r="L16097">
        <v>15603.6</v>
      </c>
      <c r="M16097">
        <v>7501.5999999999995</v>
      </c>
      <c r="N16097">
        <v>8867.1000000000022</v>
      </c>
      <c r="O16097">
        <v>1889.98</v>
      </c>
    </row>
    <row r="16098" spans="1:15" x14ac:dyDescent="0.25">
      <c r="A16098" s="1">
        <v>45717.666666666657</v>
      </c>
      <c r="B16098" s="2">
        <v>16</v>
      </c>
      <c r="C16098" s="8">
        <v>1580</v>
      </c>
      <c r="D16098" s="8">
        <v>4890</v>
      </c>
      <c r="E16098" s="8">
        <v>40327</v>
      </c>
      <c r="F16098" s="8">
        <v>951</v>
      </c>
      <c r="G16098" s="11">
        <f t="shared" si="1004"/>
        <v>6470</v>
      </c>
      <c r="H16098">
        <f t="shared" si="1005"/>
        <v>7421</v>
      </c>
      <c r="I16098">
        <f t="shared" si="1006"/>
        <v>32906</v>
      </c>
      <c r="J16098">
        <f t="shared" si="1007"/>
        <v>11535.599999999999</v>
      </c>
      <c r="K16098">
        <v>25152.799999999999</v>
      </c>
      <c r="L16098">
        <v>13617.2</v>
      </c>
      <c r="M16098">
        <v>10916.4</v>
      </c>
      <c r="N16098">
        <v>6072.8000000000011</v>
      </c>
      <c r="O16098">
        <v>1750</v>
      </c>
    </row>
    <row r="16099" spans="1:15" x14ac:dyDescent="0.25">
      <c r="A16099" s="1">
        <v>45717.708333333343</v>
      </c>
      <c r="B16099" s="2">
        <v>17</v>
      </c>
      <c r="C16099" s="8">
        <v>744</v>
      </c>
      <c r="D16099" s="8">
        <v>1934</v>
      </c>
      <c r="E16099" s="8">
        <v>41573</v>
      </c>
      <c r="F16099" s="8">
        <v>946</v>
      </c>
      <c r="G16099" s="11">
        <f t="shared" si="1004"/>
        <v>2678</v>
      </c>
      <c r="H16099">
        <f t="shared" si="1005"/>
        <v>3624</v>
      </c>
      <c r="I16099">
        <f t="shared" si="1006"/>
        <v>37949</v>
      </c>
      <c r="J16099">
        <f t="shared" si="1007"/>
        <v>15574.000000000002</v>
      </c>
      <c r="K16099">
        <v>26896.9</v>
      </c>
      <c r="L16099">
        <v>11322.9</v>
      </c>
      <c r="M16099">
        <v>13256.3</v>
      </c>
      <c r="N16099">
        <v>4633.2000000000007</v>
      </c>
      <c r="O16099">
        <v>2796</v>
      </c>
    </row>
    <row r="16100" spans="1:15" x14ac:dyDescent="0.25">
      <c r="A16100" s="1">
        <v>45717.75</v>
      </c>
      <c r="B16100" s="2">
        <v>18</v>
      </c>
      <c r="C16100" s="8">
        <v>103</v>
      </c>
      <c r="D16100" s="8">
        <v>271</v>
      </c>
      <c r="E16100" s="8">
        <v>42713</v>
      </c>
      <c r="F16100" s="8">
        <v>1051</v>
      </c>
      <c r="G16100" s="11">
        <f t="shared" si="1004"/>
        <v>374</v>
      </c>
      <c r="H16100">
        <f t="shared" si="1005"/>
        <v>1425</v>
      </c>
      <c r="I16100">
        <f t="shared" si="1006"/>
        <v>41288</v>
      </c>
      <c r="J16100">
        <f t="shared" si="1007"/>
        <v>17784.7</v>
      </c>
      <c r="K16100">
        <v>28569.9</v>
      </c>
      <c r="L16100">
        <v>10785.2</v>
      </c>
      <c r="M16100">
        <v>14165.8</v>
      </c>
      <c r="N16100">
        <v>3858</v>
      </c>
      <c r="O16100">
        <v>2950.01</v>
      </c>
    </row>
    <row r="16101" spans="1:15" x14ac:dyDescent="0.25">
      <c r="A16101" s="1">
        <v>45717.791666666657</v>
      </c>
      <c r="B16101" s="2">
        <v>19</v>
      </c>
      <c r="C16101" s="8">
        <v>0</v>
      </c>
      <c r="D16101" s="8">
        <v>0</v>
      </c>
      <c r="E16101" s="8">
        <v>43353</v>
      </c>
      <c r="F16101" s="8">
        <v>1144</v>
      </c>
      <c r="G16101" s="11">
        <f t="shared" si="1004"/>
        <v>0</v>
      </c>
      <c r="H16101">
        <f t="shared" si="1005"/>
        <v>1144</v>
      </c>
      <c r="I16101">
        <f t="shared" si="1006"/>
        <v>42209</v>
      </c>
      <c r="J16101">
        <f t="shared" si="1007"/>
        <v>16596.099999999999</v>
      </c>
      <c r="K16101">
        <v>27754.6</v>
      </c>
      <c r="L16101">
        <v>11158.5</v>
      </c>
      <c r="M16101">
        <v>13489.7</v>
      </c>
      <c r="N16101">
        <v>3866</v>
      </c>
      <c r="O16101">
        <v>2943.01</v>
      </c>
    </row>
    <row r="16102" spans="1:15" x14ac:dyDescent="0.25">
      <c r="A16102" s="1">
        <v>45717.833333333343</v>
      </c>
      <c r="B16102" s="2">
        <v>20</v>
      </c>
      <c r="C16102" s="8">
        <v>0</v>
      </c>
      <c r="D16102" s="8">
        <v>0</v>
      </c>
      <c r="E16102" s="8">
        <v>42936</v>
      </c>
      <c r="F16102" s="8">
        <v>1139</v>
      </c>
      <c r="G16102" s="11">
        <f t="shared" si="1004"/>
        <v>0</v>
      </c>
      <c r="H16102">
        <f t="shared" si="1005"/>
        <v>1139</v>
      </c>
      <c r="I16102">
        <f t="shared" si="1006"/>
        <v>41797</v>
      </c>
      <c r="J16102">
        <f t="shared" si="1007"/>
        <v>17029.600000000002</v>
      </c>
      <c r="K16102">
        <v>27910.9</v>
      </c>
      <c r="L16102">
        <v>10881.3</v>
      </c>
      <c r="M16102">
        <v>13689.3</v>
      </c>
      <c r="N16102">
        <v>3881</v>
      </c>
      <c r="O16102">
        <v>2949.99</v>
      </c>
    </row>
    <row r="16103" spans="1:15" x14ac:dyDescent="0.25">
      <c r="A16103" s="1">
        <v>45717.875</v>
      </c>
      <c r="B16103" s="2">
        <v>21</v>
      </c>
      <c r="C16103" s="8">
        <v>0</v>
      </c>
      <c r="D16103" s="8">
        <v>0</v>
      </c>
      <c r="E16103" s="8">
        <v>41793</v>
      </c>
      <c r="F16103" s="8">
        <v>1104</v>
      </c>
      <c r="G16103" s="11">
        <f t="shared" si="1004"/>
        <v>0</v>
      </c>
      <c r="H16103">
        <f t="shared" si="1005"/>
        <v>1104</v>
      </c>
      <c r="I16103">
        <f t="shared" si="1006"/>
        <v>40689</v>
      </c>
      <c r="J16103">
        <f t="shared" si="1007"/>
        <v>16893.8</v>
      </c>
      <c r="K16103">
        <v>27443.8</v>
      </c>
      <c r="L16103">
        <v>10550</v>
      </c>
      <c r="M16103">
        <v>13931.8</v>
      </c>
      <c r="N16103">
        <v>3891</v>
      </c>
      <c r="O16103">
        <v>2950</v>
      </c>
    </row>
    <row r="16104" spans="1:15" x14ac:dyDescent="0.25">
      <c r="A16104" s="1">
        <v>45717.916666666657</v>
      </c>
      <c r="B16104" s="2">
        <v>22</v>
      </c>
      <c r="C16104" s="8">
        <v>0</v>
      </c>
      <c r="D16104" s="8">
        <v>0</v>
      </c>
      <c r="E16104" s="8">
        <v>40703</v>
      </c>
      <c r="F16104" s="8">
        <v>1019</v>
      </c>
      <c r="G16104" s="11">
        <f t="shared" si="1004"/>
        <v>0</v>
      </c>
      <c r="H16104">
        <f t="shared" si="1005"/>
        <v>1019</v>
      </c>
      <c r="I16104">
        <f t="shared" si="1006"/>
        <v>39684</v>
      </c>
      <c r="J16104">
        <f t="shared" si="1007"/>
        <v>14073.399999999998</v>
      </c>
      <c r="K16104">
        <v>24526.1</v>
      </c>
      <c r="L16104">
        <v>10452.700000000001</v>
      </c>
      <c r="M16104">
        <v>12388.4</v>
      </c>
      <c r="N16104">
        <v>3235</v>
      </c>
      <c r="O16104">
        <v>2399.9899999999998</v>
      </c>
    </row>
    <row r="16105" spans="1:15" x14ac:dyDescent="0.25">
      <c r="A16105" s="1">
        <v>45717.958333333343</v>
      </c>
      <c r="B16105" s="2">
        <v>23</v>
      </c>
      <c r="C16105" s="8">
        <v>0</v>
      </c>
      <c r="D16105" s="8">
        <v>0</v>
      </c>
      <c r="E16105" s="8">
        <v>39006</v>
      </c>
      <c r="F16105" s="8">
        <v>915</v>
      </c>
      <c r="G16105" s="11">
        <f t="shared" si="1004"/>
        <v>0</v>
      </c>
      <c r="H16105">
        <f t="shared" si="1005"/>
        <v>915</v>
      </c>
      <c r="I16105">
        <f t="shared" si="1006"/>
        <v>38091</v>
      </c>
      <c r="J16105">
        <f t="shared" si="1007"/>
        <v>13132.600000000002</v>
      </c>
      <c r="K16105">
        <v>23448.9</v>
      </c>
      <c r="L16105">
        <v>10316.299999999999</v>
      </c>
      <c r="M16105">
        <v>10683</v>
      </c>
      <c r="N16105">
        <v>2480</v>
      </c>
      <c r="O16105">
        <v>2449.9899999999998</v>
      </c>
    </row>
    <row r="16106" spans="1:15" x14ac:dyDescent="0.25">
      <c r="A16106" s="1">
        <v>45718</v>
      </c>
      <c r="B16106" s="2">
        <v>0</v>
      </c>
      <c r="C16106" s="2">
        <v>0</v>
      </c>
      <c r="D16106" s="2">
        <v>0</v>
      </c>
      <c r="E16106" s="2">
        <v>37227</v>
      </c>
      <c r="F16106" s="2">
        <v>826</v>
      </c>
      <c r="G16106" s="11">
        <f t="shared" si="1004"/>
        <v>0</v>
      </c>
      <c r="H16106">
        <f t="shared" si="1005"/>
        <v>826</v>
      </c>
      <c r="I16106">
        <f t="shared" si="1006"/>
        <v>36401</v>
      </c>
      <c r="J16106">
        <f t="shared" si="1007"/>
        <v>11920.600000000002</v>
      </c>
      <c r="K16106">
        <v>22693.4</v>
      </c>
      <c r="L16106">
        <v>10772.8</v>
      </c>
      <c r="M16106">
        <v>9727</v>
      </c>
      <c r="N16106">
        <v>3360</v>
      </c>
      <c r="O16106">
        <v>2750</v>
      </c>
    </row>
    <row r="16107" spans="1:15" x14ac:dyDescent="0.25">
      <c r="A16107" s="1">
        <v>45718.041666666657</v>
      </c>
      <c r="B16107" s="2">
        <v>1</v>
      </c>
      <c r="C16107" s="2">
        <v>0</v>
      </c>
      <c r="D16107" s="2">
        <v>0</v>
      </c>
      <c r="E16107" s="2">
        <v>35811</v>
      </c>
      <c r="F16107" s="2">
        <v>727</v>
      </c>
      <c r="G16107" s="11">
        <f t="shared" si="1004"/>
        <v>0</v>
      </c>
      <c r="H16107">
        <f t="shared" si="1005"/>
        <v>727</v>
      </c>
      <c r="I16107">
        <f t="shared" si="1006"/>
        <v>35084</v>
      </c>
      <c r="J16107">
        <f t="shared" si="1007"/>
        <v>12118.5</v>
      </c>
      <c r="K16107">
        <v>22186.2</v>
      </c>
      <c r="L16107">
        <v>10067.700000000001</v>
      </c>
      <c r="M16107">
        <v>10589.6</v>
      </c>
      <c r="N16107">
        <v>3510.0000000000018</v>
      </c>
      <c r="O16107">
        <v>2600.0100000000002</v>
      </c>
    </row>
    <row r="16108" spans="1:15" x14ac:dyDescent="0.25">
      <c r="A16108" s="1">
        <v>45718.083333333343</v>
      </c>
      <c r="B16108" s="2">
        <v>2</v>
      </c>
      <c r="C16108" s="2">
        <v>0</v>
      </c>
      <c r="D16108" s="2">
        <v>0</v>
      </c>
      <c r="E16108" s="2">
        <v>34126</v>
      </c>
      <c r="F16108" s="2">
        <v>656</v>
      </c>
      <c r="G16108" s="11">
        <f t="shared" si="1004"/>
        <v>0</v>
      </c>
      <c r="H16108">
        <f t="shared" si="1005"/>
        <v>656</v>
      </c>
      <c r="I16108">
        <f t="shared" si="1006"/>
        <v>33470</v>
      </c>
      <c r="J16108">
        <f t="shared" si="1007"/>
        <v>11812.199999999999</v>
      </c>
      <c r="K16108">
        <v>21817.1</v>
      </c>
      <c r="L16108">
        <v>10004.9</v>
      </c>
      <c r="M16108">
        <v>10294.799999999999</v>
      </c>
      <c r="N16108">
        <v>3635</v>
      </c>
      <c r="O16108">
        <v>2399.9899999999998</v>
      </c>
    </row>
    <row r="16109" spans="1:15" x14ac:dyDescent="0.25">
      <c r="A16109" s="1">
        <v>45718.125</v>
      </c>
      <c r="B16109" s="2">
        <v>3</v>
      </c>
      <c r="C16109" s="2">
        <v>0</v>
      </c>
      <c r="D16109" s="2">
        <v>0</v>
      </c>
      <c r="E16109" s="2">
        <v>33555</v>
      </c>
      <c r="F16109" s="2">
        <v>639</v>
      </c>
      <c r="G16109" s="11">
        <f t="shared" si="1004"/>
        <v>0</v>
      </c>
      <c r="H16109">
        <f t="shared" si="1005"/>
        <v>639</v>
      </c>
      <c r="I16109">
        <f t="shared" si="1006"/>
        <v>32916</v>
      </c>
      <c r="J16109">
        <f t="shared" si="1007"/>
        <v>12114.3</v>
      </c>
      <c r="K16109">
        <v>21847.3</v>
      </c>
      <c r="L16109">
        <v>9733</v>
      </c>
      <c r="M16109">
        <v>10303.1</v>
      </c>
      <c r="N16109">
        <v>3755</v>
      </c>
      <c r="O16109">
        <v>2517.3000000000002</v>
      </c>
    </row>
    <row r="16110" spans="1:15" x14ac:dyDescent="0.25">
      <c r="A16110" s="1">
        <v>45718.166666666657</v>
      </c>
      <c r="B16110" s="2">
        <v>4</v>
      </c>
      <c r="C16110" s="2">
        <v>0</v>
      </c>
      <c r="D16110" s="2">
        <v>0</v>
      </c>
      <c r="E16110" s="2">
        <v>33568</v>
      </c>
      <c r="F16110" s="2">
        <v>676</v>
      </c>
      <c r="G16110" s="11">
        <f t="shared" si="1004"/>
        <v>0</v>
      </c>
      <c r="H16110">
        <f t="shared" si="1005"/>
        <v>676</v>
      </c>
      <c r="I16110">
        <f t="shared" si="1006"/>
        <v>32892</v>
      </c>
      <c r="J16110">
        <f t="shared" si="1007"/>
        <v>13075.1</v>
      </c>
      <c r="K16110">
        <v>22530.5</v>
      </c>
      <c r="L16110">
        <v>9455.4</v>
      </c>
      <c r="M16110">
        <v>10450.1</v>
      </c>
      <c r="N16110">
        <v>3755</v>
      </c>
      <c r="O16110">
        <v>2873.01</v>
      </c>
    </row>
    <row r="16111" spans="1:15" x14ac:dyDescent="0.25">
      <c r="A16111" s="1">
        <v>45718.208333333343</v>
      </c>
      <c r="B16111" s="2">
        <v>5</v>
      </c>
      <c r="C16111" s="2">
        <v>0</v>
      </c>
      <c r="D16111" s="2">
        <v>0</v>
      </c>
      <c r="E16111" s="2">
        <v>33155</v>
      </c>
      <c r="F16111" s="2">
        <v>713</v>
      </c>
      <c r="G16111" s="11">
        <f t="shared" si="1004"/>
        <v>0</v>
      </c>
      <c r="H16111">
        <f t="shared" si="1005"/>
        <v>713</v>
      </c>
      <c r="I16111">
        <f t="shared" si="1006"/>
        <v>32442</v>
      </c>
      <c r="J16111">
        <f t="shared" si="1007"/>
        <v>12986.500000000002</v>
      </c>
      <c r="K16111">
        <v>22489.9</v>
      </c>
      <c r="L16111">
        <v>9503.4</v>
      </c>
      <c r="M16111">
        <v>10345.1</v>
      </c>
      <c r="N16111">
        <v>3755</v>
      </c>
      <c r="O16111">
        <v>2851.26</v>
      </c>
    </row>
    <row r="16112" spans="1:15" x14ac:dyDescent="0.25">
      <c r="A16112" s="1">
        <v>45718.25</v>
      </c>
      <c r="B16112" s="2">
        <v>6</v>
      </c>
      <c r="C16112" s="2">
        <v>2</v>
      </c>
      <c r="D16112" s="2">
        <v>6</v>
      </c>
      <c r="E16112" s="2">
        <v>32713</v>
      </c>
      <c r="F16112" s="2">
        <v>711</v>
      </c>
      <c r="G16112" s="11">
        <f t="shared" si="1004"/>
        <v>8</v>
      </c>
      <c r="H16112">
        <f t="shared" si="1005"/>
        <v>719</v>
      </c>
      <c r="I16112">
        <f t="shared" si="1006"/>
        <v>31994</v>
      </c>
      <c r="J16112">
        <f t="shared" si="1007"/>
        <v>12707.6</v>
      </c>
      <c r="K16112">
        <v>22912.5</v>
      </c>
      <c r="L16112">
        <v>10204.9</v>
      </c>
      <c r="M16112">
        <v>10821.9</v>
      </c>
      <c r="N16112">
        <v>3755.0000000000009</v>
      </c>
      <c r="O16112">
        <v>2850</v>
      </c>
    </row>
    <row r="16113" spans="1:15" x14ac:dyDescent="0.25">
      <c r="A16113" s="1">
        <v>45718.291666666657</v>
      </c>
      <c r="B16113" s="2">
        <v>7</v>
      </c>
      <c r="C16113" s="2">
        <v>256</v>
      </c>
      <c r="D16113" s="2">
        <v>668</v>
      </c>
      <c r="E16113" s="2">
        <v>30669</v>
      </c>
      <c r="F16113" s="2">
        <v>705</v>
      </c>
      <c r="G16113" s="11">
        <f t="shared" si="1004"/>
        <v>924</v>
      </c>
      <c r="H16113">
        <f t="shared" si="1005"/>
        <v>1629</v>
      </c>
      <c r="I16113">
        <f t="shared" si="1006"/>
        <v>29040</v>
      </c>
      <c r="J16113">
        <f t="shared" si="1007"/>
        <v>11171.699999999999</v>
      </c>
      <c r="K16113">
        <v>22383.1</v>
      </c>
      <c r="L16113">
        <v>11211.4</v>
      </c>
      <c r="M16113">
        <v>10326.299999999999</v>
      </c>
      <c r="N16113">
        <v>5088.5</v>
      </c>
      <c r="O16113">
        <v>2375</v>
      </c>
    </row>
    <row r="16114" spans="1:15" x14ac:dyDescent="0.25">
      <c r="A16114" s="1">
        <v>45718.333333333343</v>
      </c>
      <c r="B16114" s="2">
        <v>8</v>
      </c>
      <c r="C16114" s="2">
        <v>1180</v>
      </c>
      <c r="D16114" s="2">
        <v>2869</v>
      </c>
      <c r="E16114" s="2">
        <v>30732</v>
      </c>
      <c r="F16114" s="2">
        <v>683</v>
      </c>
      <c r="G16114" s="11">
        <f t="shared" si="1004"/>
        <v>4049</v>
      </c>
      <c r="H16114">
        <f t="shared" si="1005"/>
        <v>4732</v>
      </c>
      <c r="I16114">
        <f t="shared" si="1006"/>
        <v>26000</v>
      </c>
      <c r="J16114">
        <f t="shared" si="1007"/>
        <v>8546.2000000000007</v>
      </c>
      <c r="K16114">
        <v>21281.200000000001</v>
      </c>
      <c r="L16114">
        <v>12735</v>
      </c>
      <c r="M16114">
        <v>7594.7999999999993</v>
      </c>
      <c r="N16114">
        <v>8924.7000000000007</v>
      </c>
      <c r="O16114">
        <v>1889.98</v>
      </c>
    </row>
    <row r="16115" spans="1:15" x14ac:dyDescent="0.25">
      <c r="A16115" s="1">
        <v>45718.375</v>
      </c>
      <c r="B16115" s="2">
        <v>9</v>
      </c>
      <c r="C16115" s="2">
        <v>2078</v>
      </c>
      <c r="D16115" s="2">
        <v>6077</v>
      </c>
      <c r="E16115" s="2">
        <v>31492</v>
      </c>
      <c r="F16115" s="2">
        <v>635</v>
      </c>
      <c r="G16115" s="11">
        <f t="shared" si="1004"/>
        <v>8155</v>
      </c>
      <c r="H16115">
        <f t="shared" si="1005"/>
        <v>8790</v>
      </c>
      <c r="I16115">
        <f t="shared" si="1006"/>
        <v>22702</v>
      </c>
      <c r="J16115">
        <f t="shared" si="1007"/>
        <v>5693.7000000000007</v>
      </c>
      <c r="K16115">
        <v>20888.7</v>
      </c>
      <c r="L16115">
        <v>15195</v>
      </c>
      <c r="M16115">
        <v>3802.7</v>
      </c>
      <c r="N16115">
        <v>13069.2</v>
      </c>
      <c r="O16115">
        <v>1889.98</v>
      </c>
    </row>
    <row r="16116" spans="1:15" x14ac:dyDescent="0.25">
      <c r="A16116" s="1">
        <v>45718.416666666657</v>
      </c>
      <c r="B16116" s="2">
        <v>10</v>
      </c>
      <c r="C16116" s="2">
        <v>2361</v>
      </c>
      <c r="D16116" s="2">
        <v>8902</v>
      </c>
      <c r="E16116" s="2">
        <v>32599</v>
      </c>
      <c r="F16116" s="2">
        <v>593</v>
      </c>
      <c r="G16116" s="11">
        <f t="shared" si="1004"/>
        <v>11263</v>
      </c>
      <c r="H16116">
        <f t="shared" si="1005"/>
        <v>11856</v>
      </c>
      <c r="I16116">
        <f t="shared" si="1006"/>
        <v>20743</v>
      </c>
      <c r="J16116">
        <f t="shared" si="1007"/>
        <v>3472.3999999999978</v>
      </c>
      <c r="K16116">
        <v>21129.3</v>
      </c>
      <c r="L16116">
        <v>17656.900000000001</v>
      </c>
      <c r="M16116">
        <v>3107.3</v>
      </c>
      <c r="N16116">
        <v>12927.2</v>
      </c>
      <c r="O16116">
        <v>1348.4</v>
      </c>
    </row>
    <row r="16117" spans="1:15" x14ac:dyDescent="0.25">
      <c r="A16117" s="1">
        <v>45718.458333333343</v>
      </c>
      <c r="B16117" s="2">
        <v>11</v>
      </c>
      <c r="C16117" s="2">
        <v>2432</v>
      </c>
      <c r="D16117" s="2">
        <v>10500</v>
      </c>
      <c r="E16117" s="2">
        <v>33315</v>
      </c>
      <c r="F16117" s="2">
        <v>585</v>
      </c>
      <c r="G16117" s="11">
        <f t="shared" si="1004"/>
        <v>12932</v>
      </c>
      <c r="H16117">
        <f t="shared" si="1005"/>
        <v>13517</v>
      </c>
      <c r="I16117">
        <f t="shared" si="1006"/>
        <v>19798</v>
      </c>
      <c r="J16117">
        <f t="shared" si="1007"/>
        <v>1815.7999999999993</v>
      </c>
      <c r="K16117">
        <v>20970.5</v>
      </c>
      <c r="L16117">
        <v>19154.7</v>
      </c>
      <c r="M16117">
        <v>2287.1</v>
      </c>
      <c r="N16117">
        <v>13739.8</v>
      </c>
      <c r="O16117">
        <v>500.01</v>
      </c>
    </row>
    <row r="16118" spans="1:15" x14ac:dyDescent="0.25">
      <c r="A16118" s="1">
        <v>45718.5</v>
      </c>
      <c r="B16118" s="2">
        <v>12</v>
      </c>
      <c r="C16118" s="2">
        <v>2454</v>
      </c>
      <c r="D16118" s="2">
        <v>10951</v>
      </c>
      <c r="E16118" s="2">
        <v>33843</v>
      </c>
      <c r="F16118" s="2">
        <v>581</v>
      </c>
      <c r="G16118" s="11">
        <f t="shared" si="1004"/>
        <v>13405</v>
      </c>
      <c r="H16118">
        <f t="shared" si="1005"/>
        <v>13986</v>
      </c>
      <c r="I16118">
        <f t="shared" si="1006"/>
        <v>19857</v>
      </c>
      <c r="J16118">
        <f t="shared" si="1007"/>
        <v>1591.5</v>
      </c>
      <c r="K16118">
        <v>21006.7</v>
      </c>
      <c r="L16118">
        <v>19415.2</v>
      </c>
      <c r="M16118">
        <v>1876.9</v>
      </c>
      <c r="N16118">
        <v>13088</v>
      </c>
      <c r="O16118">
        <v>977.72</v>
      </c>
    </row>
    <row r="16119" spans="1:15" x14ac:dyDescent="0.25">
      <c r="A16119" s="1">
        <v>45718.541666666657</v>
      </c>
      <c r="B16119" s="2">
        <v>13</v>
      </c>
      <c r="C16119" s="2">
        <v>2394</v>
      </c>
      <c r="D16119" s="2">
        <v>10608</v>
      </c>
      <c r="E16119" s="2">
        <v>34127</v>
      </c>
      <c r="F16119" s="2">
        <v>612</v>
      </c>
      <c r="G16119" s="11">
        <f t="shared" si="1004"/>
        <v>13002</v>
      </c>
      <c r="H16119">
        <f t="shared" si="1005"/>
        <v>13614</v>
      </c>
      <c r="I16119">
        <f t="shared" si="1006"/>
        <v>20513</v>
      </c>
      <c r="J16119">
        <f t="shared" si="1007"/>
        <v>2057.2000000000007</v>
      </c>
      <c r="K16119">
        <v>21126.2</v>
      </c>
      <c r="L16119">
        <v>19069</v>
      </c>
      <c r="M16119">
        <v>1957.1</v>
      </c>
      <c r="N16119">
        <v>12984.9</v>
      </c>
      <c r="O16119">
        <v>1400</v>
      </c>
    </row>
    <row r="16120" spans="1:15" x14ac:dyDescent="0.25">
      <c r="A16120" s="1">
        <v>45718.583333333343</v>
      </c>
      <c r="B16120" s="2">
        <v>14</v>
      </c>
      <c r="C16120" s="2">
        <v>2228</v>
      </c>
      <c r="D16120" s="2">
        <v>9235</v>
      </c>
      <c r="E16120" s="2">
        <v>34277</v>
      </c>
      <c r="F16120" s="2">
        <v>744</v>
      </c>
      <c r="G16120" s="11">
        <f t="shared" si="1004"/>
        <v>11463</v>
      </c>
      <c r="H16120">
        <f t="shared" si="1005"/>
        <v>12207</v>
      </c>
      <c r="I16120">
        <f t="shared" si="1006"/>
        <v>22070</v>
      </c>
      <c r="J16120">
        <f t="shared" si="1007"/>
        <v>3254.5999999999985</v>
      </c>
      <c r="K16120">
        <v>21049.8</v>
      </c>
      <c r="L16120">
        <v>17795.2</v>
      </c>
      <c r="M16120">
        <v>2843</v>
      </c>
      <c r="N16120">
        <v>13087</v>
      </c>
      <c r="O16120">
        <v>1399.99</v>
      </c>
    </row>
    <row r="16121" spans="1:15" x14ac:dyDescent="0.25">
      <c r="A16121" s="1">
        <v>45718.625</v>
      </c>
      <c r="B16121" s="2">
        <v>15</v>
      </c>
      <c r="C16121" s="2">
        <v>1954</v>
      </c>
      <c r="D16121" s="2">
        <v>6990</v>
      </c>
      <c r="E16121" s="2">
        <v>34810</v>
      </c>
      <c r="F16121" s="2">
        <v>879</v>
      </c>
      <c r="G16121" s="11">
        <f t="shared" si="1004"/>
        <v>8944</v>
      </c>
      <c r="H16121">
        <f t="shared" si="1005"/>
        <v>9823</v>
      </c>
      <c r="I16121">
        <f t="shared" si="1006"/>
        <v>24987</v>
      </c>
      <c r="J16121">
        <f t="shared" si="1007"/>
        <v>4465.2000000000007</v>
      </c>
      <c r="K16121">
        <v>21037.9</v>
      </c>
      <c r="L16121">
        <v>16572.7</v>
      </c>
      <c r="M16121">
        <v>4059.5</v>
      </c>
      <c r="N16121">
        <v>11913.2</v>
      </c>
      <c r="O16121">
        <v>1424.99</v>
      </c>
    </row>
    <row r="16122" spans="1:15" x14ac:dyDescent="0.25">
      <c r="A16122" s="1">
        <v>45718.666666666657</v>
      </c>
      <c r="B16122" s="2">
        <v>16</v>
      </c>
      <c r="C16122" s="2">
        <v>1436</v>
      </c>
      <c r="D16122" s="2">
        <v>4038</v>
      </c>
      <c r="E16122" s="2">
        <v>36205</v>
      </c>
      <c r="F16122" s="2">
        <v>968</v>
      </c>
      <c r="G16122" s="11">
        <f t="shared" si="1004"/>
        <v>5474</v>
      </c>
      <c r="H16122">
        <f t="shared" si="1005"/>
        <v>6442</v>
      </c>
      <c r="I16122">
        <f t="shared" si="1006"/>
        <v>29763</v>
      </c>
      <c r="J16122">
        <f t="shared" si="1007"/>
        <v>8500.8000000000011</v>
      </c>
      <c r="K16122">
        <v>21568.9</v>
      </c>
      <c r="L16122">
        <v>13068.1</v>
      </c>
      <c r="M16122">
        <v>6219.9</v>
      </c>
      <c r="N16122">
        <v>8932.9</v>
      </c>
      <c r="O16122">
        <v>2349.9899999999998</v>
      </c>
    </row>
    <row r="16123" spans="1:15" x14ac:dyDescent="0.25">
      <c r="A16123" s="1">
        <v>45718.708333333343</v>
      </c>
      <c r="B16123" s="2">
        <v>17</v>
      </c>
      <c r="C16123" s="2">
        <v>616</v>
      </c>
      <c r="D16123" s="2">
        <v>1339</v>
      </c>
      <c r="E16123" s="2">
        <v>37833</v>
      </c>
      <c r="F16123" s="2">
        <v>1034</v>
      </c>
      <c r="G16123" s="11">
        <f t="shared" si="1004"/>
        <v>1955</v>
      </c>
      <c r="H16123">
        <f t="shared" si="1005"/>
        <v>2989</v>
      </c>
      <c r="I16123">
        <f t="shared" si="1006"/>
        <v>34844</v>
      </c>
      <c r="J16123">
        <f t="shared" si="1007"/>
        <v>12350.3</v>
      </c>
      <c r="K16123">
        <v>23708.3</v>
      </c>
      <c r="L16123">
        <v>11358</v>
      </c>
      <c r="M16123">
        <v>10022.200000000001</v>
      </c>
      <c r="N16123">
        <v>5398.1</v>
      </c>
      <c r="O16123">
        <v>2600.11</v>
      </c>
    </row>
    <row r="16124" spans="1:15" x14ac:dyDescent="0.25">
      <c r="A16124" s="1">
        <v>45718.75</v>
      </c>
      <c r="B16124" s="2">
        <v>18</v>
      </c>
      <c r="C16124" s="2">
        <v>72</v>
      </c>
      <c r="D16124" s="2">
        <v>144</v>
      </c>
      <c r="E16124" s="2">
        <v>39553</v>
      </c>
      <c r="F16124" s="2">
        <v>1189</v>
      </c>
      <c r="G16124" s="11">
        <f t="shared" si="1004"/>
        <v>216</v>
      </c>
      <c r="H16124">
        <f t="shared" si="1005"/>
        <v>1405</v>
      </c>
      <c r="I16124">
        <f t="shared" si="1006"/>
        <v>38148</v>
      </c>
      <c r="J16124">
        <f t="shared" si="1007"/>
        <v>15170.699999999999</v>
      </c>
      <c r="K16124">
        <v>25826.3</v>
      </c>
      <c r="L16124">
        <v>10655.6</v>
      </c>
      <c r="M16124">
        <v>11790.3</v>
      </c>
      <c r="N16124">
        <v>4105</v>
      </c>
      <c r="O16124">
        <v>2945.99</v>
      </c>
    </row>
    <row r="16125" spans="1:15" x14ac:dyDescent="0.25">
      <c r="A16125" s="1">
        <v>45718.791666666657</v>
      </c>
      <c r="B16125" s="2">
        <v>19</v>
      </c>
      <c r="C16125" s="2">
        <v>0</v>
      </c>
      <c r="D16125" s="2">
        <v>1</v>
      </c>
      <c r="E16125" s="2">
        <v>40625</v>
      </c>
      <c r="F16125" s="2">
        <v>1510</v>
      </c>
      <c r="G16125" s="11">
        <f t="shared" si="1004"/>
        <v>1</v>
      </c>
      <c r="H16125">
        <f t="shared" si="1005"/>
        <v>1511</v>
      </c>
      <c r="I16125">
        <f t="shared" si="1006"/>
        <v>39114</v>
      </c>
      <c r="J16125">
        <f t="shared" si="1007"/>
        <v>13981</v>
      </c>
      <c r="K16125">
        <v>25395.8</v>
      </c>
      <c r="L16125">
        <v>11414.8</v>
      </c>
      <c r="M16125">
        <v>12169.1</v>
      </c>
      <c r="N16125">
        <v>4105</v>
      </c>
      <c r="O16125">
        <v>2788.38</v>
      </c>
    </row>
    <row r="16126" spans="1:15" x14ac:dyDescent="0.25">
      <c r="A16126" s="1">
        <v>45718.833333333343</v>
      </c>
      <c r="B16126" s="2">
        <v>20</v>
      </c>
      <c r="C16126" s="2">
        <v>0</v>
      </c>
      <c r="D16126" s="2">
        <v>0</v>
      </c>
      <c r="E16126" s="2">
        <v>40516</v>
      </c>
      <c r="F16126" s="2">
        <v>1879</v>
      </c>
      <c r="G16126" s="11">
        <f t="shared" si="1004"/>
        <v>0</v>
      </c>
      <c r="H16126">
        <f t="shared" si="1005"/>
        <v>1879</v>
      </c>
      <c r="I16126">
        <f t="shared" si="1006"/>
        <v>38637</v>
      </c>
      <c r="J16126">
        <f t="shared" si="1007"/>
        <v>14414.999999999998</v>
      </c>
      <c r="K16126">
        <v>25587.1</v>
      </c>
      <c r="L16126">
        <v>11172.1</v>
      </c>
      <c r="M16126">
        <v>12516.5</v>
      </c>
      <c r="N16126">
        <v>4104.9999999999982</v>
      </c>
      <c r="O16126">
        <v>2799.99</v>
      </c>
    </row>
    <row r="16127" spans="1:15" x14ac:dyDescent="0.25">
      <c r="A16127" s="1">
        <v>45718.875</v>
      </c>
      <c r="B16127" s="2">
        <v>21</v>
      </c>
      <c r="C16127" s="2">
        <v>0</v>
      </c>
      <c r="D16127" s="2">
        <v>0</v>
      </c>
      <c r="E16127" s="2">
        <v>39752</v>
      </c>
      <c r="F16127" s="2">
        <v>2173</v>
      </c>
      <c r="G16127" s="11">
        <f t="shared" si="1004"/>
        <v>0</v>
      </c>
      <c r="H16127">
        <f t="shared" si="1005"/>
        <v>2173</v>
      </c>
      <c r="I16127">
        <f t="shared" si="1006"/>
        <v>37579</v>
      </c>
      <c r="J16127">
        <f t="shared" si="1007"/>
        <v>13521</v>
      </c>
      <c r="K16127">
        <v>24974.799999999999</v>
      </c>
      <c r="L16127">
        <v>11453.8</v>
      </c>
      <c r="M16127">
        <v>12267.1</v>
      </c>
      <c r="N16127">
        <v>4299.9999999999991</v>
      </c>
      <c r="O16127">
        <v>2534.8000000000002</v>
      </c>
    </row>
    <row r="16128" spans="1:15" x14ac:dyDescent="0.25">
      <c r="A16128" s="1">
        <v>45718.916666666657</v>
      </c>
      <c r="B16128" s="2">
        <v>22</v>
      </c>
      <c r="C16128" s="2">
        <v>0</v>
      </c>
      <c r="D16128" s="2">
        <v>0</v>
      </c>
      <c r="E16128" s="2">
        <v>38702</v>
      </c>
      <c r="F16128" s="2">
        <v>2416</v>
      </c>
      <c r="G16128" s="11">
        <f t="shared" si="1004"/>
        <v>0</v>
      </c>
      <c r="H16128">
        <f t="shared" si="1005"/>
        <v>2416</v>
      </c>
      <c r="I16128">
        <f t="shared" si="1006"/>
        <v>36286</v>
      </c>
      <c r="J16128">
        <f t="shared" si="1007"/>
        <v>9587.2000000000007</v>
      </c>
      <c r="K16128">
        <v>22153.200000000001</v>
      </c>
      <c r="L16128">
        <v>12566</v>
      </c>
      <c r="M16128">
        <v>10132.1</v>
      </c>
      <c r="N16128">
        <v>4614.3000000000011</v>
      </c>
      <c r="O16128">
        <v>1927</v>
      </c>
    </row>
    <row r="16129" spans="1:15" x14ac:dyDescent="0.25">
      <c r="A16129" s="1">
        <v>45718.958333333343</v>
      </c>
      <c r="B16129" s="2">
        <v>23</v>
      </c>
      <c r="C16129" s="2">
        <v>0</v>
      </c>
      <c r="D16129" s="2">
        <v>0</v>
      </c>
      <c r="E16129" s="2">
        <v>36945</v>
      </c>
      <c r="F16129" s="2">
        <v>2663</v>
      </c>
      <c r="G16129" s="11">
        <f t="shared" si="1004"/>
        <v>0</v>
      </c>
      <c r="H16129">
        <f t="shared" si="1005"/>
        <v>2663</v>
      </c>
      <c r="I16129">
        <f t="shared" si="1006"/>
        <v>34282</v>
      </c>
      <c r="J16129">
        <f t="shared" si="1007"/>
        <v>9590.4999999999982</v>
      </c>
      <c r="K16129">
        <v>21556.6</v>
      </c>
      <c r="L16129">
        <v>11966.1</v>
      </c>
      <c r="M16129">
        <v>8336.9000000000015</v>
      </c>
      <c r="N16129">
        <v>2960</v>
      </c>
      <c r="O16129">
        <v>2348.38</v>
      </c>
    </row>
    <row r="16130" spans="1:15" x14ac:dyDescent="0.25">
      <c r="A16130" s="1">
        <v>45719</v>
      </c>
      <c r="B16130" s="2">
        <v>0</v>
      </c>
      <c r="C16130" s="2">
        <v>0</v>
      </c>
      <c r="D16130" s="2">
        <v>0</v>
      </c>
      <c r="E16130" s="2">
        <v>35014</v>
      </c>
      <c r="F16130" s="2">
        <v>3051</v>
      </c>
      <c r="G16130" s="11">
        <f t="shared" ref="G16130:G16193" si="1008">C16130+D16130</f>
        <v>0</v>
      </c>
      <c r="H16130">
        <f t="shared" ref="H16130:H16193" si="1009">F16130+G16130</f>
        <v>3051</v>
      </c>
      <c r="I16130">
        <f t="shared" ref="I16130:I16193" si="1010">E16130-H16130</f>
        <v>31963</v>
      </c>
      <c r="J16130">
        <f t="shared" ref="J16130:J16193" si="1011">K16130-L16130</f>
        <v>8707.8000000000011</v>
      </c>
      <c r="K16130">
        <v>21235.9</v>
      </c>
      <c r="L16130">
        <v>12528.1</v>
      </c>
      <c r="M16130">
        <v>7179.6</v>
      </c>
      <c r="N16130">
        <v>3512</v>
      </c>
      <c r="O16130">
        <v>2596.2800000000002</v>
      </c>
    </row>
    <row r="16131" spans="1:15" x14ac:dyDescent="0.25">
      <c r="A16131" s="1">
        <v>45719.041666666657</v>
      </c>
      <c r="B16131" s="2">
        <v>1</v>
      </c>
      <c r="C16131" s="2">
        <v>0</v>
      </c>
      <c r="D16131" s="2">
        <v>0</v>
      </c>
      <c r="E16131" s="2">
        <v>33249</v>
      </c>
      <c r="F16131" s="2">
        <v>3278</v>
      </c>
      <c r="G16131" s="11">
        <f t="shared" si="1008"/>
        <v>0</v>
      </c>
      <c r="H16131">
        <f t="shared" si="1009"/>
        <v>3278</v>
      </c>
      <c r="I16131">
        <f t="shared" si="1010"/>
        <v>29971</v>
      </c>
      <c r="J16131">
        <f t="shared" si="1011"/>
        <v>8168.2000000000007</v>
      </c>
      <c r="K16131">
        <v>20802.400000000001</v>
      </c>
      <c r="L16131">
        <v>12634.2</v>
      </c>
      <c r="M16131">
        <v>7805.2999999999993</v>
      </c>
      <c r="N16131">
        <v>3460</v>
      </c>
      <c r="O16131">
        <v>2299.9899999999998</v>
      </c>
    </row>
    <row r="16132" spans="1:15" x14ac:dyDescent="0.25">
      <c r="A16132" s="1">
        <v>45719.083333333343</v>
      </c>
      <c r="B16132" s="2">
        <v>2</v>
      </c>
      <c r="C16132" s="2">
        <v>0</v>
      </c>
      <c r="D16132" s="2">
        <v>0</v>
      </c>
      <c r="E16132" s="2">
        <v>32390</v>
      </c>
      <c r="F16132" s="2">
        <v>3530</v>
      </c>
      <c r="G16132" s="11">
        <f t="shared" si="1008"/>
        <v>0</v>
      </c>
      <c r="H16132">
        <f t="shared" si="1009"/>
        <v>3530</v>
      </c>
      <c r="I16132">
        <f t="shared" si="1010"/>
        <v>28860</v>
      </c>
      <c r="J16132">
        <f t="shared" si="1011"/>
        <v>7783</v>
      </c>
      <c r="K16132">
        <v>20556.5</v>
      </c>
      <c r="L16132">
        <v>12773.5</v>
      </c>
      <c r="M16132">
        <v>7736.7000000000007</v>
      </c>
      <c r="N16132">
        <v>3505</v>
      </c>
      <c r="O16132">
        <v>2283.79</v>
      </c>
    </row>
    <row r="16133" spans="1:15" x14ac:dyDescent="0.25">
      <c r="A16133" s="1">
        <v>45719.125</v>
      </c>
      <c r="B16133" s="2">
        <v>3</v>
      </c>
      <c r="C16133" s="2">
        <v>0</v>
      </c>
      <c r="D16133" s="2">
        <v>0</v>
      </c>
      <c r="E16133" s="2">
        <v>32297</v>
      </c>
      <c r="F16133" s="2">
        <v>3823</v>
      </c>
      <c r="G16133" s="11">
        <f t="shared" si="1008"/>
        <v>0</v>
      </c>
      <c r="H16133">
        <f t="shared" si="1009"/>
        <v>3823</v>
      </c>
      <c r="I16133">
        <f t="shared" si="1010"/>
        <v>28474</v>
      </c>
      <c r="J16133">
        <f t="shared" si="1011"/>
        <v>8511.3000000000011</v>
      </c>
      <c r="K16133">
        <v>20583.7</v>
      </c>
      <c r="L16133">
        <v>12072.4</v>
      </c>
      <c r="M16133">
        <v>8718.2999999999993</v>
      </c>
      <c r="N16133">
        <v>3831.2000000000012</v>
      </c>
      <c r="O16133">
        <v>1889.98</v>
      </c>
    </row>
    <row r="16134" spans="1:15" x14ac:dyDescent="0.25">
      <c r="A16134" s="1">
        <v>45719.166666666657</v>
      </c>
      <c r="B16134" s="2">
        <v>4</v>
      </c>
      <c r="C16134" s="2">
        <v>0</v>
      </c>
      <c r="D16134" s="2">
        <v>0</v>
      </c>
      <c r="E16134" s="2">
        <v>32723</v>
      </c>
      <c r="F16134" s="2">
        <v>4152</v>
      </c>
      <c r="G16134" s="11">
        <f t="shared" si="1008"/>
        <v>0</v>
      </c>
      <c r="H16134">
        <f t="shared" si="1009"/>
        <v>4152</v>
      </c>
      <c r="I16134">
        <f t="shared" si="1010"/>
        <v>28571</v>
      </c>
      <c r="J16134">
        <f t="shared" si="1011"/>
        <v>9295.5</v>
      </c>
      <c r="K16134">
        <v>21266.7</v>
      </c>
      <c r="L16134">
        <v>11971.2</v>
      </c>
      <c r="M16134">
        <v>8727.5</v>
      </c>
      <c r="N16134">
        <v>4781.2000000000007</v>
      </c>
      <c r="O16134">
        <v>2270</v>
      </c>
    </row>
    <row r="16135" spans="1:15" x14ac:dyDescent="0.25">
      <c r="A16135" s="1">
        <v>45719.208333333343</v>
      </c>
      <c r="B16135" s="2">
        <v>5</v>
      </c>
      <c r="C16135" s="2">
        <v>0</v>
      </c>
      <c r="D16135" s="2">
        <v>0</v>
      </c>
      <c r="E16135" s="2">
        <v>32942</v>
      </c>
      <c r="F16135" s="2">
        <v>4538</v>
      </c>
      <c r="G16135" s="11">
        <f t="shared" si="1008"/>
        <v>0</v>
      </c>
      <c r="H16135">
        <f t="shared" si="1009"/>
        <v>4538</v>
      </c>
      <c r="I16135">
        <f t="shared" si="1010"/>
        <v>28404</v>
      </c>
      <c r="J16135">
        <f t="shared" si="1011"/>
        <v>9351.2000000000007</v>
      </c>
      <c r="K16135">
        <v>21447.7</v>
      </c>
      <c r="L16135">
        <v>12096.5</v>
      </c>
      <c r="M16135">
        <v>8651.1</v>
      </c>
      <c r="N16135">
        <v>4864.6000000000004</v>
      </c>
      <c r="O16135">
        <v>2371.23</v>
      </c>
    </row>
    <row r="16136" spans="1:15" x14ac:dyDescent="0.25">
      <c r="A16136" s="1">
        <v>45719.25</v>
      </c>
      <c r="B16136" s="2">
        <v>6</v>
      </c>
      <c r="C16136" s="2">
        <v>1</v>
      </c>
      <c r="D16136" s="2">
        <v>2</v>
      </c>
      <c r="E16136" s="2">
        <v>33566</v>
      </c>
      <c r="F16136" s="2">
        <v>4930</v>
      </c>
      <c r="G16136" s="11">
        <f t="shared" si="1008"/>
        <v>3</v>
      </c>
      <c r="H16136">
        <f t="shared" si="1009"/>
        <v>4933</v>
      </c>
      <c r="I16136">
        <f t="shared" si="1010"/>
        <v>28633</v>
      </c>
      <c r="J16136">
        <f t="shared" si="1011"/>
        <v>9486.7000000000007</v>
      </c>
      <c r="K16136">
        <v>23049.9</v>
      </c>
      <c r="L16136">
        <v>13563.2</v>
      </c>
      <c r="M16136">
        <v>8661.2999999999993</v>
      </c>
      <c r="N16136">
        <v>5046.2000000000007</v>
      </c>
      <c r="O16136">
        <v>2300</v>
      </c>
    </row>
    <row r="16137" spans="1:15" x14ac:dyDescent="0.25">
      <c r="A16137" s="1">
        <v>45719.291666666657</v>
      </c>
      <c r="B16137" s="2">
        <v>7</v>
      </c>
      <c r="C16137" s="2">
        <v>61</v>
      </c>
      <c r="D16137" s="2">
        <v>206</v>
      </c>
      <c r="E16137" s="2">
        <v>34847</v>
      </c>
      <c r="F16137" s="2">
        <v>5251</v>
      </c>
      <c r="G16137" s="11">
        <f t="shared" si="1008"/>
        <v>267</v>
      </c>
      <c r="H16137">
        <f t="shared" si="1009"/>
        <v>5518</v>
      </c>
      <c r="I16137">
        <f t="shared" si="1010"/>
        <v>29329</v>
      </c>
      <c r="J16137">
        <f t="shared" si="1011"/>
        <v>10490.1</v>
      </c>
      <c r="K16137">
        <v>25319.7</v>
      </c>
      <c r="L16137">
        <v>14829.6</v>
      </c>
      <c r="M16137">
        <v>10414.200000000001</v>
      </c>
      <c r="N16137">
        <v>4968.7000000000007</v>
      </c>
      <c r="O16137">
        <v>1889.98</v>
      </c>
    </row>
    <row r="16138" spans="1:15" x14ac:dyDescent="0.25">
      <c r="A16138" s="1">
        <v>45719.333333333343</v>
      </c>
      <c r="B16138" s="2">
        <v>8</v>
      </c>
      <c r="C16138" s="2">
        <v>322</v>
      </c>
      <c r="D16138" s="2">
        <v>1020</v>
      </c>
      <c r="E16138" s="2">
        <v>41271</v>
      </c>
      <c r="F16138" s="2">
        <v>5510</v>
      </c>
      <c r="G16138" s="11">
        <f t="shared" si="1008"/>
        <v>1342</v>
      </c>
      <c r="H16138">
        <f t="shared" si="1009"/>
        <v>6852</v>
      </c>
      <c r="I16138">
        <f t="shared" si="1010"/>
        <v>34419</v>
      </c>
      <c r="J16138">
        <f t="shared" si="1011"/>
        <v>15091.900000000001</v>
      </c>
      <c r="K16138">
        <v>29271.7</v>
      </c>
      <c r="L16138">
        <v>14179.8</v>
      </c>
      <c r="M16138">
        <v>12570.3</v>
      </c>
      <c r="N16138">
        <v>5514.9999999999982</v>
      </c>
      <c r="O16138">
        <v>2929</v>
      </c>
    </row>
    <row r="16139" spans="1:15" x14ac:dyDescent="0.25">
      <c r="A16139" s="1">
        <v>45719.375</v>
      </c>
      <c r="B16139" s="2">
        <v>9</v>
      </c>
      <c r="C16139" s="2">
        <v>666</v>
      </c>
      <c r="D16139" s="2">
        <v>2289</v>
      </c>
      <c r="E16139" s="2">
        <v>44807</v>
      </c>
      <c r="F16139" s="2">
        <v>5635</v>
      </c>
      <c r="G16139" s="11">
        <f t="shared" si="1008"/>
        <v>2955</v>
      </c>
      <c r="H16139">
        <f t="shared" si="1009"/>
        <v>8590</v>
      </c>
      <c r="I16139">
        <f t="shared" si="1010"/>
        <v>36217</v>
      </c>
      <c r="J16139">
        <f t="shared" si="1011"/>
        <v>15419.4</v>
      </c>
      <c r="K16139">
        <v>30107.8</v>
      </c>
      <c r="L16139">
        <v>14688.4</v>
      </c>
      <c r="M16139">
        <v>12438</v>
      </c>
      <c r="N16139">
        <v>5525</v>
      </c>
      <c r="O16139">
        <v>2949.99</v>
      </c>
    </row>
    <row r="16140" spans="1:15" x14ac:dyDescent="0.25">
      <c r="A16140" s="1">
        <v>45719.416666666657</v>
      </c>
      <c r="B16140" s="2">
        <v>10</v>
      </c>
      <c r="C16140" s="2">
        <v>894</v>
      </c>
      <c r="D16140" s="2">
        <v>3640</v>
      </c>
      <c r="E16140" s="2">
        <v>45803</v>
      </c>
      <c r="F16140" s="2">
        <v>5716</v>
      </c>
      <c r="G16140" s="11">
        <f t="shared" si="1008"/>
        <v>4534</v>
      </c>
      <c r="H16140">
        <f t="shared" si="1009"/>
        <v>10250</v>
      </c>
      <c r="I16140">
        <f t="shared" si="1010"/>
        <v>35553</v>
      </c>
      <c r="J16140">
        <f t="shared" si="1011"/>
        <v>14364.199999999999</v>
      </c>
      <c r="K16140">
        <v>29699.1</v>
      </c>
      <c r="L16140">
        <v>15334.9</v>
      </c>
      <c r="M16140">
        <v>12011.8</v>
      </c>
      <c r="N16140">
        <v>5496.9999999999982</v>
      </c>
      <c r="O16140">
        <v>2860.09</v>
      </c>
    </row>
    <row r="16141" spans="1:15" x14ac:dyDescent="0.25">
      <c r="A16141" s="1">
        <v>45719.458333333343</v>
      </c>
      <c r="B16141" s="2">
        <v>11</v>
      </c>
      <c r="C16141" s="2">
        <v>1033</v>
      </c>
      <c r="D16141" s="2">
        <v>4684</v>
      </c>
      <c r="E16141" s="2">
        <v>46712</v>
      </c>
      <c r="F16141" s="2">
        <v>5839</v>
      </c>
      <c r="G16141" s="11">
        <f t="shared" si="1008"/>
        <v>5717</v>
      </c>
      <c r="H16141">
        <f t="shared" si="1009"/>
        <v>11556</v>
      </c>
      <c r="I16141">
        <f t="shared" si="1010"/>
        <v>35156</v>
      </c>
      <c r="J16141">
        <f t="shared" si="1011"/>
        <v>13659.199999999999</v>
      </c>
      <c r="K16141">
        <v>29051.1</v>
      </c>
      <c r="L16141">
        <v>15391.9</v>
      </c>
      <c r="M16141">
        <v>11443.5</v>
      </c>
      <c r="N16141">
        <v>5369</v>
      </c>
      <c r="O16141">
        <v>2600.0100000000002</v>
      </c>
    </row>
    <row r="16142" spans="1:15" x14ac:dyDescent="0.25">
      <c r="A16142" s="1">
        <v>45719.5</v>
      </c>
      <c r="B16142" s="2">
        <v>12</v>
      </c>
      <c r="C16142" s="2">
        <v>1138</v>
      </c>
      <c r="D16142" s="2">
        <v>5136</v>
      </c>
      <c r="E16142" s="2">
        <v>45380</v>
      </c>
      <c r="F16142" s="2">
        <v>5976</v>
      </c>
      <c r="G16142" s="11">
        <f t="shared" si="1008"/>
        <v>6274</v>
      </c>
      <c r="H16142">
        <f t="shared" si="1009"/>
        <v>12250</v>
      </c>
      <c r="I16142">
        <f t="shared" si="1010"/>
        <v>33130</v>
      </c>
      <c r="J16142">
        <f t="shared" si="1011"/>
        <v>12005.2</v>
      </c>
      <c r="K16142">
        <v>27966.2</v>
      </c>
      <c r="L16142">
        <v>15961</v>
      </c>
      <c r="M16142">
        <v>10538.6</v>
      </c>
      <c r="N16142">
        <v>5323.0000000000009</v>
      </c>
      <c r="O16142">
        <v>2200.0100000000002</v>
      </c>
    </row>
    <row r="16143" spans="1:15" x14ac:dyDescent="0.25">
      <c r="A16143" s="1">
        <v>45719.541666666657</v>
      </c>
      <c r="B16143" s="2">
        <v>13</v>
      </c>
      <c r="C16143" s="2">
        <v>1136</v>
      </c>
      <c r="D16143" s="2">
        <v>5075</v>
      </c>
      <c r="E16143" s="2">
        <v>45652</v>
      </c>
      <c r="F16143" s="2">
        <v>6244</v>
      </c>
      <c r="G16143" s="11">
        <f t="shared" si="1008"/>
        <v>6211</v>
      </c>
      <c r="H16143">
        <f t="shared" si="1009"/>
        <v>12455</v>
      </c>
      <c r="I16143">
        <f t="shared" si="1010"/>
        <v>33197</v>
      </c>
      <c r="J16143">
        <f t="shared" si="1011"/>
        <v>12480.3</v>
      </c>
      <c r="K16143">
        <v>28554.1</v>
      </c>
      <c r="L16143">
        <v>16073.8</v>
      </c>
      <c r="M16143">
        <v>10519</v>
      </c>
      <c r="N16143">
        <v>5319</v>
      </c>
      <c r="O16143">
        <v>2366</v>
      </c>
    </row>
    <row r="16144" spans="1:15" x14ac:dyDescent="0.25">
      <c r="A16144" s="1">
        <v>45719.583333333343</v>
      </c>
      <c r="B16144" s="2">
        <v>14</v>
      </c>
      <c r="C16144" s="2">
        <v>1044</v>
      </c>
      <c r="D16144" s="2">
        <v>4498</v>
      </c>
      <c r="E16144" s="2">
        <v>46309</v>
      </c>
      <c r="F16144" s="2">
        <v>6605</v>
      </c>
      <c r="G16144" s="11">
        <f t="shared" si="1008"/>
        <v>5542</v>
      </c>
      <c r="H16144">
        <f t="shared" si="1009"/>
        <v>12147</v>
      </c>
      <c r="I16144">
        <f t="shared" si="1010"/>
        <v>34162</v>
      </c>
      <c r="J16144">
        <f t="shared" si="1011"/>
        <v>13564.899999999998</v>
      </c>
      <c r="K16144">
        <v>28940.1</v>
      </c>
      <c r="L16144">
        <v>15375.2</v>
      </c>
      <c r="M16144">
        <v>11017.5</v>
      </c>
      <c r="N16144">
        <v>5089</v>
      </c>
      <c r="O16144">
        <v>2479.11</v>
      </c>
    </row>
    <row r="16145" spans="1:15" x14ac:dyDescent="0.25">
      <c r="A16145" s="1">
        <v>45719.625</v>
      </c>
      <c r="B16145" s="2">
        <v>15</v>
      </c>
      <c r="C16145" s="2">
        <v>864</v>
      </c>
      <c r="D16145" s="2">
        <v>3602</v>
      </c>
      <c r="E16145" s="2">
        <v>46216</v>
      </c>
      <c r="F16145" s="2">
        <v>6917</v>
      </c>
      <c r="G16145" s="11">
        <f t="shared" si="1008"/>
        <v>4466</v>
      </c>
      <c r="H16145">
        <f t="shared" si="1009"/>
        <v>11383</v>
      </c>
      <c r="I16145">
        <f t="shared" si="1010"/>
        <v>34833</v>
      </c>
      <c r="J16145">
        <f t="shared" si="1011"/>
        <v>12956.2</v>
      </c>
      <c r="K16145">
        <v>28694</v>
      </c>
      <c r="L16145">
        <v>15737.8</v>
      </c>
      <c r="M16145">
        <v>11941.6</v>
      </c>
      <c r="N16145">
        <v>4483.9999999999991</v>
      </c>
      <c r="O16145">
        <v>2524</v>
      </c>
    </row>
    <row r="16146" spans="1:15" x14ac:dyDescent="0.25">
      <c r="A16146" s="1">
        <v>45719.666666666657</v>
      </c>
      <c r="B16146" s="2">
        <v>16</v>
      </c>
      <c r="C16146" s="2">
        <v>582</v>
      </c>
      <c r="D16146" s="2">
        <v>2374</v>
      </c>
      <c r="E16146" s="2">
        <v>46829</v>
      </c>
      <c r="F16146" s="2">
        <v>7250</v>
      </c>
      <c r="G16146" s="11">
        <f t="shared" si="1008"/>
        <v>2956</v>
      </c>
      <c r="H16146">
        <f t="shared" si="1009"/>
        <v>10206</v>
      </c>
      <c r="I16146">
        <f t="shared" si="1010"/>
        <v>36623</v>
      </c>
      <c r="J16146">
        <f t="shared" si="1011"/>
        <v>14628.6</v>
      </c>
      <c r="K16146">
        <v>29016.7</v>
      </c>
      <c r="L16146">
        <v>14388.1</v>
      </c>
      <c r="M16146">
        <v>12422.8</v>
      </c>
      <c r="N16146">
        <v>4494</v>
      </c>
      <c r="O16146">
        <v>2775</v>
      </c>
    </row>
    <row r="16147" spans="1:15" x14ac:dyDescent="0.25">
      <c r="A16147" s="1">
        <v>45719.708333333343</v>
      </c>
      <c r="B16147" s="2">
        <v>17</v>
      </c>
      <c r="C16147" s="2">
        <v>263</v>
      </c>
      <c r="D16147" s="2">
        <v>952</v>
      </c>
      <c r="E16147" s="2">
        <v>47303</v>
      </c>
      <c r="F16147" s="2">
        <v>7549</v>
      </c>
      <c r="G16147" s="11">
        <f t="shared" si="1008"/>
        <v>1215</v>
      </c>
      <c r="H16147">
        <f t="shared" si="1009"/>
        <v>8764</v>
      </c>
      <c r="I16147">
        <f t="shared" si="1010"/>
        <v>38539</v>
      </c>
      <c r="J16147">
        <f t="shared" si="1011"/>
        <v>15412.499999999998</v>
      </c>
      <c r="K16147">
        <v>29182.6</v>
      </c>
      <c r="L16147">
        <v>13770.1</v>
      </c>
      <c r="M16147">
        <v>12443</v>
      </c>
      <c r="N16147">
        <v>4517</v>
      </c>
      <c r="O16147">
        <v>2848</v>
      </c>
    </row>
    <row r="16148" spans="1:15" x14ac:dyDescent="0.25">
      <c r="A16148" s="1">
        <v>45719.75</v>
      </c>
      <c r="B16148" s="2">
        <v>18</v>
      </c>
      <c r="C16148" s="2">
        <v>40</v>
      </c>
      <c r="D16148" s="2">
        <v>134</v>
      </c>
      <c r="E16148" s="2">
        <v>46341</v>
      </c>
      <c r="F16148" s="2">
        <v>7650</v>
      </c>
      <c r="G16148" s="11">
        <f t="shared" si="1008"/>
        <v>174</v>
      </c>
      <c r="H16148">
        <f t="shared" si="1009"/>
        <v>7824</v>
      </c>
      <c r="I16148">
        <f t="shared" si="1010"/>
        <v>38517</v>
      </c>
      <c r="J16148">
        <f t="shared" si="1011"/>
        <v>14910.6</v>
      </c>
      <c r="K16148">
        <v>29011</v>
      </c>
      <c r="L16148">
        <v>14100.4</v>
      </c>
      <c r="M16148">
        <v>13067.4</v>
      </c>
      <c r="N16148">
        <v>4526</v>
      </c>
      <c r="O16148">
        <v>2785.86</v>
      </c>
    </row>
    <row r="16149" spans="1:15" x14ac:dyDescent="0.25">
      <c r="A16149" s="1">
        <v>45719.791666666657</v>
      </c>
      <c r="B16149" s="2">
        <v>19</v>
      </c>
      <c r="C16149" s="2">
        <v>0</v>
      </c>
      <c r="D16149" s="2">
        <v>0</v>
      </c>
      <c r="E16149" s="2">
        <v>45435</v>
      </c>
      <c r="F16149" s="2">
        <v>7642</v>
      </c>
      <c r="G16149" s="11">
        <f t="shared" si="1008"/>
        <v>0</v>
      </c>
      <c r="H16149">
        <f t="shared" si="1009"/>
        <v>7642</v>
      </c>
      <c r="I16149">
        <f t="shared" si="1010"/>
        <v>37793</v>
      </c>
      <c r="J16149">
        <f t="shared" si="1011"/>
        <v>13071.899999999998</v>
      </c>
      <c r="K16149">
        <v>27497.1</v>
      </c>
      <c r="L16149">
        <v>14425.2</v>
      </c>
      <c r="M16149">
        <v>12163.4</v>
      </c>
      <c r="N16149">
        <v>5291.0000000000009</v>
      </c>
      <c r="O16149">
        <v>2100.0100000000002</v>
      </c>
    </row>
    <row r="16150" spans="1:15" x14ac:dyDescent="0.25">
      <c r="A16150" s="1">
        <v>45719.833333333343</v>
      </c>
      <c r="B16150" s="2">
        <v>20</v>
      </c>
      <c r="C16150" s="2">
        <v>0</v>
      </c>
      <c r="D16150" s="2">
        <v>0</v>
      </c>
      <c r="E16150" s="2">
        <v>45355</v>
      </c>
      <c r="F16150" s="2">
        <v>7670</v>
      </c>
      <c r="G16150" s="11">
        <f t="shared" si="1008"/>
        <v>0</v>
      </c>
      <c r="H16150">
        <f t="shared" si="1009"/>
        <v>7670</v>
      </c>
      <c r="I16150">
        <f t="shared" si="1010"/>
        <v>37685</v>
      </c>
      <c r="J16150">
        <f t="shared" si="1011"/>
        <v>13153.699999999999</v>
      </c>
      <c r="K16150">
        <v>27440.6</v>
      </c>
      <c r="L16150">
        <v>14286.9</v>
      </c>
      <c r="M16150">
        <v>11885.1</v>
      </c>
      <c r="N16150">
        <v>5496</v>
      </c>
      <c r="O16150">
        <v>2399.9899999999998</v>
      </c>
    </row>
    <row r="16151" spans="1:15" x14ac:dyDescent="0.25">
      <c r="A16151" s="1">
        <v>45719.875</v>
      </c>
      <c r="B16151" s="2">
        <v>21</v>
      </c>
      <c r="C16151" s="2">
        <v>0</v>
      </c>
      <c r="D16151" s="2">
        <v>0</v>
      </c>
      <c r="E16151" s="2">
        <v>44205</v>
      </c>
      <c r="F16151" s="2">
        <v>7661</v>
      </c>
      <c r="G16151" s="11">
        <f t="shared" si="1008"/>
        <v>0</v>
      </c>
      <c r="H16151">
        <f t="shared" si="1009"/>
        <v>7661</v>
      </c>
      <c r="I16151">
        <f t="shared" si="1010"/>
        <v>36544</v>
      </c>
      <c r="J16151">
        <f t="shared" si="1011"/>
        <v>12348.2</v>
      </c>
      <c r="K16151">
        <v>26673.200000000001</v>
      </c>
      <c r="L16151">
        <v>14325</v>
      </c>
      <c r="M16151">
        <v>10261.799999999999</v>
      </c>
      <c r="N16151">
        <v>6689.7000000000007</v>
      </c>
      <c r="O16151">
        <v>2656</v>
      </c>
    </row>
    <row r="16152" spans="1:15" x14ac:dyDescent="0.25">
      <c r="A16152" s="1">
        <v>45719.916666666657</v>
      </c>
      <c r="B16152" s="2">
        <v>22</v>
      </c>
      <c r="C16152" s="2">
        <v>0</v>
      </c>
      <c r="D16152" s="2">
        <v>0</v>
      </c>
      <c r="E16152" s="2">
        <v>42825</v>
      </c>
      <c r="F16152" s="2">
        <v>7493</v>
      </c>
      <c r="G16152" s="11">
        <f t="shared" si="1008"/>
        <v>0</v>
      </c>
      <c r="H16152">
        <f t="shared" si="1009"/>
        <v>7493</v>
      </c>
      <c r="I16152">
        <f t="shared" si="1010"/>
        <v>35332</v>
      </c>
      <c r="J16152">
        <f t="shared" si="1011"/>
        <v>9456.0999999999985</v>
      </c>
      <c r="K16152">
        <v>23882.799999999999</v>
      </c>
      <c r="L16152">
        <v>14426.7</v>
      </c>
      <c r="M16152">
        <v>8237.2000000000007</v>
      </c>
      <c r="N16152">
        <v>6015.9999999999982</v>
      </c>
      <c r="O16152">
        <v>2080</v>
      </c>
    </row>
    <row r="16153" spans="1:15" x14ac:dyDescent="0.25">
      <c r="A16153" s="1">
        <v>45719.958333333343</v>
      </c>
      <c r="B16153" s="2">
        <v>23</v>
      </c>
      <c r="C16153" s="2">
        <v>0</v>
      </c>
      <c r="D16153" s="2">
        <v>0</v>
      </c>
      <c r="E16153" s="2">
        <v>40878</v>
      </c>
      <c r="F16153" s="2">
        <v>7310</v>
      </c>
      <c r="G16153" s="11">
        <f t="shared" si="1008"/>
        <v>0</v>
      </c>
      <c r="H16153">
        <f t="shared" si="1009"/>
        <v>7310</v>
      </c>
      <c r="I16153">
        <f t="shared" si="1010"/>
        <v>33568</v>
      </c>
      <c r="J16153">
        <f t="shared" si="1011"/>
        <v>8562.6000000000022</v>
      </c>
      <c r="K16153">
        <v>23016.400000000001</v>
      </c>
      <c r="L16153">
        <v>14453.8</v>
      </c>
      <c r="M16153">
        <v>7609.4</v>
      </c>
      <c r="N16153">
        <v>4744</v>
      </c>
      <c r="O16153">
        <v>1927</v>
      </c>
    </row>
    <row r="16154" spans="1:15" x14ac:dyDescent="0.25">
      <c r="A16154" s="1">
        <v>45720</v>
      </c>
      <c r="B16154" s="2">
        <v>0</v>
      </c>
      <c r="C16154" s="2">
        <v>0</v>
      </c>
      <c r="D16154" s="2">
        <v>0</v>
      </c>
      <c r="E16154" s="2">
        <v>38252</v>
      </c>
      <c r="F16154" s="2">
        <v>7295</v>
      </c>
      <c r="G16154" s="11">
        <f t="shared" si="1008"/>
        <v>0</v>
      </c>
      <c r="H16154">
        <f t="shared" si="1009"/>
        <v>7295</v>
      </c>
      <c r="I16154">
        <f t="shared" si="1010"/>
        <v>30957</v>
      </c>
      <c r="J16154">
        <f t="shared" si="1011"/>
        <v>6804.0000000000018</v>
      </c>
      <c r="K16154">
        <v>21570.400000000001</v>
      </c>
      <c r="L16154">
        <v>14766.4</v>
      </c>
      <c r="M16154">
        <v>5529.3</v>
      </c>
      <c r="N16154">
        <v>4498.0999999999995</v>
      </c>
      <c r="O16154">
        <v>2101.9899999999998</v>
      </c>
    </row>
    <row r="16155" spans="1:15" x14ac:dyDescent="0.25">
      <c r="A16155" s="1">
        <v>45720.041666666657</v>
      </c>
      <c r="B16155" s="2">
        <v>1</v>
      </c>
      <c r="C16155" s="2">
        <v>0</v>
      </c>
      <c r="D16155" s="2">
        <v>0</v>
      </c>
      <c r="E16155" s="2">
        <v>36412</v>
      </c>
      <c r="F16155" s="2">
        <v>7288</v>
      </c>
      <c r="G16155" s="11">
        <f t="shared" si="1008"/>
        <v>0</v>
      </c>
      <c r="H16155">
        <f t="shared" si="1009"/>
        <v>7288</v>
      </c>
      <c r="I16155">
        <f t="shared" si="1010"/>
        <v>29124</v>
      </c>
      <c r="J16155">
        <f t="shared" si="1011"/>
        <v>6973.0000000000018</v>
      </c>
      <c r="K16155">
        <v>21142.400000000001</v>
      </c>
      <c r="L16155">
        <v>14169.4</v>
      </c>
      <c r="M16155">
        <v>5984.6</v>
      </c>
      <c r="N16155">
        <v>4844.2999999999993</v>
      </c>
      <c r="O16155">
        <v>2009</v>
      </c>
    </row>
    <row r="16156" spans="1:15" x14ac:dyDescent="0.25">
      <c r="A16156" s="1">
        <v>45720.083333333343</v>
      </c>
      <c r="B16156" s="2">
        <v>2</v>
      </c>
      <c r="C16156" s="2">
        <v>0</v>
      </c>
      <c r="D16156" s="2">
        <v>0</v>
      </c>
      <c r="E16156" s="2">
        <v>35355</v>
      </c>
      <c r="F16156" s="2">
        <v>7275</v>
      </c>
      <c r="G16156" s="11">
        <f t="shared" si="1008"/>
        <v>0</v>
      </c>
      <c r="H16156">
        <f t="shared" si="1009"/>
        <v>7275</v>
      </c>
      <c r="I16156">
        <f t="shared" si="1010"/>
        <v>28080</v>
      </c>
      <c r="J16156">
        <f t="shared" si="1011"/>
        <v>6272.9000000000015</v>
      </c>
      <c r="K16156">
        <v>20809.2</v>
      </c>
      <c r="L16156">
        <v>14536.3</v>
      </c>
      <c r="M16156">
        <v>6004.3</v>
      </c>
      <c r="N16156">
        <v>5561.4999999999991</v>
      </c>
      <c r="O16156">
        <v>1894.98</v>
      </c>
    </row>
    <row r="16157" spans="1:15" x14ac:dyDescent="0.25">
      <c r="A16157" s="1">
        <v>45720.125</v>
      </c>
      <c r="B16157" s="2">
        <v>3</v>
      </c>
      <c r="C16157" s="2">
        <v>0</v>
      </c>
      <c r="D16157" s="2">
        <v>0</v>
      </c>
      <c r="E16157" s="2">
        <v>35085</v>
      </c>
      <c r="F16157" s="2">
        <v>7216</v>
      </c>
      <c r="G16157" s="11">
        <f t="shared" si="1008"/>
        <v>0</v>
      </c>
      <c r="H16157">
        <f t="shared" si="1009"/>
        <v>7216</v>
      </c>
      <c r="I16157">
        <f t="shared" si="1010"/>
        <v>27869</v>
      </c>
      <c r="J16157">
        <f t="shared" si="1011"/>
        <v>6358.4</v>
      </c>
      <c r="K16157">
        <v>20745.3</v>
      </c>
      <c r="L16157">
        <v>14386.9</v>
      </c>
      <c r="M16157">
        <v>6250.9</v>
      </c>
      <c r="N16157">
        <v>5329.9</v>
      </c>
      <c r="O16157">
        <v>1894.97</v>
      </c>
    </row>
    <row r="16158" spans="1:15" x14ac:dyDescent="0.25">
      <c r="A16158" s="1">
        <v>45720.166666666657</v>
      </c>
      <c r="B16158" s="2">
        <v>4</v>
      </c>
      <c r="C16158" s="2">
        <v>0</v>
      </c>
      <c r="D16158" s="2">
        <v>0</v>
      </c>
      <c r="E16158" s="2">
        <v>35295</v>
      </c>
      <c r="F16158" s="2">
        <v>7156</v>
      </c>
      <c r="G16158" s="11">
        <f t="shared" si="1008"/>
        <v>0</v>
      </c>
      <c r="H16158">
        <f t="shared" si="1009"/>
        <v>7156</v>
      </c>
      <c r="I16158">
        <f t="shared" si="1010"/>
        <v>28139</v>
      </c>
      <c r="J16158">
        <f t="shared" si="1011"/>
        <v>7975.5</v>
      </c>
      <c r="K16158">
        <v>21563.8</v>
      </c>
      <c r="L16158">
        <v>13588.3</v>
      </c>
      <c r="M16158">
        <v>6452</v>
      </c>
      <c r="N16158">
        <v>6058.5</v>
      </c>
      <c r="O16158">
        <v>2450.4699999999998</v>
      </c>
    </row>
    <row r="16159" spans="1:15" x14ac:dyDescent="0.25">
      <c r="A16159" s="1">
        <v>45720.208333333343</v>
      </c>
      <c r="B16159" s="2">
        <v>5</v>
      </c>
      <c r="C16159" s="2">
        <v>0</v>
      </c>
      <c r="D16159" s="2">
        <v>0</v>
      </c>
      <c r="E16159" s="2">
        <v>35772</v>
      </c>
      <c r="F16159" s="2">
        <v>7135</v>
      </c>
      <c r="G16159" s="11">
        <f t="shared" si="1008"/>
        <v>0</v>
      </c>
      <c r="H16159">
        <f t="shared" si="1009"/>
        <v>7135</v>
      </c>
      <c r="I16159">
        <f t="shared" si="1010"/>
        <v>28637</v>
      </c>
      <c r="J16159">
        <f t="shared" si="1011"/>
        <v>8149.4000000000015</v>
      </c>
      <c r="K16159">
        <v>21739.7</v>
      </c>
      <c r="L16159">
        <v>13590.3</v>
      </c>
      <c r="M16159">
        <v>6951.8</v>
      </c>
      <c r="N16159">
        <v>6479.7</v>
      </c>
      <c r="O16159">
        <v>2450.0100000000002</v>
      </c>
    </row>
    <row r="16160" spans="1:15" x14ac:dyDescent="0.25">
      <c r="A16160" s="1">
        <v>45720.25</v>
      </c>
      <c r="B16160" s="2">
        <v>6</v>
      </c>
      <c r="C16160" s="2">
        <v>1</v>
      </c>
      <c r="D16160" s="2">
        <v>1</v>
      </c>
      <c r="E16160" s="2">
        <v>35841</v>
      </c>
      <c r="F16160" s="2">
        <v>7177</v>
      </c>
      <c r="G16160" s="11">
        <f t="shared" si="1008"/>
        <v>2</v>
      </c>
      <c r="H16160">
        <f t="shared" si="1009"/>
        <v>7179</v>
      </c>
      <c r="I16160">
        <f t="shared" si="1010"/>
        <v>28662</v>
      </c>
      <c r="J16160">
        <f t="shared" si="1011"/>
        <v>8706.5</v>
      </c>
      <c r="K16160">
        <v>23343.8</v>
      </c>
      <c r="L16160">
        <v>14637.3</v>
      </c>
      <c r="M16160">
        <v>7591.5</v>
      </c>
      <c r="N16160">
        <v>6426.9</v>
      </c>
      <c r="O16160">
        <v>2270</v>
      </c>
    </row>
    <row r="16161" spans="1:15" x14ac:dyDescent="0.25">
      <c r="A16161" s="1">
        <v>45720.291666666657</v>
      </c>
      <c r="B16161" s="2">
        <v>7</v>
      </c>
      <c r="C16161" s="2">
        <v>154</v>
      </c>
      <c r="D16161" s="2">
        <v>453</v>
      </c>
      <c r="E16161" s="2">
        <v>37255</v>
      </c>
      <c r="F16161" s="2">
        <v>7213</v>
      </c>
      <c r="G16161" s="11">
        <f t="shared" si="1008"/>
        <v>607</v>
      </c>
      <c r="H16161">
        <f t="shared" si="1009"/>
        <v>7820</v>
      </c>
      <c r="I16161">
        <f t="shared" si="1010"/>
        <v>29435</v>
      </c>
      <c r="J16161">
        <f t="shared" si="1011"/>
        <v>9380.1000000000022</v>
      </c>
      <c r="K16161">
        <v>25180.9</v>
      </c>
      <c r="L16161">
        <v>15800.8</v>
      </c>
      <c r="M16161">
        <v>7549.7000000000007</v>
      </c>
      <c r="N16161">
        <v>6672.9</v>
      </c>
      <c r="O16161">
        <v>2425</v>
      </c>
    </row>
    <row r="16162" spans="1:15" x14ac:dyDescent="0.25">
      <c r="A16162" s="1">
        <v>45720.333333333343</v>
      </c>
      <c r="B16162" s="2">
        <v>8</v>
      </c>
      <c r="C16162" s="2">
        <v>652</v>
      </c>
      <c r="D16162" s="2">
        <v>2250</v>
      </c>
      <c r="E16162" s="2">
        <v>42785</v>
      </c>
      <c r="F16162" s="2">
        <v>7175</v>
      </c>
      <c r="G16162" s="11">
        <f t="shared" si="1008"/>
        <v>2902</v>
      </c>
      <c r="H16162">
        <f t="shared" si="1009"/>
        <v>10077</v>
      </c>
      <c r="I16162">
        <f t="shared" si="1010"/>
        <v>32708</v>
      </c>
      <c r="J16162">
        <f t="shared" si="1011"/>
        <v>11358.399999999998</v>
      </c>
      <c r="K16162">
        <v>27460.1</v>
      </c>
      <c r="L16162">
        <v>16101.7</v>
      </c>
      <c r="M16162">
        <v>7795.2999999999993</v>
      </c>
      <c r="N16162">
        <v>10181.700000000001</v>
      </c>
      <c r="O16162">
        <v>2949.99</v>
      </c>
    </row>
    <row r="16163" spans="1:15" x14ac:dyDescent="0.25">
      <c r="A16163" s="1">
        <v>45720.375</v>
      </c>
      <c r="B16163" s="2">
        <v>9</v>
      </c>
      <c r="C16163" s="2">
        <v>1251</v>
      </c>
      <c r="D16163" s="2">
        <v>5003</v>
      </c>
      <c r="E16163" s="2">
        <v>45137</v>
      </c>
      <c r="F16163" s="2">
        <v>7146</v>
      </c>
      <c r="G16163" s="11">
        <f t="shared" si="1008"/>
        <v>6254</v>
      </c>
      <c r="H16163">
        <f t="shared" si="1009"/>
        <v>13400</v>
      </c>
      <c r="I16163">
        <f t="shared" si="1010"/>
        <v>31737</v>
      </c>
      <c r="J16163">
        <f t="shared" si="1011"/>
        <v>9797.5999999999985</v>
      </c>
      <c r="K16163">
        <v>27155.5</v>
      </c>
      <c r="L16163">
        <v>17357.900000000001</v>
      </c>
      <c r="M16163">
        <v>7468.7</v>
      </c>
      <c r="N16163">
        <v>10561.5</v>
      </c>
      <c r="O16163">
        <v>2744.76</v>
      </c>
    </row>
    <row r="16164" spans="1:15" x14ac:dyDescent="0.25">
      <c r="A16164" s="1">
        <v>45720.416666666657</v>
      </c>
      <c r="B16164" s="2">
        <v>10</v>
      </c>
      <c r="C16164" s="2">
        <v>1636</v>
      </c>
      <c r="D16164" s="2">
        <v>7666</v>
      </c>
      <c r="E16164" s="2">
        <v>45682</v>
      </c>
      <c r="F16164" s="2">
        <v>7173</v>
      </c>
      <c r="G16164" s="11">
        <f t="shared" si="1008"/>
        <v>9302</v>
      </c>
      <c r="H16164">
        <f t="shared" si="1009"/>
        <v>16475</v>
      </c>
      <c r="I16164">
        <f t="shared" si="1010"/>
        <v>29207</v>
      </c>
      <c r="J16164">
        <f t="shared" si="1011"/>
        <v>7532.0999999999985</v>
      </c>
      <c r="K16164">
        <v>26691</v>
      </c>
      <c r="L16164">
        <v>19158.900000000001</v>
      </c>
      <c r="M16164">
        <v>6448</v>
      </c>
      <c r="N16164">
        <v>11427.6</v>
      </c>
      <c r="O16164">
        <v>1894.97</v>
      </c>
    </row>
    <row r="16165" spans="1:15" x14ac:dyDescent="0.25">
      <c r="A16165" s="1">
        <v>45720.458333333343</v>
      </c>
      <c r="B16165" s="2">
        <v>11</v>
      </c>
      <c r="C16165" s="2">
        <v>1876</v>
      </c>
      <c r="D16165" s="2">
        <v>9430</v>
      </c>
      <c r="E16165" s="2">
        <v>46170</v>
      </c>
      <c r="F16165" s="2">
        <v>7235</v>
      </c>
      <c r="G16165" s="11">
        <f t="shared" si="1008"/>
        <v>11306</v>
      </c>
      <c r="H16165">
        <f t="shared" si="1009"/>
        <v>18541</v>
      </c>
      <c r="I16165">
        <f t="shared" si="1010"/>
        <v>27629</v>
      </c>
      <c r="J16165">
        <f t="shared" si="1011"/>
        <v>5918.7999999999993</v>
      </c>
      <c r="K16165">
        <v>26076.3</v>
      </c>
      <c r="L16165">
        <v>20157.5</v>
      </c>
      <c r="M16165">
        <v>5059.8999999999996</v>
      </c>
      <c r="N16165">
        <v>11730.7</v>
      </c>
      <c r="O16165">
        <v>1650.01</v>
      </c>
    </row>
    <row r="16166" spans="1:15" x14ac:dyDescent="0.25">
      <c r="A16166" s="1">
        <v>45720.5</v>
      </c>
      <c r="B16166" s="2">
        <v>12</v>
      </c>
      <c r="C16166" s="2">
        <v>2018</v>
      </c>
      <c r="D16166" s="2">
        <v>10065</v>
      </c>
      <c r="E16166" s="2">
        <v>44917</v>
      </c>
      <c r="F16166" s="2">
        <v>7325</v>
      </c>
      <c r="G16166" s="11">
        <f t="shared" si="1008"/>
        <v>12083</v>
      </c>
      <c r="H16166">
        <f t="shared" si="1009"/>
        <v>19408</v>
      </c>
      <c r="I16166">
        <f t="shared" si="1010"/>
        <v>25509</v>
      </c>
      <c r="J16166">
        <f t="shared" si="1011"/>
        <v>4736.3999999999978</v>
      </c>
      <c r="K16166">
        <v>25319.3</v>
      </c>
      <c r="L16166">
        <v>20582.900000000001</v>
      </c>
      <c r="M16166">
        <v>4162.8999999999996</v>
      </c>
      <c r="N16166">
        <v>11201.4</v>
      </c>
      <c r="O16166">
        <v>1000</v>
      </c>
    </row>
    <row r="16167" spans="1:15" x14ac:dyDescent="0.25">
      <c r="A16167" s="1">
        <v>45720.541666666657</v>
      </c>
      <c r="B16167" s="2">
        <v>13</v>
      </c>
      <c r="C16167" s="2">
        <v>2013</v>
      </c>
      <c r="D16167" s="2">
        <v>9953</v>
      </c>
      <c r="E16167" s="2">
        <v>45326</v>
      </c>
      <c r="F16167" s="2">
        <v>7448</v>
      </c>
      <c r="G16167" s="11">
        <f t="shared" si="1008"/>
        <v>11966</v>
      </c>
      <c r="H16167">
        <f t="shared" si="1009"/>
        <v>19414</v>
      </c>
      <c r="I16167">
        <f t="shared" si="1010"/>
        <v>25912</v>
      </c>
      <c r="J16167">
        <f t="shared" si="1011"/>
        <v>4828.7999999999993</v>
      </c>
      <c r="K16167">
        <v>25483.3</v>
      </c>
      <c r="L16167">
        <v>20654.5</v>
      </c>
      <c r="M16167">
        <v>3965.6</v>
      </c>
      <c r="N16167">
        <v>11210.6</v>
      </c>
      <c r="O16167">
        <v>1421.45</v>
      </c>
    </row>
    <row r="16168" spans="1:15" x14ac:dyDescent="0.25">
      <c r="A16168" s="1">
        <v>45720.583333333343</v>
      </c>
      <c r="B16168" s="2">
        <v>14</v>
      </c>
      <c r="C16168" s="2">
        <v>1951</v>
      </c>
      <c r="D16168" s="2">
        <v>9125</v>
      </c>
      <c r="E16168" s="2">
        <v>45890</v>
      </c>
      <c r="F16168" s="2">
        <v>7571</v>
      </c>
      <c r="G16168" s="11">
        <f t="shared" si="1008"/>
        <v>11076</v>
      </c>
      <c r="H16168">
        <f t="shared" si="1009"/>
        <v>18647</v>
      </c>
      <c r="I16168">
        <f t="shared" si="1010"/>
        <v>27243</v>
      </c>
      <c r="J16168">
        <f t="shared" si="1011"/>
        <v>5891.2000000000007</v>
      </c>
      <c r="K16168">
        <v>25545.9</v>
      </c>
      <c r="L16168">
        <v>19654.7</v>
      </c>
      <c r="M16168">
        <v>4343.7</v>
      </c>
      <c r="N16168">
        <v>11935.2</v>
      </c>
      <c r="O16168">
        <v>1894.97</v>
      </c>
    </row>
    <row r="16169" spans="1:15" x14ac:dyDescent="0.25">
      <c r="A16169" s="1">
        <v>45720.625</v>
      </c>
      <c r="B16169" s="2">
        <v>15</v>
      </c>
      <c r="C16169" s="2">
        <v>1817</v>
      </c>
      <c r="D16169" s="2">
        <v>7387</v>
      </c>
      <c r="E16169" s="2">
        <v>45400</v>
      </c>
      <c r="F16169" s="2">
        <v>7674</v>
      </c>
      <c r="G16169" s="11">
        <f t="shared" si="1008"/>
        <v>9204</v>
      </c>
      <c r="H16169">
        <f t="shared" si="1009"/>
        <v>16878</v>
      </c>
      <c r="I16169">
        <f t="shared" si="1010"/>
        <v>28522</v>
      </c>
      <c r="J16169">
        <f t="shared" si="1011"/>
        <v>6921.2000000000007</v>
      </c>
      <c r="K16169">
        <v>25493.200000000001</v>
      </c>
      <c r="L16169">
        <v>18572</v>
      </c>
      <c r="M16169">
        <v>5381.9</v>
      </c>
      <c r="N16169">
        <v>11781.2</v>
      </c>
      <c r="O16169">
        <v>1894.97</v>
      </c>
    </row>
    <row r="16170" spans="1:15" x14ac:dyDescent="0.25">
      <c r="A16170" s="1">
        <v>45720.666666666657</v>
      </c>
      <c r="B16170" s="2">
        <v>16</v>
      </c>
      <c r="C16170" s="2">
        <v>1451</v>
      </c>
      <c r="D16170" s="2">
        <v>4755</v>
      </c>
      <c r="E16170" s="2">
        <v>45745</v>
      </c>
      <c r="F16170" s="2">
        <v>7810</v>
      </c>
      <c r="G16170" s="11">
        <f t="shared" si="1008"/>
        <v>6206</v>
      </c>
      <c r="H16170">
        <f t="shared" si="1009"/>
        <v>14016</v>
      </c>
      <c r="I16170">
        <f t="shared" si="1010"/>
        <v>31729</v>
      </c>
      <c r="J16170">
        <f t="shared" si="1011"/>
        <v>9273.2999999999993</v>
      </c>
      <c r="K16170">
        <v>25872.6</v>
      </c>
      <c r="L16170">
        <v>16599.3</v>
      </c>
      <c r="M16170">
        <v>7151.5000000000009</v>
      </c>
      <c r="N16170">
        <v>9608.7999999999975</v>
      </c>
      <c r="O16170">
        <v>2359.0100000000002</v>
      </c>
    </row>
    <row r="16171" spans="1:15" x14ac:dyDescent="0.25">
      <c r="A16171" s="1">
        <v>45720.708333333343</v>
      </c>
      <c r="B16171" s="2">
        <v>17</v>
      </c>
      <c r="C16171" s="2">
        <v>713</v>
      </c>
      <c r="D16171" s="2">
        <v>1966</v>
      </c>
      <c r="E16171" s="2">
        <v>46486</v>
      </c>
      <c r="F16171" s="2">
        <v>7894</v>
      </c>
      <c r="G16171" s="11">
        <f t="shared" si="1008"/>
        <v>2679</v>
      </c>
      <c r="H16171">
        <f t="shared" si="1009"/>
        <v>10573</v>
      </c>
      <c r="I16171">
        <f t="shared" si="1010"/>
        <v>35913</v>
      </c>
      <c r="J16171">
        <f t="shared" si="1011"/>
        <v>11960</v>
      </c>
      <c r="K16171">
        <v>27037.8</v>
      </c>
      <c r="L16171">
        <v>15077.8</v>
      </c>
      <c r="M16171">
        <v>10185</v>
      </c>
      <c r="N16171">
        <v>7300.0999999999995</v>
      </c>
      <c r="O16171">
        <v>2699.01</v>
      </c>
    </row>
    <row r="16172" spans="1:15" x14ac:dyDescent="0.25">
      <c r="A16172" s="1">
        <v>45720.75</v>
      </c>
      <c r="B16172" s="2">
        <v>18</v>
      </c>
      <c r="C16172" s="2">
        <v>111</v>
      </c>
      <c r="D16172" s="2">
        <v>322</v>
      </c>
      <c r="E16172" s="2">
        <v>45884</v>
      </c>
      <c r="F16172" s="2">
        <v>7850</v>
      </c>
      <c r="G16172" s="11">
        <f t="shared" si="1008"/>
        <v>433</v>
      </c>
      <c r="H16172">
        <f t="shared" si="1009"/>
        <v>8283</v>
      </c>
      <c r="I16172">
        <f t="shared" si="1010"/>
        <v>37601</v>
      </c>
      <c r="J16172">
        <f t="shared" si="1011"/>
        <v>13657.4</v>
      </c>
      <c r="K16172">
        <v>28087.8</v>
      </c>
      <c r="L16172">
        <v>14430.4</v>
      </c>
      <c r="M16172">
        <v>10843.7</v>
      </c>
      <c r="N16172">
        <v>7001</v>
      </c>
      <c r="O16172">
        <v>2949.99</v>
      </c>
    </row>
    <row r="16173" spans="1:15" x14ac:dyDescent="0.25">
      <c r="A16173" s="1">
        <v>45720.791666666657</v>
      </c>
      <c r="B16173" s="2">
        <v>19</v>
      </c>
      <c r="C16173" s="2">
        <v>0</v>
      </c>
      <c r="D16173" s="2">
        <v>0</v>
      </c>
      <c r="E16173" s="2">
        <v>45411</v>
      </c>
      <c r="F16173" s="2">
        <v>7744</v>
      </c>
      <c r="G16173" s="11">
        <f t="shared" si="1008"/>
        <v>0</v>
      </c>
      <c r="H16173">
        <f t="shared" si="1009"/>
        <v>7744</v>
      </c>
      <c r="I16173">
        <f t="shared" si="1010"/>
        <v>37667</v>
      </c>
      <c r="J16173">
        <f t="shared" si="1011"/>
        <v>12603.199999999999</v>
      </c>
      <c r="K16173">
        <v>26985.1</v>
      </c>
      <c r="L16173">
        <v>14381.9</v>
      </c>
      <c r="M16173">
        <v>10729</v>
      </c>
      <c r="N16173">
        <v>7007</v>
      </c>
      <c r="O16173">
        <v>2848.62</v>
      </c>
    </row>
    <row r="16174" spans="1:15" x14ac:dyDescent="0.25">
      <c r="A16174" s="1">
        <v>45720.833333333343</v>
      </c>
      <c r="B16174" s="2">
        <v>20</v>
      </c>
      <c r="C16174" s="2">
        <v>0</v>
      </c>
      <c r="D16174" s="2">
        <v>0</v>
      </c>
      <c r="E16174" s="2">
        <v>45137</v>
      </c>
      <c r="F16174" s="2">
        <v>7589</v>
      </c>
      <c r="G16174" s="11">
        <f t="shared" si="1008"/>
        <v>0</v>
      </c>
      <c r="H16174">
        <f t="shared" si="1009"/>
        <v>7589</v>
      </c>
      <c r="I16174">
        <f t="shared" si="1010"/>
        <v>37548</v>
      </c>
      <c r="J16174">
        <f t="shared" si="1011"/>
        <v>12831.8</v>
      </c>
      <c r="K16174">
        <v>27213</v>
      </c>
      <c r="L16174">
        <v>14381.2</v>
      </c>
      <c r="M16174">
        <v>10824.7</v>
      </c>
      <c r="N16174">
        <v>7018</v>
      </c>
      <c r="O16174">
        <v>2900.01</v>
      </c>
    </row>
    <row r="16175" spans="1:15" x14ac:dyDescent="0.25">
      <c r="A16175" s="1">
        <v>45720.875</v>
      </c>
      <c r="B16175" s="2">
        <v>21</v>
      </c>
      <c r="C16175" s="2">
        <v>0</v>
      </c>
      <c r="D16175" s="2">
        <v>0</v>
      </c>
      <c r="E16175" s="2">
        <v>43925</v>
      </c>
      <c r="F16175" s="2">
        <v>7291</v>
      </c>
      <c r="G16175" s="11">
        <f t="shared" si="1008"/>
        <v>0</v>
      </c>
      <c r="H16175">
        <f t="shared" si="1009"/>
        <v>7291</v>
      </c>
      <c r="I16175">
        <f t="shared" si="1010"/>
        <v>36634</v>
      </c>
      <c r="J16175">
        <f t="shared" si="1011"/>
        <v>12039.000000000002</v>
      </c>
      <c r="K16175">
        <v>26207.4</v>
      </c>
      <c r="L16175">
        <v>14168.4</v>
      </c>
      <c r="M16175">
        <v>10689.6</v>
      </c>
      <c r="N16175">
        <v>7037.8000000000011</v>
      </c>
      <c r="O16175">
        <v>2699</v>
      </c>
    </row>
    <row r="16176" spans="1:15" x14ac:dyDescent="0.25">
      <c r="A16176" s="1">
        <v>45720.916666666657</v>
      </c>
      <c r="B16176" s="2">
        <v>22</v>
      </c>
      <c r="C16176" s="2">
        <v>0</v>
      </c>
      <c r="D16176" s="2">
        <v>0</v>
      </c>
      <c r="E16176" s="2">
        <v>42588</v>
      </c>
      <c r="F16176" s="2">
        <v>6905</v>
      </c>
      <c r="G16176" s="11">
        <f t="shared" si="1008"/>
        <v>0</v>
      </c>
      <c r="H16176">
        <f t="shared" si="1009"/>
        <v>6905</v>
      </c>
      <c r="I16176">
        <f t="shared" si="1010"/>
        <v>35683</v>
      </c>
      <c r="J16176">
        <f t="shared" si="1011"/>
        <v>9563.2999999999993</v>
      </c>
      <c r="K16176">
        <v>23588</v>
      </c>
      <c r="L16176">
        <v>14024.7</v>
      </c>
      <c r="M16176">
        <v>8757</v>
      </c>
      <c r="N16176">
        <v>6273.3000000000011</v>
      </c>
      <c r="O16176">
        <v>2034</v>
      </c>
    </row>
    <row r="16177" spans="1:15" x14ac:dyDescent="0.25">
      <c r="A16177" s="1">
        <v>45720.958333333343</v>
      </c>
      <c r="B16177" s="2">
        <v>23</v>
      </c>
      <c r="C16177" s="2">
        <v>0</v>
      </c>
      <c r="D16177" s="2">
        <v>0</v>
      </c>
      <c r="E16177" s="2">
        <v>40868</v>
      </c>
      <c r="F16177" s="2">
        <v>6569</v>
      </c>
      <c r="G16177" s="11">
        <f t="shared" si="1008"/>
        <v>0</v>
      </c>
      <c r="H16177">
        <f t="shared" si="1009"/>
        <v>6569</v>
      </c>
      <c r="I16177">
        <f t="shared" si="1010"/>
        <v>34299</v>
      </c>
      <c r="J16177">
        <f t="shared" si="1011"/>
        <v>9106.7000000000007</v>
      </c>
      <c r="K16177">
        <v>22848</v>
      </c>
      <c r="L16177">
        <v>13741.3</v>
      </c>
      <c r="M16177">
        <v>8119.5999999999995</v>
      </c>
      <c r="N16177">
        <v>5280.0000000000009</v>
      </c>
      <c r="O16177">
        <v>2342.1799999999998</v>
      </c>
    </row>
    <row r="16178" spans="1:15" x14ac:dyDescent="0.25">
      <c r="A16178" s="1">
        <v>45721</v>
      </c>
      <c r="B16178" s="2">
        <v>0</v>
      </c>
      <c r="C16178" s="2">
        <v>0</v>
      </c>
      <c r="D16178" s="2">
        <v>0</v>
      </c>
      <c r="E16178" s="2">
        <v>38345</v>
      </c>
      <c r="F16178" s="2">
        <v>6287</v>
      </c>
      <c r="G16178" s="11">
        <f t="shared" si="1008"/>
        <v>0</v>
      </c>
      <c r="H16178">
        <f t="shared" si="1009"/>
        <v>6287</v>
      </c>
      <c r="I16178">
        <f t="shared" si="1010"/>
        <v>32058</v>
      </c>
      <c r="J16178">
        <f t="shared" si="1011"/>
        <v>7634.2999999999993</v>
      </c>
      <c r="K16178">
        <v>22274.5</v>
      </c>
      <c r="L16178">
        <v>14640.2</v>
      </c>
      <c r="M16178">
        <v>6516.5</v>
      </c>
      <c r="N16178">
        <v>5245.2000000000007</v>
      </c>
      <c r="O16178">
        <v>2343.46</v>
      </c>
    </row>
    <row r="16179" spans="1:15" x14ac:dyDescent="0.25">
      <c r="A16179" s="1">
        <v>45721.041666666657</v>
      </c>
      <c r="B16179" s="2">
        <v>1</v>
      </c>
      <c r="C16179" s="2">
        <v>0</v>
      </c>
      <c r="D16179" s="2">
        <v>0</v>
      </c>
      <c r="E16179" s="2">
        <v>36407</v>
      </c>
      <c r="F16179" s="2">
        <v>5876</v>
      </c>
      <c r="G16179" s="11">
        <f t="shared" si="1008"/>
        <v>0</v>
      </c>
      <c r="H16179">
        <f t="shared" si="1009"/>
        <v>5876</v>
      </c>
      <c r="I16179">
        <f t="shared" si="1010"/>
        <v>30531</v>
      </c>
      <c r="J16179">
        <f t="shared" si="1011"/>
        <v>8296.0999999999985</v>
      </c>
      <c r="K16179">
        <v>21910.1</v>
      </c>
      <c r="L16179">
        <v>13614</v>
      </c>
      <c r="M16179">
        <v>7781.0000000000009</v>
      </c>
      <c r="N16179">
        <v>5980.2</v>
      </c>
      <c r="O16179">
        <v>2000</v>
      </c>
    </row>
    <row r="16180" spans="1:15" x14ac:dyDescent="0.25">
      <c r="A16180" s="1">
        <v>45721.083333333343</v>
      </c>
      <c r="B16180" s="2">
        <v>2</v>
      </c>
      <c r="C16180" s="2">
        <v>0</v>
      </c>
      <c r="D16180" s="2">
        <v>0</v>
      </c>
      <c r="E16180" s="2">
        <v>35367</v>
      </c>
      <c r="F16180" s="2">
        <v>5500</v>
      </c>
      <c r="G16180" s="11">
        <f t="shared" si="1008"/>
        <v>0</v>
      </c>
      <c r="H16180">
        <f t="shared" si="1009"/>
        <v>5500</v>
      </c>
      <c r="I16180">
        <f t="shared" si="1010"/>
        <v>29867</v>
      </c>
      <c r="J16180">
        <f t="shared" si="1011"/>
        <v>8579.7999999999993</v>
      </c>
      <c r="K16180">
        <v>21654.6</v>
      </c>
      <c r="L16180">
        <v>13074.8</v>
      </c>
      <c r="M16180">
        <v>7740.1</v>
      </c>
      <c r="N16180">
        <v>6030.1999999999989</v>
      </c>
      <c r="O16180">
        <v>2033.99</v>
      </c>
    </row>
    <row r="16181" spans="1:15" x14ac:dyDescent="0.25">
      <c r="A16181" s="1">
        <v>45721.125</v>
      </c>
      <c r="B16181" s="2">
        <v>3</v>
      </c>
      <c r="C16181" s="2">
        <v>0</v>
      </c>
      <c r="D16181" s="2">
        <v>0</v>
      </c>
      <c r="E16181" s="2">
        <v>35026</v>
      </c>
      <c r="F16181" s="2">
        <v>5171</v>
      </c>
      <c r="G16181" s="11">
        <f t="shared" si="1008"/>
        <v>0</v>
      </c>
      <c r="H16181">
        <f t="shared" si="1009"/>
        <v>5171</v>
      </c>
      <c r="I16181">
        <f t="shared" si="1010"/>
        <v>29855</v>
      </c>
      <c r="J16181">
        <f t="shared" si="1011"/>
        <v>9348.7000000000007</v>
      </c>
      <c r="K16181">
        <v>21758.400000000001</v>
      </c>
      <c r="L16181">
        <v>12409.7</v>
      </c>
      <c r="M16181">
        <v>8325.2000000000007</v>
      </c>
      <c r="N16181">
        <v>6145.4</v>
      </c>
      <c r="O16181">
        <v>2197.0100000000002</v>
      </c>
    </row>
    <row r="16182" spans="1:15" x14ac:dyDescent="0.25">
      <c r="A16182" s="1">
        <v>45721.166666666657</v>
      </c>
      <c r="B16182" s="2">
        <v>4</v>
      </c>
      <c r="C16182" s="2">
        <v>0</v>
      </c>
      <c r="D16182" s="2">
        <v>0</v>
      </c>
      <c r="E16182" s="2">
        <v>35239</v>
      </c>
      <c r="F16182" s="2">
        <v>5005</v>
      </c>
      <c r="G16182" s="11">
        <f t="shared" si="1008"/>
        <v>0</v>
      </c>
      <c r="H16182">
        <f t="shared" si="1009"/>
        <v>5005</v>
      </c>
      <c r="I16182">
        <f t="shared" si="1010"/>
        <v>30234</v>
      </c>
      <c r="J16182">
        <f t="shared" si="1011"/>
        <v>10382.799999999999</v>
      </c>
      <c r="K16182">
        <v>22497.599999999999</v>
      </c>
      <c r="L16182">
        <v>12114.8</v>
      </c>
      <c r="M16182">
        <v>9308</v>
      </c>
      <c r="N16182">
        <v>6199.4</v>
      </c>
      <c r="O16182">
        <v>2600</v>
      </c>
    </row>
    <row r="16183" spans="1:15" x14ac:dyDescent="0.25">
      <c r="A16183" s="1">
        <v>45721.208333333343</v>
      </c>
      <c r="B16183" s="2">
        <v>5</v>
      </c>
      <c r="C16183" s="2">
        <v>0</v>
      </c>
      <c r="D16183" s="2">
        <v>0</v>
      </c>
      <c r="E16183" s="2">
        <v>35585</v>
      </c>
      <c r="F16183" s="2">
        <v>4977</v>
      </c>
      <c r="G16183" s="11">
        <f t="shared" si="1008"/>
        <v>0</v>
      </c>
      <c r="H16183">
        <f t="shared" si="1009"/>
        <v>4977</v>
      </c>
      <c r="I16183">
        <f t="shared" si="1010"/>
        <v>30608</v>
      </c>
      <c r="J16183">
        <f t="shared" si="1011"/>
        <v>10758.7</v>
      </c>
      <c r="K16183">
        <v>22929</v>
      </c>
      <c r="L16183">
        <v>12170.3</v>
      </c>
      <c r="M16183">
        <v>9537.6</v>
      </c>
      <c r="N16183">
        <v>6199.4</v>
      </c>
      <c r="O16183">
        <v>2699.01</v>
      </c>
    </row>
    <row r="16184" spans="1:15" x14ac:dyDescent="0.25">
      <c r="A16184" s="1">
        <v>45721.25</v>
      </c>
      <c r="B16184" s="2">
        <v>6</v>
      </c>
      <c r="C16184" s="2">
        <v>1</v>
      </c>
      <c r="D16184" s="2">
        <v>4</v>
      </c>
      <c r="E16184" s="2">
        <v>36159</v>
      </c>
      <c r="F16184" s="2">
        <v>4980</v>
      </c>
      <c r="G16184" s="11">
        <f t="shared" si="1008"/>
        <v>5</v>
      </c>
      <c r="H16184">
        <f t="shared" si="1009"/>
        <v>4985</v>
      </c>
      <c r="I16184">
        <f t="shared" si="1010"/>
        <v>31174</v>
      </c>
      <c r="J16184">
        <f t="shared" si="1011"/>
        <v>11342.8</v>
      </c>
      <c r="K16184">
        <v>24597</v>
      </c>
      <c r="L16184">
        <v>13254.2</v>
      </c>
      <c r="M16184">
        <v>9547.6</v>
      </c>
      <c r="N16184">
        <v>6227</v>
      </c>
      <c r="O16184">
        <v>2799.01</v>
      </c>
    </row>
    <row r="16185" spans="1:15" x14ac:dyDescent="0.25">
      <c r="A16185" s="1">
        <v>45721.291666666657</v>
      </c>
      <c r="B16185" s="2">
        <v>7</v>
      </c>
      <c r="C16185" s="2">
        <v>218</v>
      </c>
      <c r="D16185" s="2">
        <v>626</v>
      </c>
      <c r="E16185" s="2">
        <v>36816</v>
      </c>
      <c r="F16185" s="2">
        <v>5011</v>
      </c>
      <c r="G16185" s="11">
        <f t="shared" si="1008"/>
        <v>844</v>
      </c>
      <c r="H16185">
        <f t="shared" si="1009"/>
        <v>5855</v>
      </c>
      <c r="I16185">
        <f t="shared" si="1010"/>
        <v>30961</v>
      </c>
      <c r="J16185">
        <f t="shared" si="1011"/>
        <v>11315.3</v>
      </c>
      <c r="K16185">
        <v>26038.1</v>
      </c>
      <c r="L16185">
        <v>14722.8</v>
      </c>
      <c r="M16185">
        <v>9879.7000000000007</v>
      </c>
      <c r="N16185">
        <v>6564</v>
      </c>
      <c r="O16185">
        <v>2450</v>
      </c>
    </row>
    <row r="16186" spans="1:15" x14ac:dyDescent="0.25">
      <c r="A16186" s="1">
        <v>45721.333333333343</v>
      </c>
      <c r="B16186" s="2">
        <v>8</v>
      </c>
      <c r="C16186" s="2">
        <v>991</v>
      </c>
      <c r="D16186" s="2">
        <v>2728</v>
      </c>
      <c r="E16186" s="2">
        <v>42229</v>
      </c>
      <c r="F16186" s="2">
        <v>5003</v>
      </c>
      <c r="G16186" s="11">
        <f t="shared" si="1008"/>
        <v>3719</v>
      </c>
      <c r="H16186">
        <f t="shared" si="1009"/>
        <v>8722</v>
      </c>
      <c r="I16186">
        <f t="shared" si="1010"/>
        <v>33507</v>
      </c>
      <c r="J16186">
        <f t="shared" si="1011"/>
        <v>13000.599999999999</v>
      </c>
      <c r="K16186">
        <v>28368.799999999999</v>
      </c>
      <c r="L16186">
        <v>15368.2</v>
      </c>
      <c r="M16186">
        <v>9686.9</v>
      </c>
      <c r="N16186">
        <v>8313.8000000000011</v>
      </c>
      <c r="O16186">
        <v>2918.01</v>
      </c>
    </row>
    <row r="16187" spans="1:15" x14ac:dyDescent="0.25">
      <c r="A16187" s="1">
        <v>45721.375</v>
      </c>
      <c r="B16187" s="2">
        <v>9</v>
      </c>
      <c r="C16187" s="2">
        <v>1816</v>
      </c>
      <c r="D16187" s="2">
        <v>5779</v>
      </c>
      <c r="E16187" s="2">
        <v>44623</v>
      </c>
      <c r="F16187" s="2">
        <v>4777</v>
      </c>
      <c r="G16187" s="11">
        <f t="shared" si="1008"/>
        <v>7595</v>
      </c>
      <c r="H16187">
        <f t="shared" si="1009"/>
        <v>12372</v>
      </c>
      <c r="I16187">
        <f t="shared" si="1010"/>
        <v>32251</v>
      </c>
      <c r="J16187">
        <f t="shared" si="1011"/>
        <v>11426.100000000002</v>
      </c>
      <c r="K16187">
        <v>28151.7</v>
      </c>
      <c r="L16187">
        <v>16725.599999999999</v>
      </c>
      <c r="M16187">
        <v>9504.5</v>
      </c>
      <c r="N16187">
        <v>8902.2000000000007</v>
      </c>
      <c r="O16187">
        <v>2100.0100000000002</v>
      </c>
    </row>
    <row r="16188" spans="1:15" x14ac:dyDescent="0.25">
      <c r="A16188" s="1">
        <v>45721.416666666657</v>
      </c>
      <c r="B16188" s="2">
        <v>10</v>
      </c>
      <c r="C16188" s="2">
        <v>2214</v>
      </c>
      <c r="D16188" s="2">
        <v>8566</v>
      </c>
      <c r="E16188" s="2">
        <v>44767</v>
      </c>
      <c r="F16188" s="2">
        <v>4407</v>
      </c>
      <c r="G16188" s="11">
        <f t="shared" si="1008"/>
        <v>10780</v>
      </c>
      <c r="H16188">
        <f t="shared" si="1009"/>
        <v>15187</v>
      </c>
      <c r="I16188">
        <f t="shared" si="1010"/>
        <v>29580</v>
      </c>
      <c r="J16188">
        <f t="shared" si="1011"/>
        <v>8874.4000000000015</v>
      </c>
      <c r="K16188">
        <v>27354.7</v>
      </c>
      <c r="L16188">
        <v>18480.3</v>
      </c>
      <c r="M16188">
        <v>6175.2</v>
      </c>
      <c r="N16188">
        <v>10266.799999999999</v>
      </c>
      <c r="O16188">
        <v>2492.37</v>
      </c>
    </row>
    <row r="16189" spans="1:15" x14ac:dyDescent="0.25">
      <c r="A16189" s="1">
        <v>45721.458333333343</v>
      </c>
      <c r="B16189" s="2">
        <v>11</v>
      </c>
      <c r="C16189" s="2">
        <v>2363</v>
      </c>
      <c r="D16189" s="2">
        <v>10191</v>
      </c>
      <c r="E16189" s="2">
        <v>45478</v>
      </c>
      <c r="F16189" s="2">
        <v>4190</v>
      </c>
      <c r="G16189" s="11">
        <f t="shared" si="1008"/>
        <v>12554</v>
      </c>
      <c r="H16189">
        <f t="shared" si="1009"/>
        <v>16744</v>
      </c>
      <c r="I16189">
        <f t="shared" si="1010"/>
        <v>28734</v>
      </c>
      <c r="J16189">
        <f t="shared" si="1011"/>
        <v>7260.1999999999971</v>
      </c>
      <c r="K16189">
        <v>26683.599999999999</v>
      </c>
      <c r="L16189">
        <v>19423.400000000001</v>
      </c>
      <c r="M16189">
        <v>5471.9000000000005</v>
      </c>
      <c r="N16189">
        <v>11423.7</v>
      </c>
      <c r="O16189">
        <v>1894.98</v>
      </c>
    </row>
    <row r="16190" spans="1:15" x14ac:dyDescent="0.25">
      <c r="A16190" s="1">
        <v>45721.5</v>
      </c>
      <c r="B16190" s="2">
        <v>12</v>
      </c>
      <c r="C16190" s="2">
        <v>2418</v>
      </c>
      <c r="D16190" s="2">
        <v>10745</v>
      </c>
      <c r="E16190" s="2">
        <v>44116</v>
      </c>
      <c r="F16190" s="2">
        <v>4146</v>
      </c>
      <c r="G16190" s="11">
        <f t="shared" si="1008"/>
        <v>13163</v>
      </c>
      <c r="H16190">
        <f t="shared" si="1009"/>
        <v>17309</v>
      </c>
      <c r="I16190">
        <f t="shared" si="1010"/>
        <v>26807</v>
      </c>
      <c r="J16190">
        <f t="shared" si="1011"/>
        <v>5717.5999999999985</v>
      </c>
      <c r="K16190">
        <v>25843</v>
      </c>
      <c r="L16190">
        <v>20125.400000000001</v>
      </c>
      <c r="M16190">
        <v>4707.3</v>
      </c>
      <c r="N16190">
        <v>11099.7</v>
      </c>
      <c r="O16190">
        <v>1401.49</v>
      </c>
    </row>
    <row r="16191" spans="1:15" x14ac:dyDescent="0.25">
      <c r="A16191" s="1">
        <v>45721.541666666657</v>
      </c>
      <c r="B16191" s="2">
        <v>13</v>
      </c>
      <c r="C16191" s="2">
        <v>2398</v>
      </c>
      <c r="D16191" s="2">
        <v>10693</v>
      </c>
      <c r="E16191" s="2">
        <v>44150</v>
      </c>
      <c r="F16191" s="2">
        <v>4258</v>
      </c>
      <c r="G16191" s="11">
        <f t="shared" si="1008"/>
        <v>13091</v>
      </c>
      <c r="H16191">
        <f t="shared" si="1009"/>
        <v>17349</v>
      </c>
      <c r="I16191">
        <f t="shared" si="1010"/>
        <v>26801</v>
      </c>
      <c r="J16191">
        <f t="shared" si="1011"/>
        <v>6190.4000000000015</v>
      </c>
      <c r="K16191">
        <v>26057.4</v>
      </c>
      <c r="L16191">
        <v>19867</v>
      </c>
      <c r="M16191">
        <v>4716</v>
      </c>
      <c r="N16191">
        <v>11080.7</v>
      </c>
      <c r="O16191">
        <v>1650</v>
      </c>
    </row>
    <row r="16192" spans="1:15" x14ac:dyDescent="0.25">
      <c r="A16192" s="1">
        <v>45721.583333333343</v>
      </c>
      <c r="B16192" s="2">
        <v>14</v>
      </c>
      <c r="C16192" s="2">
        <v>2295</v>
      </c>
      <c r="D16192" s="2">
        <v>9910</v>
      </c>
      <c r="E16192" s="2">
        <v>44496</v>
      </c>
      <c r="F16192" s="2">
        <v>4419</v>
      </c>
      <c r="G16192" s="11">
        <f t="shared" si="1008"/>
        <v>12205</v>
      </c>
      <c r="H16192">
        <f t="shared" si="1009"/>
        <v>16624</v>
      </c>
      <c r="I16192">
        <f t="shared" si="1010"/>
        <v>27872</v>
      </c>
      <c r="J16192">
        <f t="shared" si="1011"/>
        <v>6610.5</v>
      </c>
      <c r="K16192">
        <v>26201.3</v>
      </c>
      <c r="L16192">
        <v>19590.8</v>
      </c>
      <c r="M16192">
        <v>4973.3</v>
      </c>
      <c r="N16192">
        <v>11722.2</v>
      </c>
      <c r="O16192">
        <v>1894.98</v>
      </c>
    </row>
    <row r="16193" spans="1:15" x14ac:dyDescent="0.25">
      <c r="A16193" s="1">
        <v>45721.625</v>
      </c>
      <c r="B16193" s="2">
        <v>15</v>
      </c>
      <c r="C16193" s="2">
        <v>2110</v>
      </c>
      <c r="D16193" s="2">
        <v>8108</v>
      </c>
      <c r="E16193" s="2">
        <v>43877</v>
      </c>
      <c r="F16193" s="2">
        <v>4455</v>
      </c>
      <c r="G16193" s="11">
        <f t="shared" si="1008"/>
        <v>10218</v>
      </c>
      <c r="H16193">
        <f t="shared" si="1009"/>
        <v>14673</v>
      </c>
      <c r="I16193">
        <f t="shared" si="1010"/>
        <v>29204</v>
      </c>
      <c r="J16193">
        <f t="shared" si="1011"/>
        <v>7852.5</v>
      </c>
      <c r="K16193">
        <v>26091.4</v>
      </c>
      <c r="L16193">
        <v>18238.900000000001</v>
      </c>
      <c r="M16193">
        <v>5971</v>
      </c>
      <c r="N16193">
        <v>10271</v>
      </c>
      <c r="O16193">
        <v>1894.98</v>
      </c>
    </row>
    <row r="16194" spans="1:15" x14ac:dyDescent="0.25">
      <c r="A16194" s="1">
        <v>45721.666666666657</v>
      </c>
      <c r="B16194" s="2">
        <v>16</v>
      </c>
      <c r="C16194" s="2">
        <v>1695</v>
      </c>
      <c r="D16194" s="2">
        <v>5313</v>
      </c>
      <c r="E16194" s="2">
        <v>44316</v>
      </c>
      <c r="F16194" s="2">
        <v>4556</v>
      </c>
      <c r="G16194" s="11">
        <f t="shared" ref="G16194:G16257" si="1012">C16194+D16194</f>
        <v>7008</v>
      </c>
      <c r="H16194">
        <f t="shared" ref="H16194:H16257" si="1013">F16194+G16194</f>
        <v>11564</v>
      </c>
      <c r="I16194">
        <f t="shared" ref="I16194:I16257" si="1014">E16194-H16194</f>
        <v>32752</v>
      </c>
      <c r="J16194">
        <f t="shared" ref="J16194:J16257" si="1015">K16194-L16194</f>
        <v>10611.300000000001</v>
      </c>
      <c r="K16194">
        <v>26654.9</v>
      </c>
      <c r="L16194">
        <v>16043.6</v>
      </c>
      <c r="M16194">
        <v>8848</v>
      </c>
      <c r="N16194">
        <v>7920.7000000000007</v>
      </c>
      <c r="O16194">
        <v>2253.59</v>
      </c>
    </row>
    <row r="16195" spans="1:15" x14ac:dyDescent="0.25">
      <c r="A16195" s="1">
        <v>45721.708333333343</v>
      </c>
      <c r="B16195" s="2">
        <v>17</v>
      </c>
      <c r="C16195" s="2">
        <v>834</v>
      </c>
      <c r="D16195" s="2">
        <v>2258</v>
      </c>
      <c r="E16195" s="2">
        <v>44694</v>
      </c>
      <c r="F16195" s="2">
        <v>4802</v>
      </c>
      <c r="G16195" s="11">
        <f t="shared" si="1012"/>
        <v>3092</v>
      </c>
      <c r="H16195">
        <f t="shared" si="1013"/>
        <v>7894</v>
      </c>
      <c r="I16195">
        <f t="shared" si="1014"/>
        <v>36800</v>
      </c>
      <c r="J16195">
        <f t="shared" si="1015"/>
        <v>13404.3</v>
      </c>
      <c r="K16195">
        <v>27408.1</v>
      </c>
      <c r="L16195">
        <v>14003.8</v>
      </c>
      <c r="M16195">
        <v>10895.1</v>
      </c>
      <c r="N16195">
        <v>6155.4000000000005</v>
      </c>
      <c r="O16195">
        <v>2846.02</v>
      </c>
    </row>
    <row r="16196" spans="1:15" x14ac:dyDescent="0.25">
      <c r="A16196" s="1">
        <v>45721.75</v>
      </c>
      <c r="B16196" s="2">
        <v>18</v>
      </c>
      <c r="C16196" s="2">
        <v>132</v>
      </c>
      <c r="D16196" s="2">
        <v>380</v>
      </c>
      <c r="E16196" s="2">
        <v>44539</v>
      </c>
      <c r="F16196" s="2">
        <v>5072</v>
      </c>
      <c r="G16196" s="11">
        <f t="shared" si="1012"/>
        <v>512</v>
      </c>
      <c r="H16196">
        <f t="shared" si="1013"/>
        <v>5584</v>
      </c>
      <c r="I16196">
        <f t="shared" si="1014"/>
        <v>38955</v>
      </c>
      <c r="J16196">
        <f t="shared" si="1015"/>
        <v>14054.699999999999</v>
      </c>
      <c r="K16196">
        <v>27802.799999999999</v>
      </c>
      <c r="L16196">
        <v>13748.1</v>
      </c>
      <c r="M16196">
        <v>11719.4</v>
      </c>
      <c r="N16196">
        <v>5651.9999999999982</v>
      </c>
      <c r="O16196">
        <v>2900.01</v>
      </c>
    </row>
    <row r="16197" spans="1:15" x14ac:dyDescent="0.25">
      <c r="A16197" s="1">
        <v>45721.791666666657</v>
      </c>
      <c r="B16197" s="2">
        <v>19</v>
      </c>
      <c r="C16197" s="2">
        <v>1</v>
      </c>
      <c r="D16197" s="2">
        <v>0</v>
      </c>
      <c r="E16197" s="2">
        <v>44358</v>
      </c>
      <c r="F16197" s="2">
        <v>5127</v>
      </c>
      <c r="G16197" s="11">
        <f t="shared" si="1012"/>
        <v>1</v>
      </c>
      <c r="H16197">
        <f t="shared" si="1013"/>
        <v>5128</v>
      </c>
      <c r="I16197">
        <f t="shared" si="1014"/>
        <v>39230</v>
      </c>
      <c r="J16197">
        <f t="shared" si="1015"/>
        <v>13490.699999999999</v>
      </c>
      <c r="K16197">
        <v>27224.3</v>
      </c>
      <c r="L16197">
        <v>13733.6</v>
      </c>
      <c r="M16197">
        <v>11741.8</v>
      </c>
      <c r="N16197">
        <v>5656.9999999999955</v>
      </c>
      <c r="O16197">
        <v>2799.01</v>
      </c>
    </row>
    <row r="16198" spans="1:15" x14ac:dyDescent="0.25">
      <c r="A16198" s="1">
        <v>45721.833333333343</v>
      </c>
      <c r="B16198" s="2">
        <v>20</v>
      </c>
      <c r="C16198" s="2">
        <v>0</v>
      </c>
      <c r="D16198" s="2">
        <v>0</v>
      </c>
      <c r="E16198" s="2">
        <v>44569</v>
      </c>
      <c r="F16198" s="2">
        <v>4990</v>
      </c>
      <c r="G16198" s="11">
        <f t="shared" si="1012"/>
        <v>0</v>
      </c>
      <c r="H16198">
        <f t="shared" si="1013"/>
        <v>4990</v>
      </c>
      <c r="I16198">
        <f t="shared" si="1014"/>
        <v>39579</v>
      </c>
      <c r="J16198">
        <f t="shared" si="1015"/>
        <v>13720.300000000001</v>
      </c>
      <c r="K16198">
        <v>27199.4</v>
      </c>
      <c r="L16198">
        <v>13479.1</v>
      </c>
      <c r="M16198">
        <v>11746.8</v>
      </c>
      <c r="N16198">
        <v>5665.9999999999982</v>
      </c>
      <c r="O16198">
        <v>2850.07</v>
      </c>
    </row>
    <row r="16199" spans="1:15" x14ac:dyDescent="0.25">
      <c r="A16199" s="1">
        <v>45721.875</v>
      </c>
      <c r="B16199" s="2">
        <v>21</v>
      </c>
      <c r="C16199" s="2">
        <v>0</v>
      </c>
      <c r="D16199" s="2">
        <v>0</v>
      </c>
      <c r="E16199" s="2">
        <v>43354</v>
      </c>
      <c r="F16199" s="2">
        <v>4787</v>
      </c>
      <c r="G16199" s="11">
        <f t="shared" si="1012"/>
        <v>0</v>
      </c>
      <c r="H16199">
        <f t="shared" si="1013"/>
        <v>4787</v>
      </c>
      <c r="I16199">
        <f t="shared" si="1014"/>
        <v>38567</v>
      </c>
      <c r="J16199">
        <f t="shared" si="1015"/>
        <v>13563.000000000002</v>
      </c>
      <c r="K16199">
        <v>26564.400000000001</v>
      </c>
      <c r="L16199">
        <v>13001.4</v>
      </c>
      <c r="M16199">
        <v>11361.6</v>
      </c>
      <c r="N16199">
        <v>5657.9999999999991</v>
      </c>
      <c r="O16199">
        <v>2848</v>
      </c>
    </row>
    <row r="16200" spans="1:15" x14ac:dyDescent="0.25">
      <c r="A16200" s="1">
        <v>45721.916666666657</v>
      </c>
      <c r="B16200" s="2">
        <v>22</v>
      </c>
      <c r="C16200" s="2">
        <v>0</v>
      </c>
      <c r="D16200" s="2">
        <v>0</v>
      </c>
      <c r="E16200" s="2">
        <v>42022</v>
      </c>
      <c r="F16200" s="2">
        <v>4364</v>
      </c>
      <c r="G16200" s="11">
        <f t="shared" si="1012"/>
        <v>0</v>
      </c>
      <c r="H16200">
        <f t="shared" si="1013"/>
        <v>4364</v>
      </c>
      <c r="I16200">
        <f t="shared" si="1014"/>
        <v>37658</v>
      </c>
      <c r="J16200">
        <f t="shared" si="1015"/>
        <v>11198.000000000002</v>
      </c>
      <c r="K16200">
        <v>23788.9</v>
      </c>
      <c r="L16200">
        <v>12590.9</v>
      </c>
      <c r="M16200">
        <v>10115.200000000001</v>
      </c>
      <c r="N16200">
        <v>5530</v>
      </c>
      <c r="O16200">
        <v>2255.8000000000002</v>
      </c>
    </row>
    <row r="16201" spans="1:15" x14ac:dyDescent="0.25">
      <c r="A16201" s="1">
        <v>45721.958333333343</v>
      </c>
      <c r="B16201" s="2">
        <v>23</v>
      </c>
      <c r="C16201" s="2">
        <v>0</v>
      </c>
      <c r="D16201" s="2">
        <v>0</v>
      </c>
      <c r="E16201" s="2">
        <v>40378</v>
      </c>
      <c r="F16201" s="2">
        <v>3850</v>
      </c>
      <c r="G16201" s="11">
        <f t="shared" si="1012"/>
        <v>0</v>
      </c>
      <c r="H16201">
        <f t="shared" si="1013"/>
        <v>3850</v>
      </c>
      <c r="I16201">
        <f t="shared" si="1014"/>
        <v>36528</v>
      </c>
      <c r="J16201">
        <f t="shared" si="1015"/>
        <v>10820</v>
      </c>
      <c r="K16201">
        <v>23163.200000000001</v>
      </c>
      <c r="L16201">
        <v>12343.2</v>
      </c>
      <c r="M16201">
        <v>8888.0999999999985</v>
      </c>
      <c r="N16201">
        <v>3840.0000000000041</v>
      </c>
      <c r="O16201">
        <v>2397.0100000000002</v>
      </c>
    </row>
    <row r="16202" spans="1:15" x14ac:dyDescent="0.25">
      <c r="A16202" s="1">
        <v>45722</v>
      </c>
      <c r="B16202" s="2">
        <v>0</v>
      </c>
      <c r="C16202" s="2">
        <v>0</v>
      </c>
      <c r="D16202" s="2">
        <v>0</v>
      </c>
      <c r="E16202" s="2">
        <v>38423</v>
      </c>
      <c r="F16202" s="2">
        <v>3535</v>
      </c>
      <c r="G16202" s="11">
        <f t="shared" si="1012"/>
        <v>0</v>
      </c>
      <c r="H16202">
        <f t="shared" si="1013"/>
        <v>3535</v>
      </c>
      <c r="I16202">
        <f t="shared" si="1014"/>
        <v>34888</v>
      </c>
      <c r="J16202">
        <f t="shared" si="1015"/>
        <v>9611.5</v>
      </c>
      <c r="K16202">
        <v>22425.200000000001</v>
      </c>
      <c r="L16202">
        <v>12813.7</v>
      </c>
      <c r="M16202">
        <v>9135.5</v>
      </c>
      <c r="N16202">
        <v>2769.1999999999989</v>
      </c>
      <c r="O16202">
        <v>2055.6799999999998</v>
      </c>
    </row>
    <row r="16203" spans="1:15" x14ac:dyDescent="0.25">
      <c r="A16203" s="1">
        <v>45722.041666666657</v>
      </c>
      <c r="B16203" s="2">
        <v>1</v>
      </c>
      <c r="C16203" s="2">
        <v>0</v>
      </c>
      <c r="D16203" s="2">
        <v>0</v>
      </c>
      <c r="E16203" s="2">
        <v>36501</v>
      </c>
      <c r="F16203" s="2">
        <v>3363</v>
      </c>
      <c r="G16203" s="11">
        <f t="shared" si="1012"/>
        <v>0</v>
      </c>
      <c r="H16203">
        <f t="shared" si="1013"/>
        <v>3363</v>
      </c>
      <c r="I16203">
        <f t="shared" si="1014"/>
        <v>33138</v>
      </c>
      <c r="J16203">
        <f t="shared" si="1015"/>
        <v>10074.199999999999</v>
      </c>
      <c r="K16203">
        <v>22117.3</v>
      </c>
      <c r="L16203">
        <v>12043.1</v>
      </c>
      <c r="M16203">
        <v>9388.5</v>
      </c>
      <c r="N16203">
        <v>2879.1999999999989</v>
      </c>
      <c r="O16203">
        <v>2099.46</v>
      </c>
    </row>
    <row r="16204" spans="1:15" x14ac:dyDescent="0.25">
      <c r="A16204" s="1">
        <v>45722.083333333343</v>
      </c>
      <c r="B16204" s="2">
        <v>2</v>
      </c>
      <c r="C16204" s="2">
        <v>0</v>
      </c>
      <c r="D16204" s="2">
        <v>0</v>
      </c>
      <c r="E16204" s="2">
        <v>35484</v>
      </c>
      <c r="F16204" s="2">
        <v>3216</v>
      </c>
      <c r="G16204" s="11">
        <f t="shared" si="1012"/>
        <v>0</v>
      </c>
      <c r="H16204">
        <f t="shared" si="1013"/>
        <v>3216</v>
      </c>
      <c r="I16204">
        <f t="shared" si="1014"/>
        <v>32268</v>
      </c>
      <c r="J16204">
        <f t="shared" si="1015"/>
        <v>10126.900000000001</v>
      </c>
      <c r="K16204">
        <v>21927.200000000001</v>
      </c>
      <c r="L16204">
        <v>11800.3</v>
      </c>
      <c r="M16204">
        <v>9477</v>
      </c>
      <c r="N16204">
        <v>2984.2000000000012</v>
      </c>
      <c r="O16204">
        <v>2099.46</v>
      </c>
    </row>
    <row r="16205" spans="1:15" x14ac:dyDescent="0.25">
      <c r="A16205" s="1">
        <v>45722.125</v>
      </c>
      <c r="B16205" s="2">
        <v>3</v>
      </c>
      <c r="C16205" s="2">
        <v>0</v>
      </c>
      <c r="D16205" s="2">
        <v>0</v>
      </c>
      <c r="E16205" s="2">
        <v>35109</v>
      </c>
      <c r="F16205" s="2">
        <v>3115</v>
      </c>
      <c r="G16205" s="11">
        <f t="shared" si="1012"/>
        <v>0</v>
      </c>
      <c r="H16205">
        <f t="shared" si="1013"/>
        <v>3115</v>
      </c>
      <c r="I16205">
        <f t="shared" si="1014"/>
        <v>31994</v>
      </c>
      <c r="J16205">
        <f t="shared" si="1015"/>
        <v>10048.699999999999</v>
      </c>
      <c r="K16205">
        <v>21865.8</v>
      </c>
      <c r="L16205">
        <v>11817.1</v>
      </c>
      <c r="M16205">
        <v>9345.0999999999985</v>
      </c>
      <c r="N16205">
        <v>3099.300000000002</v>
      </c>
      <c r="O16205">
        <v>2099.46</v>
      </c>
    </row>
    <row r="16206" spans="1:15" x14ac:dyDescent="0.25">
      <c r="A16206" s="1">
        <v>45722.166666666657</v>
      </c>
      <c r="B16206" s="2">
        <v>4</v>
      </c>
      <c r="C16206" s="2">
        <v>0</v>
      </c>
      <c r="D16206" s="2">
        <v>0</v>
      </c>
      <c r="E16206" s="2">
        <v>35368</v>
      </c>
      <c r="F16206" s="2">
        <v>3074</v>
      </c>
      <c r="G16206" s="11">
        <f t="shared" si="1012"/>
        <v>0</v>
      </c>
      <c r="H16206">
        <f t="shared" si="1013"/>
        <v>3074</v>
      </c>
      <c r="I16206">
        <f t="shared" si="1014"/>
        <v>32294</v>
      </c>
      <c r="J16206">
        <f t="shared" si="1015"/>
        <v>10857.199999999999</v>
      </c>
      <c r="K16206">
        <v>22495.8</v>
      </c>
      <c r="L16206">
        <v>11638.6</v>
      </c>
      <c r="M16206">
        <v>9583.6</v>
      </c>
      <c r="N16206">
        <v>3098.3</v>
      </c>
      <c r="O16206">
        <v>2503.96</v>
      </c>
    </row>
    <row r="16207" spans="1:15" x14ac:dyDescent="0.25">
      <c r="A16207" s="1">
        <v>45722.208333333343</v>
      </c>
      <c r="B16207" s="2">
        <v>5</v>
      </c>
      <c r="C16207" s="2">
        <v>0</v>
      </c>
      <c r="D16207" s="2">
        <v>0</v>
      </c>
      <c r="E16207" s="2">
        <v>35641</v>
      </c>
      <c r="F16207" s="2">
        <v>3160</v>
      </c>
      <c r="G16207" s="11">
        <f t="shared" si="1012"/>
        <v>0</v>
      </c>
      <c r="H16207">
        <f t="shared" si="1013"/>
        <v>3160</v>
      </c>
      <c r="I16207">
        <f t="shared" si="1014"/>
        <v>32481</v>
      </c>
      <c r="J16207">
        <f t="shared" si="1015"/>
        <v>11159</v>
      </c>
      <c r="K16207">
        <v>22943.3</v>
      </c>
      <c r="L16207">
        <v>11784.3</v>
      </c>
      <c r="M16207">
        <v>9601.8000000000011</v>
      </c>
      <c r="N16207">
        <v>2962.2999999999988</v>
      </c>
      <c r="O16207">
        <v>2600.0100000000002</v>
      </c>
    </row>
    <row r="16208" spans="1:15" x14ac:dyDescent="0.25">
      <c r="A16208" s="1">
        <v>45722.25</v>
      </c>
      <c r="B16208" s="2">
        <v>6</v>
      </c>
      <c r="C16208" s="2">
        <v>2</v>
      </c>
      <c r="D16208" s="2">
        <v>6</v>
      </c>
      <c r="E16208" s="2">
        <v>36104</v>
      </c>
      <c r="F16208" s="2">
        <v>3267</v>
      </c>
      <c r="G16208" s="11">
        <f t="shared" si="1012"/>
        <v>8</v>
      </c>
      <c r="H16208">
        <f t="shared" si="1013"/>
        <v>3275</v>
      </c>
      <c r="I16208">
        <f t="shared" si="1014"/>
        <v>32829</v>
      </c>
      <c r="J16208">
        <f t="shared" si="1015"/>
        <v>11717.4</v>
      </c>
      <c r="K16208">
        <v>24756.799999999999</v>
      </c>
      <c r="L16208">
        <v>13039.4</v>
      </c>
      <c r="M16208">
        <v>9999.6</v>
      </c>
      <c r="N16208">
        <v>3280</v>
      </c>
      <c r="O16208">
        <v>2714.06</v>
      </c>
    </row>
    <row r="16209" spans="1:15" x14ac:dyDescent="0.25">
      <c r="A16209" s="1">
        <v>45722.291666666657</v>
      </c>
      <c r="B16209" s="2">
        <v>7</v>
      </c>
      <c r="C16209" s="2">
        <v>296</v>
      </c>
      <c r="D16209" s="2">
        <v>764</v>
      </c>
      <c r="E16209" s="2">
        <v>36672</v>
      </c>
      <c r="F16209" s="2">
        <v>3333</v>
      </c>
      <c r="G16209" s="11">
        <f t="shared" si="1012"/>
        <v>1060</v>
      </c>
      <c r="H16209">
        <f t="shared" si="1013"/>
        <v>4393</v>
      </c>
      <c r="I16209">
        <f t="shared" si="1014"/>
        <v>32279</v>
      </c>
      <c r="J16209">
        <f t="shared" si="1015"/>
        <v>12049.7</v>
      </c>
      <c r="K16209">
        <v>26308.400000000001</v>
      </c>
      <c r="L16209">
        <v>14258.7</v>
      </c>
      <c r="M16209">
        <v>10401.6</v>
      </c>
      <c r="N16209">
        <v>4585</v>
      </c>
      <c r="O16209">
        <v>2599.9899999999998</v>
      </c>
    </row>
    <row r="16210" spans="1:15" x14ac:dyDescent="0.25">
      <c r="A16210" s="1">
        <v>45722.333333333343</v>
      </c>
      <c r="B16210" s="2">
        <v>8</v>
      </c>
      <c r="C16210" s="2">
        <v>1176</v>
      </c>
      <c r="D16210" s="2">
        <v>3079</v>
      </c>
      <c r="E16210" s="2">
        <v>41804</v>
      </c>
      <c r="F16210" s="2">
        <v>3352</v>
      </c>
      <c r="G16210" s="11">
        <f t="shared" si="1012"/>
        <v>4255</v>
      </c>
      <c r="H16210">
        <f t="shared" si="1013"/>
        <v>7607</v>
      </c>
      <c r="I16210">
        <f t="shared" si="1014"/>
        <v>34197</v>
      </c>
      <c r="J16210">
        <f t="shared" si="1015"/>
        <v>12961.600000000002</v>
      </c>
      <c r="K16210">
        <v>28128.400000000001</v>
      </c>
      <c r="L16210">
        <v>15166.8</v>
      </c>
      <c r="M16210">
        <v>10279</v>
      </c>
      <c r="N16210">
        <v>6458.9000000000005</v>
      </c>
      <c r="O16210">
        <v>2847.99</v>
      </c>
    </row>
    <row r="16211" spans="1:15" x14ac:dyDescent="0.25">
      <c r="A16211" s="1">
        <v>45722.375</v>
      </c>
      <c r="B16211" s="2">
        <v>9</v>
      </c>
      <c r="C16211" s="2">
        <v>1996</v>
      </c>
      <c r="D16211" s="2">
        <v>6155</v>
      </c>
      <c r="E16211" s="2">
        <v>44139</v>
      </c>
      <c r="F16211" s="2">
        <v>3206</v>
      </c>
      <c r="G16211" s="11">
        <f t="shared" si="1012"/>
        <v>8151</v>
      </c>
      <c r="H16211">
        <f t="shared" si="1013"/>
        <v>11357</v>
      </c>
      <c r="I16211">
        <f t="shared" si="1014"/>
        <v>32782</v>
      </c>
      <c r="J16211">
        <f t="shared" si="1015"/>
        <v>11044.3</v>
      </c>
      <c r="K16211">
        <v>27714.5</v>
      </c>
      <c r="L16211">
        <v>16670.2</v>
      </c>
      <c r="M16211">
        <v>8109.9</v>
      </c>
      <c r="N16211">
        <v>7853.6000000000022</v>
      </c>
      <c r="O16211">
        <v>2610.11</v>
      </c>
    </row>
    <row r="16212" spans="1:15" x14ac:dyDescent="0.25">
      <c r="A16212" s="1">
        <v>45722.416666666657</v>
      </c>
      <c r="B16212" s="2">
        <v>10</v>
      </c>
      <c r="C16212" s="2">
        <v>2342</v>
      </c>
      <c r="D16212" s="2">
        <v>8867</v>
      </c>
      <c r="E16212" s="2">
        <v>44178</v>
      </c>
      <c r="F16212" s="2">
        <v>2871</v>
      </c>
      <c r="G16212" s="11">
        <f t="shared" si="1012"/>
        <v>11209</v>
      </c>
      <c r="H16212">
        <f t="shared" si="1013"/>
        <v>14080</v>
      </c>
      <c r="I16212">
        <f t="shared" si="1014"/>
        <v>30098</v>
      </c>
      <c r="J16212">
        <f t="shared" si="1015"/>
        <v>8681.9000000000015</v>
      </c>
      <c r="K16212">
        <v>27310.2</v>
      </c>
      <c r="L16212">
        <v>18628.3</v>
      </c>
      <c r="M16212">
        <v>7035.4000000000005</v>
      </c>
      <c r="N16212">
        <v>8469.1999999999989</v>
      </c>
      <c r="O16212">
        <v>1894.98</v>
      </c>
    </row>
    <row r="16213" spans="1:15" x14ac:dyDescent="0.25">
      <c r="A16213" s="1">
        <v>45722.458333333343</v>
      </c>
      <c r="B16213" s="2">
        <v>11</v>
      </c>
      <c r="C16213" s="2">
        <v>2453</v>
      </c>
      <c r="D16213" s="2">
        <v>10414</v>
      </c>
      <c r="E16213" s="2">
        <v>44749</v>
      </c>
      <c r="F16213" s="2">
        <v>2592</v>
      </c>
      <c r="G16213" s="11">
        <f t="shared" si="1012"/>
        <v>12867</v>
      </c>
      <c r="H16213">
        <f t="shared" si="1013"/>
        <v>15459</v>
      </c>
      <c r="I16213">
        <f t="shared" si="1014"/>
        <v>29290</v>
      </c>
      <c r="J16213">
        <f t="shared" si="1015"/>
        <v>6981.7000000000007</v>
      </c>
      <c r="K16213">
        <v>26176.3</v>
      </c>
      <c r="L16213">
        <v>19194.599999999999</v>
      </c>
      <c r="M16213">
        <v>5432.4000000000005</v>
      </c>
      <c r="N16213">
        <v>10519.9</v>
      </c>
      <c r="O16213">
        <v>1594.99</v>
      </c>
    </row>
    <row r="16214" spans="1:15" x14ac:dyDescent="0.25">
      <c r="A16214" s="1">
        <v>45722.5</v>
      </c>
      <c r="B16214" s="2">
        <v>12</v>
      </c>
      <c r="C16214" s="2">
        <v>2476</v>
      </c>
      <c r="D16214" s="2">
        <v>10945</v>
      </c>
      <c r="E16214" s="2">
        <v>43104</v>
      </c>
      <c r="F16214" s="2">
        <v>2544</v>
      </c>
      <c r="G16214" s="11">
        <f t="shared" si="1012"/>
        <v>13421</v>
      </c>
      <c r="H16214">
        <f t="shared" si="1013"/>
        <v>15965</v>
      </c>
      <c r="I16214">
        <f t="shared" si="1014"/>
        <v>27139</v>
      </c>
      <c r="J16214">
        <f t="shared" si="1015"/>
        <v>5697.7999999999993</v>
      </c>
      <c r="K16214">
        <v>25342.1</v>
      </c>
      <c r="L16214">
        <v>19644.3</v>
      </c>
      <c r="M16214">
        <v>4299.1000000000004</v>
      </c>
      <c r="N16214">
        <v>10077.1</v>
      </c>
      <c r="O16214">
        <v>1419.86</v>
      </c>
    </row>
    <row r="16215" spans="1:15" x14ac:dyDescent="0.25">
      <c r="A16215" s="1">
        <v>45722.541666666657</v>
      </c>
      <c r="B16215" s="2">
        <v>13</v>
      </c>
      <c r="C16215" s="2">
        <v>2467</v>
      </c>
      <c r="D16215" s="2">
        <v>10877</v>
      </c>
      <c r="E16215" s="2">
        <v>43261</v>
      </c>
      <c r="F16215" s="2">
        <v>2698</v>
      </c>
      <c r="G16215" s="11">
        <f t="shared" si="1012"/>
        <v>13344</v>
      </c>
      <c r="H16215">
        <f t="shared" si="1013"/>
        <v>16042</v>
      </c>
      <c r="I16215">
        <f t="shared" si="1014"/>
        <v>27219</v>
      </c>
      <c r="J16215">
        <f t="shared" si="1015"/>
        <v>5827.2000000000007</v>
      </c>
      <c r="K16215">
        <v>25536.5</v>
      </c>
      <c r="L16215">
        <v>19709.3</v>
      </c>
      <c r="M16215">
        <v>4299.6000000000004</v>
      </c>
      <c r="N16215">
        <v>10058</v>
      </c>
      <c r="O16215">
        <v>1420.04</v>
      </c>
    </row>
    <row r="16216" spans="1:15" x14ac:dyDescent="0.25">
      <c r="A16216" s="1">
        <v>45722.583333333343</v>
      </c>
      <c r="B16216" s="2">
        <v>14</v>
      </c>
      <c r="C16216" s="2">
        <v>2411</v>
      </c>
      <c r="D16216" s="2">
        <v>10032</v>
      </c>
      <c r="E16216" s="2">
        <v>43825</v>
      </c>
      <c r="F16216" s="2">
        <v>2982</v>
      </c>
      <c r="G16216" s="11">
        <f t="shared" si="1012"/>
        <v>12443</v>
      </c>
      <c r="H16216">
        <f t="shared" si="1013"/>
        <v>15425</v>
      </c>
      <c r="I16216">
        <f t="shared" si="1014"/>
        <v>28400</v>
      </c>
      <c r="J16216">
        <f t="shared" si="1015"/>
        <v>6529</v>
      </c>
      <c r="K16216">
        <v>25682.799999999999</v>
      </c>
      <c r="L16216">
        <v>19153.8</v>
      </c>
      <c r="M16216">
        <v>4500.3</v>
      </c>
      <c r="N16216">
        <v>10827</v>
      </c>
      <c r="O16216">
        <v>1887.45</v>
      </c>
    </row>
    <row r="16217" spans="1:15" x14ac:dyDescent="0.25">
      <c r="A16217" s="1">
        <v>45722.625</v>
      </c>
      <c r="B16217" s="2">
        <v>15</v>
      </c>
      <c r="C16217" s="2">
        <v>2279</v>
      </c>
      <c r="D16217" s="2">
        <v>8238</v>
      </c>
      <c r="E16217" s="2">
        <v>43452</v>
      </c>
      <c r="F16217" s="2">
        <v>3410</v>
      </c>
      <c r="G16217" s="11">
        <f t="shared" si="1012"/>
        <v>10517</v>
      </c>
      <c r="H16217">
        <f t="shared" si="1013"/>
        <v>13927</v>
      </c>
      <c r="I16217">
        <f t="shared" si="1014"/>
        <v>29525</v>
      </c>
      <c r="J16217">
        <f t="shared" si="1015"/>
        <v>7914.5</v>
      </c>
      <c r="K16217">
        <v>25624.7</v>
      </c>
      <c r="L16217">
        <v>17710.2</v>
      </c>
      <c r="M16217">
        <v>5617.7999999999993</v>
      </c>
      <c r="N16217">
        <v>9546.3000000000029</v>
      </c>
      <c r="O16217">
        <v>1992</v>
      </c>
    </row>
    <row r="16218" spans="1:15" x14ac:dyDescent="0.25">
      <c r="A16218" s="1">
        <v>45722.666666666657</v>
      </c>
      <c r="B16218" s="2">
        <v>16</v>
      </c>
      <c r="C16218" s="2">
        <v>1864</v>
      </c>
      <c r="D16218" s="2">
        <v>5368</v>
      </c>
      <c r="E16218" s="2">
        <v>43875</v>
      </c>
      <c r="F16218" s="2">
        <v>3834</v>
      </c>
      <c r="G16218" s="11">
        <f t="shared" si="1012"/>
        <v>7232</v>
      </c>
      <c r="H16218">
        <f t="shared" si="1013"/>
        <v>11066</v>
      </c>
      <c r="I16218">
        <f t="shared" si="1014"/>
        <v>32809</v>
      </c>
      <c r="J16218">
        <f t="shared" si="1015"/>
        <v>10451.299999999999</v>
      </c>
      <c r="K16218">
        <v>26114.1</v>
      </c>
      <c r="L16218">
        <v>15662.8</v>
      </c>
      <c r="M16218">
        <v>8563.4000000000015</v>
      </c>
      <c r="N16218">
        <v>6474.2999999999993</v>
      </c>
      <c r="O16218">
        <v>2045.6</v>
      </c>
    </row>
    <row r="16219" spans="1:15" x14ac:dyDescent="0.25">
      <c r="A16219" s="1">
        <v>45722.708333333343</v>
      </c>
      <c r="B16219" s="2">
        <v>17</v>
      </c>
      <c r="C16219" s="2">
        <v>918</v>
      </c>
      <c r="D16219" s="2">
        <v>2222</v>
      </c>
      <c r="E16219" s="2">
        <v>44209</v>
      </c>
      <c r="F16219" s="2">
        <v>4137</v>
      </c>
      <c r="G16219" s="11">
        <f t="shared" si="1012"/>
        <v>3140</v>
      </c>
      <c r="H16219">
        <f t="shared" si="1013"/>
        <v>7277</v>
      </c>
      <c r="I16219">
        <f t="shared" si="1014"/>
        <v>36932</v>
      </c>
      <c r="J16219">
        <f t="shared" si="1015"/>
        <v>13644.899999999998</v>
      </c>
      <c r="K16219">
        <v>26798.6</v>
      </c>
      <c r="L16219">
        <v>13153.7</v>
      </c>
      <c r="M16219">
        <v>11568.1</v>
      </c>
      <c r="N16219">
        <v>4630.3000000000011</v>
      </c>
      <c r="O16219">
        <v>2750</v>
      </c>
    </row>
    <row r="16220" spans="1:15" x14ac:dyDescent="0.25">
      <c r="A16220" s="1">
        <v>45722.75</v>
      </c>
      <c r="B16220" s="2">
        <v>18</v>
      </c>
      <c r="C16220" s="2">
        <v>145</v>
      </c>
      <c r="D16220" s="2">
        <v>366</v>
      </c>
      <c r="E16220" s="2">
        <v>43928</v>
      </c>
      <c r="F16220" s="2">
        <v>4462</v>
      </c>
      <c r="G16220" s="11">
        <f t="shared" si="1012"/>
        <v>511</v>
      </c>
      <c r="H16220">
        <f t="shared" si="1013"/>
        <v>4973</v>
      </c>
      <c r="I16220">
        <f t="shared" si="1014"/>
        <v>38955</v>
      </c>
      <c r="J16220">
        <f t="shared" si="1015"/>
        <v>14061.4</v>
      </c>
      <c r="K16220">
        <v>27538</v>
      </c>
      <c r="L16220">
        <v>13476.6</v>
      </c>
      <c r="M16220">
        <v>11883.4</v>
      </c>
      <c r="N16220">
        <v>4633.0000000000009</v>
      </c>
      <c r="O16220">
        <v>2899.99</v>
      </c>
    </row>
    <row r="16221" spans="1:15" x14ac:dyDescent="0.25">
      <c r="A16221" s="1">
        <v>45722.791666666657</v>
      </c>
      <c r="B16221" s="2">
        <v>19</v>
      </c>
      <c r="C16221" s="2">
        <v>1</v>
      </c>
      <c r="D16221" s="2">
        <v>0</v>
      </c>
      <c r="E16221" s="2">
        <v>43840</v>
      </c>
      <c r="F16221" s="2">
        <v>4644</v>
      </c>
      <c r="G16221" s="11">
        <f t="shared" si="1012"/>
        <v>1</v>
      </c>
      <c r="H16221">
        <f t="shared" si="1013"/>
        <v>4645</v>
      </c>
      <c r="I16221">
        <f t="shared" si="1014"/>
        <v>39195</v>
      </c>
      <c r="J16221">
        <f t="shared" si="1015"/>
        <v>13363.6</v>
      </c>
      <c r="K16221">
        <v>27073.7</v>
      </c>
      <c r="L16221">
        <v>13710.1</v>
      </c>
      <c r="M16221">
        <v>12009.9</v>
      </c>
      <c r="N16221">
        <v>4643.0000000000009</v>
      </c>
      <c r="O16221">
        <v>2699.99</v>
      </c>
    </row>
    <row r="16222" spans="1:15" x14ac:dyDescent="0.25">
      <c r="A16222" s="1">
        <v>45722.833333333343</v>
      </c>
      <c r="B16222" s="2">
        <v>20</v>
      </c>
      <c r="C16222" s="2">
        <v>0</v>
      </c>
      <c r="D16222" s="2">
        <v>0</v>
      </c>
      <c r="E16222" s="2">
        <v>44227</v>
      </c>
      <c r="F16222" s="2">
        <v>4603</v>
      </c>
      <c r="G16222" s="11">
        <f t="shared" si="1012"/>
        <v>0</v>
      </c>
      <c r="H16222">
        <f t="shared" si="1013"/>
        <v>4603</v>
      </c>
      <c r="I16222">
        <f t="shared" si="1014"/>
        <v>39624</v>
      </c>
      <c r="J16222">
        <f t="shared" si="1015"/>
        <v>13577.4</v>
      </c>
      <c r="K16222">
        <v>27205</v>
      </c>
      <c r="L16222">
        <v>13627.6</v>
      </c>
      <c r="M16222">
        <v>12195.8</v>
      </c>
      <c r="N16222">
        <v>4648</v>
      </c>
      <c r="O16222">
        <v>2750</v>
      </c>
    </row>
    <row r="16223" spans="1:15" x14ac:dyDescent="0.25">
      <c r="A16223" s="1">
        <v>45722.875</v>
      </c>
      <c r="B16223" s="2">
        <v>21</v>
      </c>
      <c r="C16223" s="2">
        <v>0</v>
      </c>
      <c r="D16223" s="2">
        <v>0</v>
      </c>
      <c r="E16223" s="2">
        <v>43028</v>
      </c>
      <c r="F16223" s="2">
        <v>4447</v>
      </c>
      <c r="G16223" s="11">
        <f t="shared" si="1012"/>
        <v>0</v>
      </c>
      <c r="H16223">
        <f t="shared" si="1013"/>
        <v>4447</v>
      </c>
      <c r="I16223">
        <f t="shared" si="1014"/>
        <v>38581</v>
      </c>
      <c r="J16223">
        <f t="shared" si="1015"/>
        <v>13252.099999999999</v>
      </c>
      <c r="K16223">
        <v>26536.6</v>
      </c>
      <c r="L16223">
        <v>13284.5</v>
      </c>
      <c r="M16223">
        <v>11914.9</v>
      </c>
      <c r="N16223">
        <v>4632.2999999999975</v>
      </c>
      <c r="O16223">
        <v>2784.99</v>
      </c>
    </row>
    <row r="16224" spans="1:15" x14ac:dyDescent="0.25">
      <c r="A16224" s="1">
        <v>45722.916666666657</v>
      </c>
      <c r="B16224" s="2">
        <v>22</v>
      </c>
      <c r="C16224" s="2">
        <v>0</v>
      </c>
      <c r="D16224" s="2">
        <v>0</v>
      </c>
      <c r="E16224" s="2">
        <v>41734</v>
      </c>
      <c r="F16224" s="2">
        <v>4242</v>
      </c>
      <c r="G16224" s="11">
        <f t="shared" si="1012"/>
        <v>0</v>
      </c>
      <c r="H16224">
        <f t="shared" si="1013"/>
        <v>4242</v>
      </c>
      <c r="I16224">
        <f t="shared" si="1014"/>
        <v>37492</v>
      </c>
      <c r="J16224">
        <f t="shared" si="1015"/>
        <v>10766.900000000001</v>
      </c>
      <c r="K16224">
        <v>23653.4</v>
      </c>
      <c r="L16224">
        <v>12886.5</v>
      </c>
      <c r="M16224">
        <v>10056.1</v>
      </c>
      <c r="N16224">
        <v>4632.3</v>
      </c>
      <c r="O16224">
        <v>2099.46</v>
      </c>
    </row>
    <row r="16225" spans="1:15" x14ac:dyDescent="0.25">
      <c r="A16225" s="1">
        <v>45722.958333333343</v>
      </c>
      <c r="B16225" s="2">
        <v>23</v>
      </c>
      <c r="C16225" s="2">
        <v>0</v>
      </c>
      <c r="D16225" s="2">
        <v>0</v>
      </c>
      <c r="E16225" s="2">
        <v>40141</v>
      </c>
      <c r="F16225" s="2">
        <v>4069</v>
      </c>
      <c r="G16225" s="11">
        <f t="shared" si="1012"/>
        <v>0</v>
      </c>
      <c r="H16225">
        <f t="shared" si="1013"/>
        <v>4069</v>
      </c>
      <c r="I16225">
        <f t="shared" si="1014"/>
        <v>36072</v>
      </c>
      <c r="J16225">
        <f t="shared" si="1015"/>
        <v>10379.4</v>
      </c>
      <c r="K16225">
        <v>22951.5</v>
      </c>
      <c r="L16225">
        <v>12572.1</v>
      </c>
      <c r="M16225">
        <v>9491.4</v>
      </c>
      <c r="N16225">
        <v>2067.2999999999988</v>
      </c>
      <c r="O16225">
        <v>2253.59</v>
      </c>
    </row>
    <row r="16226" spans="1:15" x14ac:dyDescent="0.25">
      <c r="A16226" s="1">
        <v>45723</v>
      </c>
      <c r="B16226" s="2">
        <v>0</v>
      </c>
      <c r="C16226" s="2">
        <v>0</v>
      </c>
      <c r="D16226" s="2">
        <v>0</v>
      </c>
      <c r="E16226" s="2">
        <v>37357</v>
      </c>
      <c r="F16226" s="2">
        <v>3643</v>
      </c>
      <c r="G16226" s="11">
        <f t="shared" si="1012"/>
        <v>0</v>
      </c>
      <c r="H16226">
        <f t="shared" si="1013"/>
        <v>3643</v>
      </c>
      <c r="I16226">
        <f t="shared" si="1014"/>
        <v>33714</v>
      </c>
      <c r="J16226">
        <f t="shared" si="1015"/>
        <v>9487.8999999999978</v>
      </c>
      <c r="K16226">
        <v>22765.1</v>
      </c>
      <c r="L16226">
        <v>13277.2</v>
      </c>
      <c r="M16226">
        <v>8952.4</v>
      </c>
      <c r="N16226">
        <v>3333.300000000002</v>
      </c>
      <c r="O16226">
        <v>2396</v>
      </c>
    </row>
    <row r="16227" spans="1:15" x14ac:dyDescent="0.25">
      <c r="A16227" s="1">
        <v>45723.041666666657</v>
      </c>
      <c r="B16227" s="2">
        <v>1</v>
      </c>
      <c r="C16227" s="2">
        <v>0</v>
      </c>
      <c r="D16227" s="2">
        <v>0</v>
      </c>
      <c r="E16227" s="2">
        <v>35822</v>
      </c>
      <c r="F16227" s="2">
        <v>3415</v>
      </c>
      <c r="G16227" s="11">
        <f t="shared" si="1012"/>
        <v>0</v>
      </c>
      <c r="H16227">
        <f t="shared" si="1013"/>
        <v>3415</v>
      </c>
      <c r="I16227">
        <f t="shared" si="1014"/>
        <v>32407</v>
      </c>
      <c r="J16227">
        <f t="shared" si="1015"/>
        <v>10062.5</v>
      </c>
      <c r="K16227">
        <v>22395.3</v>
      </c>
      <c r="L16227">
        <v>12332.8</v>
      </c>
      <c r="M16227">
        <v>10052</v>
      </c>
      <c r="N16227">
        <v>3483.3000000000011</v>
      </c>
      <c r="O16227">
        <v>2293</v>
      </c>
    </row>
    <row r="16228" spans="1:15" x14ac:dyDescent="0.25">
      <c r="A16228" s="1">
        <v>45723.083333333343</v>
      </c>
      <c r="B16228" s="2">
        <v>2</v>
      </c>
      <c r="C16228" s="2">
        <v>0</v>
      </c>
      <c r="D16228" s="2">
        <v>0</v>
      </c>
      <c r="E16228" s="2">
        <v>34882</v>
      </c>
      <c r="F16228" s="2">
        <v>3284</v>
      </c>
      <c r="G16228" s="11">
        <f t="shared" si="1012"/>
        <v>0</v>
      </c>
      <c r="H16228">
        <f t="shared" si="1013"/>
        <v>3284</v>
      </c>
      <c r="I16228">
        <f t="shared" si="1014"/>
        <v>31598</v>
      </c>
      <c r="J16228">
        <f t="shared" si="1015"/>
        <v>10058</v>
      </c>
      <c r="K16228">
        <v>22130</v>
      </c>
      <c r="L16228">
        <v>12072</v>
      </c>
      <c r="M16228">
        <v>10251.200000000001</v>
      </c>
      <c r="N16228">
        <v>3608.2999999999988</v>
      </c>
      <c r="O16228">
        <v>2245</v>
      </c>
    </row>
    <row r="16229" spans="1:15" x14ac:dyDescent="0.25">
      <c r="A16229" s="1">
        <v>45723.125</v>
      </c>
      <c r="B16229" s="2">
        <v>3</v>
      </c>
      <c r="C16229" s="2">
        <v>0</v>
      </c>
      <c r="D16229" s="2">
        <v>0</v>
      </c>
      <c r="E16229" s="2">
        <v>34626</v>
      </c>
      <c r="F16229" s="2">
        <v>3226</v>
      </c>
      <c r="G16229" s="11">
        <f t="shared" si="1012"/>
        <v>0</v>
      </c>
      <c r="H16229">
        <f t="shared" si="1013"/>
        <v>3226</v>
      </c>
      <c r="I16229">
        <f t="shared" si="1014"/>
        <v>31400</v>
      </c>
      <c r="J16229">
        <f t="shared" si="1015"/>
        <v>10196.599999999999</v>
      </c>
      <c r="K16229">
        <v>22095.1</v>
      </c>
      <c r="L16229">
        <v>11898.5</v>
      </c>
      <c r="M16229">
        <v>10509.4</v>
      </c>
      <c r="N16229">
        <v>3728.2999999999988</v>
      </c>
      <c r="O16229">
        <v>2207.9899999999998</v>
      </c>
    </row>
    <row r="16230" spans="1:15" x14ac:dyDescent="0.25">
      <c r="A16230" s="1">
        <v>45723.166666666657</v>
      </c>
      <c r="B16230" s="2">
        <v>4</v>
      </c>
      <c r="C16230" s="2">
        <v>0</v>
      </c>
      <c r="D16230" s="2">
        <v>0</v>
      </c>
      <c r="E16230" s="2">
        <v>34839</v>
      </c>
      <c r="F16230" s="2">
        <v>3230</v>
      </c>
      <c r="G16230" s="11">
        <f t="shared" si="1012"/>
        <v>0</v>
      </c>
      <c r="H16230">
        <f t="shared" si="1013"/>
        <v>3230</v>
      </c>
      <c r="I16230">
        <f t="shared" si="1014"/>
        <v>31609</v>
      </c>
      <c r="J16230">
        <f t="shared" si="1015"/>
        <v>11208.099999999999</v>
      </c>
      <c r="K16230">
        <v>22785.8</v>
      </c>
      <c r="L16230">
        <v>11577.7</v>
      </c>
      <c r="M16230">
        <v>11034.7</v>
      </c>
      <c r="N16230">
        <v>3728.2999999999988</v>
      </c>
      <c r="O16230">
        <v>2450.1999999999998</v>
      </c>
    </row>
    <row r="16231" spans="1:15" x14ac:dyDescent="0.25">
      <c r="A16231" s="1">
        <v>45723.208333333343</v>
      </c>
      <c r="B16231" s="2">
        <v>5</v>
      </c>
      <c r="C16231" s="2">
        <v>0</v>
      </c>
      <c r="D16231" s="2">
        <v>0</v>
      </c>
      <c r="E16231" s="2">
        <v>35052</v>
      </c>
      <c r="F16231" s="2">
        <v>3317</v>
      </c>
      <c r="G16231" s="11">
        <f t="shared" si="1012"/>
        <v>0</v>
      </c>
      <c r="H16231">
        <f t="shared" si="1013"/>
        <v>3317</v>
      </c>
      <c r="I16231">
        <f t="shared" si="1014"/>
        <v>31735</v>
      </c>
      <c r="J16231">
        <f t="shared" si="1015"/>
        <v>11480.800000000001</v>
      </c>
      <c r="K16231">
        <v>23138.9</v>
      </c>
      <c r="L16231">
        <v>11658.1</v>
      </c>
      <c r="M16231">
        <v>11380</v>
      </c>
      <c r="N16231">
        <v>4088.2999999999988</v>
      </c>
      <c r="O16231">
        <v>2525</v>
      </c>
    </row>
    <row r="16232" spans="1:15" x14ac:dyDescent="0.25">
      <c r="A16232" s="1">
        <v>45723.25</v>
      </c>
      <c r="B16232" s="2">
        <v>6</v>
      </c>
      <c r="C16232" s="2">
        <v>3</v>
      </c>
      <c r="D16232" s="2">
        <v>8</v>
      </c>
      <c r="E16232" s="2">
        <v>35440</v>
      </c>
      <c r="F16232" s="2">
        <v>3364</v>
      </c>
      <c r="G16232" s="11">
        <f t="shared" si="1012"/>
        <v>11</v>
      </c>
      <c r="H16232">
        <f t="shared" si="1013"/>
        <v>3375</v>
      </c>
      <c r="I16232">
        <f t="shared" si="1014"/>
        <v>32065</v>
      </c>
      <c r="J16232">
        <f t="shared" si="1015"/>
        <v>11679.3</v>
      </c>
      <c r="K16232">
        <v>25029.1</v>
      </c>
      <c r="L16232">
        <v>13349.8</v>
      </c>
      <c r="M16232">
        <v>11383.6</v>
      </c>
      <c r="N16232">
        <v>4871</v>
      </c>
      <c r="O16232">
        <v>2600</v>
      </c>
    </row>
    <row r="16233" spans="1:15" x14ac:dyDescent="0.25">
      <c r="A16233" s="1">
        <v>45723.291666666657</v>
      </c>
      <c r="B16233" s="2">
        <v>7</v>
      </c>
      <c r="C16233" s="2">
        <v>332</v>
      </c>
      <c r="D16233" s="2">
        <v>797</v>
      </c>
      <c r="E16233" s="2">
        <v>36090</v>
      </c>
      <c r="F16233" s="2">
        <v>3357</v>
      </c>
      <c r="G16233" s="11">
        <f t="shared" si="1012"/>
        <v>1129</v>
      </c>
      <c r="H16233">
        <f t="shared" si="1013"/>
        <v>4486</v>
      </c>
      <c r="I16233">
        <f t="shared" si="1014"/>
        <v>31604</v>
      </c>
      <c r="J16233">
        <f t="shared" si="1015"/>
        <v>11779.399999999998</v>
      </c>
      <c r="K16233">
        <v>26497.1</v>
      </c>
      <c r="L16233">
        <v>14717.7</v>
      </c>
      <c r="M16233">
        <v>10894.5</v>
      </c>
      <c r="N16233">
        <v>5978</v>
      </c>
      <c r="O16233">
        <v>2600</v>
      </c>
    </row>
    <row r="16234" spans="1:15" x14ac:dyDescent="0.25">
      <c r="A16234" s="1">
        <v>45723.333333333343</v>
      </c>
      <c r="B16234" s="2">
        <v>8</v>
      </c>
      <c r="C16234" s="2">
        <v>1325</v>
      </c>
      <c r="D16234" s="2">
        <v>3190</v>
      </c>
      <c r="E16234" s="2">
        <v>40916</v>
      </c>
      <c r="F16234" s="2">
        <v>3305</v>
      </c>
      <c r="G16234" s="11">
        <f t="shared" si="1012"/>
        <v>4515</v>
      </c>
      <c r="H16234">
        <f t="shared" si="1013"/>
        <v>7820</v>
      </c>
      <c r="I16234">
        <f t="shared" si="1014"/>
        <v>33096</v>
      </c>
      <c r="J16234">
        <f t="shared" si="1015"/>
        <v>12865.400000000001</v>
      </c>
      <c r="K16234">
        <v>28264.9</v>
      </c>
      <c r="L16234">
        <v>15399.5</v>
      </c>
      <c r="M16234">
        <v>10668.7</v>
      </c>
      <c r="N16234">
        <v>6883.3999999999978</v>
      </c>
      <c r="O16234">
        <v>2699.99</v>
      </c>
    </row>
    <row r="16235" spans="1:15" x14ac:dyDescent="0.25">
      <c r="A16235" s="1">
        <v>45723.375</v>
      </c>
      <c r="B16235" s="2">
        <v>9</v>
      </c>
      <c r="C16235" s="2">
        <v>2166</v>
      </c>
      <c r="D16235" s="2">
        <v>6327</v>
      </c>
      <c r="E16235" s="2">
        <v>42876</v>
      </c>
      <c r="F16235" s="2">
        <v>3110</v>
      </c>
      <c r="G16235" s="11">
        <f t="shared" si="1012"/>
        <v>8493</v>
      </c>
      <c r="H16235">
        <f t="shared" si="1013"/>
        <v>11603</v>
      </c>
      <c r="I16235">
        <f t="shared" si="1014"/>
        <v>31273</v>
      </c>
      <c r="J16235">
        <f t="shared" si="1015"/>
        <v>10093.300000000003</v>
      </c>
      <c r="K16235">
        <v>27787.4</v>
      </c>
      <c r="L16235">
        <v>17694.099999999999</v>
      </c>
      <c r="M16235">
        <v>8781.2000000000007</v>
      </c>
      <c r="N16235">
        <v>7937.7000000000007</v>
      </c>
      <c r="O16235">
        <v>1750.01</v>
      </c>
    </row>
    <row r="16236" spans="1:15" x14ac:dyDescent="0.25">
      <c r="A16236" s="1">
        <v>45723.416666666657</v>
      </c>
      <c r="B16236" s="2">
        <v>10</v>
      </c>
      <c r="C16236" s="2">
        <v>2423</v>
      </c>
      <c r="D16236" s="2">
        <v>9027</v>
      </c>
      <c r="E16236" s="2">
        <v>43089</v>
      </c>
      <c r="F16236" s="2">
        <v>2736</v>
      </c>
      <c r="G16236" s="11">
        <f t="shared" si="1012"/>
        <v>11450</v>
      </c>
      <c r="H16236">
        <f t="shared" si="1013"/>
        <v>14186</v>
      </c>
      <c r="I16236">
        <f t="shared" si="1014"/>
        <v>28903</v>
      </c>
      <c r="J16236">
        <f t="shared" si="1015"/>
        <v>7706.8999999999978</v>
      </c>
      <c r="K16236">
        <v>27204.799999999999</v>
      </c>
      <c r="L16236">
        <v>19497.900000000001</v>
      </c>
      <c r="M16236">
        <v>4965.7</v>
      </c>
      <c r="N16236">
        <v>11195.5</v>
      </c>
      <c r="O16236">
        <v>2347.33</v>
      </c>
    </row>
    <row r="16237" spans="1:15" x14ac:dyDescent="0.25">
      <c r="A16237" s="1">
        <v>45723.458333333343</v>
      </c>
      <c r="B16237" s="2">
        <v>11</v>
      </c>
      <c r="C16237" s="2">
        <v>2516</v>
      </c>
      <c r="D16237" s="2">
        <v>10568</v>
      </c>
      <c r="E16237" s="2">
        <v>43318</v>
      </c>
      <c r="F16237" s="2">
        <v>2497</v>
      </c>
      <c r="G16237" s="11">
        <f t="shared" si="1012"/>
        <v>13084</v>
      </c>
      <c r="H16237">
        <f t="shared" si="1013"/>
        <v>15581</v>
      </c>
      <c r="I16237">
        <f t="shared" si="1014"/>
        <v>27737</v>
      </c>
      <c r="J16237">
        <f t="shared" si="1015"/>
        <v>6281.0999999999985</v>
      </c>
      <c r="K16237">
        <v>26409.5</v>
      </c>
      <c r="L16237">
        <v>20128.400000000001</v>
      </c>
      <c r="M16237">
        <v>4326.8</v>
      </c>
      <c r="N16237">
        <v>12227.2</v>
      </c>
      <c r="O16237">
        <v>1799.99</v>
      </c>
    </row>
    <row r="16238" spans="1:15" x14ac:dyDescent="0.25">
      <c r="A16238" s="1">
        <v>45723.5</v>
      </c>
      <c r="B16238" s="2">
        <v>12</v>
      </c>
      <c r="C16238" s="2">
        <v>2553</v>
      </c>
      <c r="D16238" s="2">
        <v>11066</v>
      </c>
      <c r="E16238" s="2">
        <v>41440</v>
      </c>
      <c r="F16238" s="2">
        <v>2534</v>
      </c>
      <c r="G16238" s="11">
        <f t="shared" si="1012"/>
        <v>13619</v>
      </c>
      <c r="H16238">
        <f t="shared" si="1013"/>
        <v>16153</v>
      </c>
      <c r="I16238">
        <f t="shared" si="1014"/>
        <v>25287</v>
      </c>
      <c r="J16238">
        <f t="shared" si="1015"/>
        <v>4375.2000000000007</v>
      </c>
      <c r="K16238">
        <v>25281.4</v>
      </c>
      <c r="L16238">
        <v>20906.2</v>
      </c>
      <c r="M16238">
        <v>3697.3</v>
      </c>
      <c r="N16238">
        <v>11437.1</v>
      </c>
      <c r="O16238">
        <v>1000</v>
      </c>
    </row>
    <row r="16239" spans="1:15" x14ac:dyDescent="0.25">
      <c r="A16239" s="1">
        <v>45723.541666666657</v>
      </c>
      <c r="B16239" s="2">
        <v>13</v>
      </c>
      <c r="C16239" s="2">
        <v>2553</v>
      </c>
      <c r="D16239" s="2">
        <v>10985</v>
      </c>
      <c r="E16239" s="2">
        <v>40806</v>
      </c>
      <c r="F16239" s="2">
        <v>2677</v>
      </c>
      <c r="G16239" s="11">
        <f t="shared" si="1012"/>
        <v>13538</v>
      </c>
      <c r="H16239">
        <f t="shared" si="1013"/>
        <v>16215</v>
      </c>
      <c r="I16239">
        <f t="shared" si="1014"/>
        <v>24591</v>
      </c>
      <c r="J16239">
        <f t="shared" si="1015"/>
        <v>4036.7000000000007</v>
      </c>
      <c r="K16239">
        <v>25097.7</v>
      </c>
      <c r="L16239">
        <v>21061</v>
      </c>
      <c r="M16239">
        <v>3700.6</v>
      </c>
      <c r="N16239">
        <v>11420.1</v>
      </c>
      <c r="O16239">
        <v>798.23</v>
      </c>
    </row>
    <row r="16240" spans="1:15" x14ac:dyDescent="0.25">
      <c r="A16240" s="1">
        <v>45723.583333333343</v>
      </c>
      <c r="B16240" s="2">
        <v>14</v>
      </c>
      <c r="C16240" s="2">
        <v>2506</v>
      </c>
      <c r="D16240" s="2">
        <v>10214</v>
      </c>
      <c r="E16240" s="2">
        <v>42174</v>
      </c>
      <c r="F16240" s="2">
        <v>2865</v>
      </c>
      <c r="G16240" s="11">
        <f t="shared" si="1012"/>
        <v>12720</v>
      </c>
      <c r="H16240">
        <f t="shared" si="1013"/>
        <v>15585</v>
      </c>
      <c r="I16240">
        <f t="shared" si="1014"/>
        <v>26589</v>
      </c>
      <c r="J16240">
        <f t="shared" si="1015"/>
        <v>5806.2000000000007</v>
      </c>
      <c r="K16240">
        <v>25807.8</v>
      </c>
      <c r="L16240">
        <v>20001.599999999999</v>
      </c>
      <c r="M16240">
        <v>4325.3</v>
      </c>
      <c r="N16240">
        <v>11381.2</v>
      </c>
      <c r="O16240">
        <v>1424.99</v>
      </c>
    </row>
    <row r="16241" spans="1:15" x14ac:dyDescent="0.25">
      <c r="A16241" s="1">
        <v>45723.625</v>
      </c>
      <c r="B16241" s="2">
        <v>15</v>
      </c>
      <c r="C16241" s="2">
        <v>2403</v>
      </c>
      <c r="D16241" s="2">
        <v>8414</v>
      </c>
      <c r="E16241" s="2">
        <v>42008</v>
      </c>
      <c r="F16241" s="2">
        <v>3067</v>
      </c>
      <c r="G16241" s="11">
        <f t="shared" si="1012"/>
        <v>10817</v>
      </c>
      <c r="H16241">
        <f t="shared" si="1013"/>
        <v>13884</v>
      </c>
      <c r="I16241">
        <f t="shared" si="1014"/>
        <v>28124</v>
      </c>
      <c r="J16241">
        <f t="shared" si="1015"/>
        <v>6640.4000000000015</v>
      </c>
      <c r="K16241">
        <v>25497.4</v>
      </c>
      <c r="L16241">
        <v>18857</v>
      </c>
      <c r="M16241">
        <v>5181.6000000000004</v>
      </c>
      <c r="N16241">
        <v>10423.799999999999</v>
      </c>
      <c r="O16241">
        <v>1439.99</v>
      </c>
    </row>
    <row r="16242" spans="1:15" x14ac:dyDescent="0.25">
      <c r="A16242" s="1">
        <v>45723.666666666657</v>
      </c>
      <c r="B16242" s="2">
        <v>16</v>
      </c>
      <c r="C16242" s="2">
        <v>2003</v>
      </c>
      <c r="D16242" s="2">
        <v>5548</v>
      </c>
      <c r="E16242" s="2">
        <v>42183</v>
      </c>
      <c r="F16242" s="2">
        <v>3367</v>
      </c>
      <c r="G16242" s="11">
        <f t="shared" si="1012"/>
        <v>7551</v>
      </c>
      <c r="H16242">
        <f t="shared" si="1013"/>
        <v>10918</v>
      </c>
      <c r="I16242">
        <f t="shared" si="1014"/>
        <v>31265</v>
      </c>
      <c r="J16242">
        <f t="shared" si="1015"/>
        <v>9396</v>
      </c>
      <c r="K16242">
        <v>26128.5</v>
      </c>
      <c r="L16242">
        <v>16732.5</v>
      </c>
      <c r="M16242">
        <v>7237.1</v>
      </c>
      <c r="N16242">
        <v>8396.6</v>
      </c>
      <c r="O16242">
        <v>1992</v>
      </c>
    </row>
    <row r="16243" spans="1:15" x14ac:dyDescent="0.25">
      <c r="A16243" s="1">
        <v>45723.708333333343</v>
      </c>
      <c r="B16243" s="2">
        <v>17</v>
      </c>
      <c r="C16243" s="2">
        <v>1014</v>
      </c>
      <c r="D16243" s="2">
        <v>2391</v>
      </c>
      <c r="E16243" s="2">
        <v>42912</v>
      </c>
      <c r="F16243" s="2">
        <v>3656</v>
      </c>
      <c r="G16243" s="11">
        <f t="shared" si="1012"/>
        <v>3405</v>
      </c>
      <c r="H16243">
        <f t="shared" si="1013"/>
        <v>7061</v>
      </c>
      <c r="I16243">
        <f t="shared" si="1014"/>
        <v>35851</v>
      </c>
      <c r="J16243">
        <f t="shared" si="1015"/>
        <v>12979.1</v>
      </c>
      <c r="K16243">
        <v>26879.5</v>
      </c>
      <c r="L16243">
        <v>13900.4</v>
      </c>
      <c r="M16243">
        <v>11403.7</v>
      </c>
      <c r="N16243">
        <v>5650.2999999999993</v>
      </c>
      <c r="O16243">
        <v>2600</v>
      </c>
    </row>
    <row r="16244" spans="1:15" x14ac:dyDescent="0.25">
      <c r="A16244" s="1">
        <v>45723.75</v>
      </c>
      <c r="B16244" s="2">
        <v>18</v>
      </c>
      <c r="C16244" s="2">
        <v>176</v>
      </c>
      <c r="D16244" s="2">
        <v>411</v>
      </c>
      <c r="E16244" s="2">
        <v>43014</v>
      </c>
      <c r="F16244" s="2">
        <v>3887</v>
      </c>
      <c r="G16244" s="11">
        <f t="shared" si="1012"/>
        <v>587</v>
      </c>
      <c r="H16244">
        <f t="shared" si="1013"/>
        <v>4474</v>
      </c>
      <c r="I16244">
        <f t="shared" si="1014"/>
        <v>38540</v>
      </c>
      <c r="J16244">
        <f t="shared" si="1015"/>
        <v>15181</v>
      </c>
      <c r="K16244">
        <v>27649</v>
      </c>
      <c r="L16244">
        <v>12468</v>
      </c>
      <c r="M16244">
        <v>12462.1</v>
      </c>
      <c r="N16244">
        <v>5200.0000000000018</v>
      </c>
      <c r="O16244">
        <v>2800.01</v>
      </c>
    </row>
    <row r="16245" spans="1:15" x14ac:dyDescent="0.25">
      <c r="A16245" s="1">
        <v>45723.791666666657</v>
      </c>
      <c r="B16245" s="2">
        <v>19</v>
      </c>
      <c r="C16245" s="2">
        <v>2</v>
      </c>
      <c r="D16245" s="2">
        <v>0</v>
      </c>
      <c r="E16245" s="2">
        <v>42740</v>
      </c>
      <c r="F16245" s="2">
        <v>4080</v>
      </c>
      <c r="G16245" s="11">
        <f t="shared" si="1012"/>
        <v>2</v>
      </c>
      <c r="H16245">
        <f t="shared" si="1013"/>
        <v>4082</v>
      </c>
      <c r="I16245">
        <f t="shared" si="1014"/>
        <v>38658</v>
      </c>
      <c r="J16245">
        <f t="shared" si="1015"/>
        <v>14414.1</v>
      </c>
      <c r="K16245">
        <v>27346.7</v>
      </c>
      <c r="L16245">
        <v>12932.6</v>
      </c>
      <c r="M16245">
        <v>12631.4</v>
      </c>
      <c r="N16245">
        <v>5205.0000000000009</v>
      </c>
      <c r="O16245">
        <v>2699.01</v>
      </c>
    </row>
    <row r="16246" spans="1:15" x14ac:dyDescent="0.25">
      <c r="A16246" s="1">
        <v>45723.833333333343</v>
      </c>
      <c r="B16246" s="2">
        <v>20</v>
      </c>
      <c r="C16246" s="2">
        <v>0</v>
      </c>
      <c r="D16246" s="2">
        <v>0</v>
      </c>
      <c r="E16246" s="2">
        <v>43055</v>
      </c>
      <c r="F16246" s="2">
        <v>4037</v>
      </c>
      <c r="G16246" s="11">
        <f t="shared" si="1012"/>
        <v>0</v>
      </c>
      <c r="H16246">
        <f t="shared" si="1013"/>
        <v>4037</v>
      </c>
      <c r="I16246">
        <f t="shared" si="1014"/>
        <v>39018</v>
      </c>
      <c r="J16246">
        <f t="shared" si="1015"/>
        <v>15189.8</v>
      </c>
      <c r="K16246">
        <v>27502.3</v>
      </c>
      <c r="L16246">
        <v>12312.5</v>
      </c>
      <c r="M16246">
        <v>12808.2</v>
      </c>
      <c r="N16246">
        <v>5210</v>
      </c>
      <c r="O16246">
        <v>2800</v>
      </c>
    </row>
    <row r="16247" spans="1:15" x14ac:dyDescent="0.25">
      <c r="A16247" s="1">
        <v>45723.875</v>
      </c>
      <c r="B16247" s="2">
        <v>21</v>
      </c>
      <c r="C16247" s="2">
        <v>0</v>
      </c>
      <c r="D16247" s="2">
        <v>0</v>
      </c>
      <c r="E16247" s="2">
        <v>41960</v>
      </c>
      <c r="F16247" s="2">
        <v>3795</v>
      </c>
      <c r="G16247" s="11">
        <f t="shared" si="1012"/>
        <v>0</v>
      </c>
      <c r="H16247">
        <f t="shared" si="1013"/>
        <v>3795</v>
      </c>
      <c r="I16247">
        <f t="shared" si="1014"/>
        <v>38165</v>
      </c>
      <c r="J16247">
        <f t="shared" si="1015"/>
        <v>14482.3</v>
      </c>
      <c r="K16247">
        <v>26946.1</v>
      </c>
      <c r="L16247">
        <v>12463.8</v>
      </c>
      <c r="M16247">
        <v>12536.9</v>
      </c>
      <c r="N16247">
        <v>5262.3000000000011</v>
      </c>
      <c r="O16247">
        <v>2699.01</v>
      </c>
    </row>
    <row r="16248" spans="1:15" x14ac:dyDescent="0.25">
      <c r="A16248" s="1">
        <v>45723.916666666657</v>
      </c>
      <c r="B16248" s="2">
        <v>22</v>
      </c>
      <c r="C16248" s="2">
        <v>0</v>
      </c>
      <c r="D16248" s="2">
        <v>0</v>
      </c>
      <c r="E16248" s="2">
        <v>40595</v>
      </c>
      <c r="F16248" s="2">
        <v>3582</v>
      </c>
      <c r="G16248" s="11">
        <f t="shared" si="1012"/>
        <v>0</v>
      </c>
      <c r="H16248">
        <f t="shared" si="1013"/>
        <v>3582</v>
      </c>
      <c r="I16248">
        <f t="shared" si="1014"/>
        <v>37013</v>
      </c>
      <c r="J16248">
        <f t="shared" si="1015"/>
        <v>11536.8</v>
      </c>
      <c r="K16248">
        <v>23963</v>
      </c>
      <c r="L16248">
        <v>12426.2</v>
      </c>
      <c r="M16248">
        <v>10653.4</v>
      </c>
      <c r="N16248">
        <v>5262.3000000000011</v>
      </c>
      <c r="O16248">
        <v>2200</v>
      </c>
    </row>
    <row r="16249" spans="1:15" x14ac:dyDescent="0.25">
      <c r="A16249" s="1">
        <v>45723.958333333343</v>
      </c>
      <c r="B16249" s="2">
        <v>23</v>
      </c>
      <c r="C16249" s="2">
        <v>0</v>
      </c>
      <c r="D16249" s="2">
        <v>0</v>
      </c>
      <c r="E16249" s="2">
        <v>39233</v>
      </c>
      <c r="F16249" s="2">
        <v>3349</v>
      </c>
      <c r="G16249" s="11">
        <f t="shared" si="1012"/>
        <v>0</v>
      </c>
      <c r="H16249">
        <f t="shared" si="1013"/>
        <v>3349</v>
      </c>
      <c r="I16249">
        <f t="shared" si="1014"/>
        <v>35884</v>
      </c>
      <c r="J16249">
        <f t="shared" si="1015"/>
        <v>11070.599999999999</v>
      </c>
      <c r="K16249">
        <v>23305.1</v>
      </c>
      <c r="L16249">
        <v>12234.5</v>
      </c>
      <c r="M16249">
        <v>9883.7999999999993</v>
      </c>
      <c r="N16249">
        <v>3242.3000000000011</v>
      </c>
      <c r="O16249">
        <v>2347.33</v>
      </c>
    </row>
    <row r="16250" spans="1:15" x14ac:dyDescent="0.25">
      <c r="A16250" s="1">
        <v>45724</v>
      </c>
      <c r="B16250" s="2">
        <v>0</v>
      </c>
      <c r="C16250" s="2">
        <v>0</v>
      </c>
      <c r="D16250" s="2">
        <v>0</v>
      </c>
      <c r="E16250" s="2">
        <v>37344</v>
      </c>
      <c r="F16250" s="2">
        <v>3388</v>
      </c>
      <c r="G16250" s="11">
        <f t="shared" si="1012"/>
        <v>0</v>
      </c>
      <c r="H16250">
        <f t="shared" si="1013"/>
        <v>3388</v>
      </c>
      <c r="I16250">
        <f t="shared" si="1014"/>
        <v>33956</v>
      </c>
      <c r="J16250">
        <f t="shared" si="1015"/>
        <v>9569.8000000000011</v>
      </c>
      <c r="K16250">
        <v>22373.200000000001</v>
      </c>
      <c r="L16250">
        <v>12803.4</v>
      </c>
      <c r="M16250">
        <v>8989.4</v>
      </c>
      <c r="N16250">
        <v>1807.200000000001</v>
      </c>
      <c r="O16250">
        <v>2398.0100000000002</v>
      </c>
    </row>
    <row r="16251" spans="1:15" x14ac:dyDescent="0.25">
      <c r="A16251" s="1">
        <v>45724.041666666657</v>
      </c>
      <c r="B16251" s="2">
        <v>1</v>
      </c>
      <c r="C16251" s="2">
        <v>0</v>
      </c>
      <c r="D16251" s="2">
        <v>0</v>
      </c>
      <c r="E16251" s="2">
        <v>35718</v>
      </c>
      <c r="F16251" s="2">
        <v>3293</v>
      </c>
      <c r="G16251" s="11">
        <f t="shared" si="1012"/>
        <v>0</v>
      </c>
      <c r="H16251">
        <f t="shared" si="1013"/>
        <v>3293</v>
      </c>
      <c r="I16251">
        <f t="shared" si="1014"/>
        <v>32425</v>
      </c>
      <c r="J16251">
        <f t="shared" si="1015"/>
        <v>10326.999999999998</v>
      </c>
      <c r="K16251">
        <v>22096.6</v>
      </c>
      <c r="L16251">
        <v>11769.6</v>
      </c>
      <c r="M16251">
        <v>9658.3000000000011</v>
      </c>
      <c r="N16251">
        <v>1957.1999999999989</v>
      </c>
      <c r="O16251">
        <v>2349.98</v>
      </c>
    </row>
    <row r="16252" spans="1:15" x14ac:dyDescent="0.25">
      <c r="A16252" s="1">
        <v>45724.083333333343</v>
      </c>
      <c r="B16252" s="2">
        <v>2</v>
      </c>
      <c r="C16252" s="2">
        <v>0</v>
      </c>
      <c r="D16252" s="2">
        <v>0</v>
      </c>
      <c r="E16252" s="2">
        <v>34608</v>
      </c>
      <c r="F16252" s="2">
        <v>3253</v>
      </c>
      <c r="G16252" s="11">
        <f t="shared" si="1012"/>
        <v>0</v>
      </c>
      <c r="H16252">
        <f t="shared" si="1013"/>
        <v>3253</v>
      </c>
      <c r="I16252">
        <f t="shared" si="1014"/>
        <v>31355</v>
      </c>
      <c r="J16252">
        <f t="shared" si="1015"/>
        <v>10375.4</v>
      </c>
      <c r="K16252">
        <v>22046.799999999999</v>
      </c>
      <c r="L16252">
        <v>11671.4</v>
      </c>
      <c r="M16252">
        <v>9854</v>
      </c>
      <c r="N16252">
        <v>2082.1999999999989</v>
      </c>
      <c r="O16252">
        <v>2292.0100000000002</v>
      </c>
    </row>
    <row r="16253" spans="1:15" x14ac:dyDescent="0.25">
      <c r="A16253" s="1">
        <v>45724.125</v>
      </c>
      <c r="B16253" s="2">
        <v>3</v>
      </c>
      <c r="C16253" s="2">
        <v>0</v>
      </c>
      <c r="D16253" s="2">
        <v>0</v>
      </c>
      <c r="E16253" s="2">
        <v>34246</v>
      </c>
      <c r="F16253" s="2">
        <v>3264</v>
      </c>
      <c r="G16253" s="11">
        <f t="shared" si="1012"/>
        <v>0</v>
      </c>
      <c r="H16253">
        <f t="shared" si="1013"/>
        <v>3264</v>
      </c>
      <c r="I16253">
        <f t="shared" si="1014"/>
        <v>30982</v>
      </c>
      <c r="J16253">
        <f t="shared" si="1015"/>
        <v>10686.6</v>
      </c>
      <c r="K16253">
        <v>22144.7</v>
      </c>
      <c r="L16253">
        <v>11458.1</v>
      </c>
      <c r="M16253">
        <v>9921.8000000000011</v>
      </c>
      <c r="N16253">
        <v>2200</v>
      </c>
      <c r="O16253">
        <v>2398</v>
      </c>
    </row>
    <row r="16254" spans="1:15" x14ac:dyDescent="0.25">
      <c r="A16254" s="1">
        <v>45724.166666666657</v>
      </c>
      <c r="B16254" s="2">
        <v>4</v>
      </c>
      <c r="C16254" s="2">
        <v>0</v>
      </c>
      <c r="D16254" s="2">
        <v>0</v>
      </c>
      <c r="E16254" s="2">
        <v>34422</v>
      </c>
      <c r="F16254" s="2">
        <v>3247</v>
      </c>
      <c r="G16254" s="11">
        <f t="shared" si="1012"/>
        <v>0</v>
      </c>
      <c r="H16254">
        <f t="shared" si="1013"/>
        <v>3247</v>
      </c>
      <c r="I16254">
        <f t="shared" si="1014"/>
        <v>31175</v>
      </c>
      <c r="J16254">
        <f t="shared" si="1015"/>
        <v>11647.800000000001</v>
      </c>
      <c r="K16254">
        <v>22829.7</v>
      </c>
      <c r="L16254">
        <v>11181.9</v>
      </c>
      <c r="M16254">
        <v>10322.299999999999</v>
      </c>
      <c r="N16254">
        <v>2250</v>
      </c>
      <c r="O16254">
        <v>2599</v>
      </c>
    </row>
    <row r="16255" spans="1:15" x14ac:dyDescent="0.25">
      <c r="A16255" s="1">
        <v>45724.208333333343</v>
      </c>
      <c r="B16255" s="2">
        <v>5</v>
      </c>
      <c r="C16255" s="2">
        <v>0</v>
      </c>
      <c r="D16255" s="2">
        <v>0</v>
      </c>
      <c r="E16255" s="2">
        <v>34550</v>
      </c>
      <c r="F16255" s="2">
        <v>3205</v>
      </c>
      <c r="G16255" s="11">
        <f t="shared" si="1012"/>
        <v>0</v>
      </c>
      <c r="H16255">
        <f t="shared" si="1013"/>
        <v>3205</v>
      </c>
      <c r="I16255">
        <f t="shared" si="1014"/>
        <v>31345</v>
      </c>
      <c r="J16255">
        <f t="shared" si="1015"/>
        <v>11846.599999999999</v>
      </c>
      <c r="K16255">
        <v>22980.1</v>
      </c>
      <c r="L16255">
        <v>11133.5</v>
      </c>
      <c r="M16255">
        <v>10689.8</v>
      </c>
      <c r="N16255">
        <v>2560</v>
      </c>
      <c r="O16255">
        <v>2600</v>
      </c>
    </row>
    <row r="16256" spans="1:15" x14ac:dyDescent="0.25">
      <c r="A16256" s="1">
        <v>45724.25</v>
      </c>
      <c r="B16256" s="2">
        <v>6</v>
      </c>
      <c r="C16256" s="2">
        <v>3</v>
      </c>
      <c r="D16256" s="2">
        <v>5</v>
      </c>
      <c r="E16256" s="2">
        <v>33769</v>
      </c>
      <c r="F16256" s="2">
        <v>3182</v>
      </c>
      <c r="G16256" s="11">
        <f t="shared" si="1012"/>
        <v>8</v>
      </c>
      <c r="H16256">
        <f t="shared" si="1013"/>
        <v>3190</v>
      </c>
      <c r="I16256">
        <f t="shared" si="1014"/>
        <v>30579</v>
      </c>
      <c r="J16256">
        <f t="shared" si="1015"/>
        <v>11564.900000000001</v>
      </c>
      <c r="K16256">
        <v>24056.2</v>
      </c>
      <c r="L16256">
        <v>12491.3</v>
      </c>
      <c r="M16256">
        <v>10712.5</v>
      </c>
      <c r="N16256">
        <v>3332.2000000000012</v>
      </c>
      <c r="O16256">
        <v>2599</v>
      </c>
    </row>
    <row r="16257" spans="1:15" x14ac:dyDescent="0.25">
      <c r="A16257" s="1">
        <v>45724.291666666657</v>
      </c>
      <c r="B16257" s="2">
        <v>7</v>
      </c>
      <c r="C16257" s="2">
        <v>300</v>
      </c>
      <c r="D16257" s="2">
        <v>749</v>
      </c>
      <c r="E16257" s="2">
        <v>33160</v>
      </c>
      <c r="F16257" s="2">
        <v>3117</v>
      </c>
      <c r="G16257" s="11">
        <f t="shared" si="1012"/>
        <v>1049</v>
      </c>
      <c r="H16257">
        <f t="shared" si="1013"/>
        <v>4166</v>
      </c>
      <c r="I16257">
        <f t="shared" si="1014"/>
        <v>28994</v>
      </c>
      <c r="J16257">
        <f t="shared" si="1015"/>
        <v>10613.2</v>
      </c>
      <c r="K16257">
        <v>24488.400000000001</v>
      </c>
      <c r="L16257">
        <v>13875.2</v>
      </c>
      <c r="M16257">
        <v>10420.9</v>
      </c>
      <c r="N16257">
        <v>5206.2</v>
      </c>
      <c r="O16257">
        <v>2399.9899999999998</v>
      </c>
    </row>
    <row r="16258" spans="1:15" x14ac:dyDescent="0.25">
      <c r="A16258" s="1">
        <v>45724.333333333343</v>
      </c>
      <c r="B16258" s="2">
        <v>8</v>
      </c>
      <c r="C16258" s="2">
        <v>1202</v>
      </c>
      <c r="D16258" s="2">
        <v>3065</v>
      </c>
      <c r="E16258" s="2">
        <v>35597</v>
      </c>
      <c r="F16258" s="2">
        <v>2968</v>
      </c>
      <c r="G16258" s="11">
        <f t="shared" ref="G16258:G16321" si="1016">C16258+D16258</f>
        <v>4267</v>
      </c>
      <c r="H16258">
        <f t="shared" ref="H16258:H16321" si="1017">F16258+G16258</f>
        <v>7235</v>
      </c>
      <c r="I16258">
        <f t="shared" ref="I16258:I16321" si="1018">E16258-H16258</f>
        <v>28362</v>
      </c>
      <c r="J16258">
        <f t="shared" ref="J16258:J16321" si="1019">K16258-L16258</f>
        <v>9736.8000000000011</v>
      </c>
      <c r="K16258">
        <v>25157.9</v>
      </c>
      <c r="L16258">
        <v>15421.1</v>
      </c>
      <c r="M16258">
        <v>9369.6</v>
      </c>
      <c r="N16258">
        <v>6694.5</v>
      </c>
      <c r="O16258">
        <v>1894.98</v>
      </c>
    </row>
    <row r="16259" spans="1:15" x14ac:dyDescent="0.25">
      <c r="A16259" s="1">
        <v>45724.375</v>
      </c>
      <c r="B16259" s="2">
        <v>9</v>
      </c>
      <c r="C16259" s="2">
        <v>2020</v>
      </c>
      <c r="D16259" s="2">
        <v>6164</v>
      </c>
      <c r="E16259" s="2">
        <v>37376</v>
      </c>
      <c r="F16259" s="2">
        <v>2663</v>
      </c>
      <c r="G16259" s="11">
        <f t="shared" si="1016"/>
        <v>8184</v>
      </c>
      <c r="H16259">
        <f t="shared" si="1017"/>
        <v>10847</v>
      </c>
      <c r="I16259">
        <f t="shared" si="1018"/>
        <v>26529</v>
      </c>
      <c r="J16259">
        <f t="shared" si="1019"/>
        <v>7615.3999999999978</v>
      </c>
      <c r="K16259">
        <v>24966.6</v>
      </c>
      <c r="L16259">
        <v>17351.2</v>
      </c>
      <c r="M16259">
        <v>5568.3</v>
      </c>
      <c r="N16259">
        <v>8396.7999999999993</v>
      </c>
      <c r="O16259">
        <v>2399.9899999999998</v>
      </c>
    </row>
    <row r="16260" spans="1:15" x14ac:dyDescent="0.25">
      <c r="A16260" s="1">
        <v>45724.416666666657</v>
      </c>
      <c r="B16260" s="2">
        <v>10</v>
      </c>
      <c r="C16260" s="2">
        <v>2325</v>
      </c>
      <c r="D16260" s="2">
        <v>8940</v>
      </c>
      <c r="E16260" s="2">
        <v>38653</v>
      </c>
      <c r="F16260" s="2">
        <v>2273</v>
      </c>
      <c r="G16260" s="11">
        <f t="shared" si="1016"/>
        <v>11265</v>
      </c>
      <c r="H16260">
        <f t="shared" si="1017"/>
        <v>13538</v>
      </c>
      <c r="I16260">
        <f t="shared" si="1018"/>
        <v>25115</v>
      </c>
      <c r="J16260">
        <f t="shared" si="1019"/>
        <v>5422.0999999999985</v>
      </c>
      <c r="K16260">
        <v>24635.8</v>
      </c>
      <c r="L16260">
        <v>19213.7</v>
      </c>
      <c r="M16260">
        <v>4661.3999999999996</v>
      </c>
      <c r="N16260">
        <v>8975.8000000000011</v>
      </c>
      <c r="O16260">
        <v>1650.01</v>
      </c>
    </row>
    <row r="16261" spans="1:15" x14ac:dyDescent="0.25">
      <c r="A16261" s="1">
        <v>45724.458333333343</v>
      </c>
      <c r="B16261" s="2">
        <v>11</v>
      </c>
      <c r="C16261" s="2">
        <v>2431</v>
      </c>
      <c r="D16261" s="2">
        <v>10584</v>
      </c>
      <c r="E16261" s="2">
        <v>39249</v>
      </c>
      <c r="F16261" s="2">
        <v>2054</v>
      </c>
      <c r="G16261" s="11">
        <f t="shared" si="1016"/>
        <v>13015</v>
      </c>
      <c r="H16261">
        <f t="shared" si="1017"/>
        <v>15069</v>
      </c>
      <c r="I16261">
        <f t="shared" si="1018"/>
        <v>24180</v>
      </c>
      <c r="J16261">
        <f t="shared" si="1019"/>
        <v>3461.2999999999993</v>
      </c>
      <c r="K16261">
        <v>24144.7</v>
      </c>
      <c r="L16261">
        <v>20683.400000000001</v>
      </c>
      <c r="M16261">
        <v>3380.1</v>
      </c>
      <c r="N16261">
        <v>11109.8</v>
      </c>
      <c r="O16261">
        <v>1419.85</v>
      </c>
    </row>
    <row r="16262" spans="1:15" x14ac:dyDescent="0.25">
      <c r="A16262" s="1">
        <v>45724.5</v>
      </c>
      <c r="B16262" s="2">
        <v>12</v>
      </c>
      <c r="C16262" s="2">
        <v>2454</v>
      </c>
      <c r="D16262" s="2">
        <v>11125</v>
      </c>
      <c r="E16262" s="2">
        <v>38646</v>
      </c>
      <c r="F16262" s="2">
        <v>2010</v>
      </c>
      <c r="G16262" s="11">
        <f t="shared" si="1016"/>
        <v>13579</v>
      </c>
      <c r="H16262">
        <f t="shared" si="1017"/>
        <v>15589</v>
      </c>
      <c r="I16262">
        <f t="shared" si="1018"/>
        <v>23057</v>
      </c>
      <c r="J16262">
        <f t="shared" si="1019"/>
        <v>2351.7000000000007</v>
      </c>
      <c r="K16262">
        <v>23523.7</v>
      </c>
      <c r="L16262">
        <v>21172</v>
      </c>
      <c r="M16262">
        <v>2729.5</v>
      </c>
      <c r="N16262">
        <v>10908.9</v>
      </c>
      <c r="O16262">
        <v>1394.99</v>
      </c>
    </row>
    <row r="16263" spans="1:15" x14ac:dyDescent="0.25">
      <c r="A16263" s="1">
        <v>45724.541666666657</v>
      </c>
      <c r="B16263" s="2">
        <v>13</v>
      </c>
      <c r="C16263" s="2">
        <v>2450</v>
      </c>
      <c r="D16263" s="2">
        <v>11015</v>
      </c>
      <c r="E16263" s="2">
        <v>38650</v>
      </c>
      <c r="F16263" s="2">
        <v>2049</v>
      </c>
      <c r="G16263" s="11">
        <f t="shared" si="1016"/>
        <v>13465</v>
      </c>
      <c r="H16263">
        <f t="shared" si="1017"/>
        <v>15514</v>
      </c>
      <c r="I16263">
        <f t="shared" si="1018"/>
        <v>23136</v>
      </c>
      <c r="J16263">
        <f t="shared" si="1019"/>
        <v>2270</v>
      </c>
      <c r="K16263">
        <v>23530.3</v>
      </c>
      <c r="L16263">
        <v>21260.3</v>
      </c>
      <c r="M16263">
        <v>2738.7</v>
      </c>
      <c r="N16263">
        <v>10894.9</v>
      </c>
      <c r="O16263">
        <v>1000</v>
      </c>
    </row>
    <row r="16264" spans="1:15" x14ac:dyDescent="0.25">
      <c r="A16264" s="1">
        <v>45724.583333333343</v>
      </c>
      <c r="B16264" s="2">
        <v>14</v>
      </c>
      <c r="C16264" s="2">
        <v>2414</v>
      </c>
      <c r="D16264" s="2">
        <v>10110</v>
      </c>
      <c r="E16264" s="2">
        <v>38327</v>
      </c>
      <c r="F16264" s="2">
        <v>2160</v>
      </c>
      <c r="G16264" s="11">
        <f t="shared" si="1016"/>
        <v>12524</v>
      </c>
      <c r="H16264">
        <f t="shared" si="1017"/>
        <v>14684</v>
      </c>
      <c r="I16264">
        <f t="shared" si="1018"/>
        <v>23643</v>
      </c>
      <c r="J16264">
        <f t="shared" si="1019"/>
        <v>2717.7000000000007</v>
      </c>
      <c r="K16264">
        <v>23307.5</v>
      </c>
      <c r="L16264">
        <v>20589.8</v>
      </c>
      <c r="M16264">
        <v>2745.5</v>
      </c>
      <c r="N16264">
        <v>11617.9</v>
      </c>
      <c r="O16264">
        <v>1408.85</v>
      </c>
    </row>
    <row r="16265" spans="1:15" x14ac:dyDescent="0.25">
      <c r="A16265" s="1">
        <v>45724.625</v>
      </c>
      <c r="B16265" s="2">
        <v>15</v>
      </c>
      <c r="C16265" s="2">
        <v>2268</v>
      </c>
      <c r="D16265" s="2">
        <v>8226</v>
      </c>
      <c r="E16265" s="2">
        <v>37858</v>
      </c>
      <c r="F16265" s="2">
        <v>2319</v>
      </c>
      <c r="G16265" s="11">
        <f t="shared" si="1016"/>
        <v>10494</v>
      </c>
      <c r="H16265">
        <f t="shared" si="1017"/>
        <v>12813</v>
      </c>
      <c r="I16265">
        <f t="shared" si="1018"/>
        <v>25045</v>
      </c>
      <c r="J16265">
        <f t="shared" si="1019"/>
        <v>3880.4000000000015</v>
      </c>
      <c r="K16265">
        <v>22870.400000000001</v>
      </c>
      <c r="L16265">
        <v>18990</v>
      </c>
      <c r="M16265">
        <v>3633.2</v>
      </c>
      <c r="N16265">
        <v>11073.9</v>
      </c>
      <c r="O16265">
        <v>1250.01</v>
      </c>
    </row>
    <row r="16266" spans="1:15" x14ac:dyDescent="0.25">
      <c r="A16266" s="1">
        <v>45724.666666666657</v>
      </c>
      <c r="B16266" s="2">
        <v>16</v>
      </c>
      <c r="C16266" s="2">
        <v>1809</v>
      </c>
      <c r="D16266" s="2">
        <v>5434</v>
      </c>
      <c r="E16266" s="2">
        <v>38020</v>
      </c>
      <c r="F16266" s="2">
        <v>2531</v>
      </c>
      <c r="G16266" s="11">
        <f t="shared" si="1016"/>
        <v>7243</v>
      </c>
      <c r="H16266">
        <f t="shared" si="1017"/>
        <v>9774</v>
      </c>
      <c r="I16266">
        <f t="shared" si="1018"/>
        <v>28246</v>
      </c>
      <c r="J16266">
        <f t="shared" si="1019"/>
        <v>6741.2999999999993</v>
      </c>
      <c r="K16266">
        <v>23201</v>
      </c>
      <c r="L16266">
        <v>16459.7</v>
      </c>
      <c r="M16266">
        <v>5295</v>
      </c>
      <c r="N16266">
        <v>8187.5</v>
      </c>
      <c r="O16266">
        <v>1650</v>
      </c>
    </row>
    <row r="16267" spans="1:15" x14ac:dyDescent="0.25">
      <c r="A16267" s="1">
        <v>45724.708333333343</v>
      </c>
      <c r="B16267" s="2">
        <v>17</v>
      </c>
      <c r="C16267" s="2">
        <v>898</v>
      </c>
      <c r="D16267" s="2">
        <v>2372</v>
      </c>
      <c r="E16267" s="2">
        <v>39072</v>
      </c>
      <c r="F16267" s="2">
        <v>2755</v>
      </c>
      <c r="G16267" s="11">
        <f t="shared" si="1016"/>
        <v>3270</v>
      </c>
      <c r="H16267">
        <f t="shared" si="1017"/>
        <v>6025</v>
      </c>
      <c r="I16267">
        <f t="shared" si="1018"/>
        <v>33047</v>
      </c>
      <c r="J16267">
        <f t="shared" si="1019"/>
        <v>11969.600000000002</v>
      </c>
      <c r="K16267">
        <v>24749.4</v>
      </c>
      <c r="L16267">
        <v>12779.8</v>
      </c>
      <c r="M16267">
        <v>9396.2999999999993</v>
      </c>
      <c r="N16267">
        <v>5805.0000000000018</v>
      </c>
      <c r="O16267">
        <v>2599</v>
      </c>
    </row>
    <row r="16268" spans="1:15" x14ac:dyDescent="0.25">
      <c r="A16268" s="1">
        <v>45724.75</v>
      </c>
      <c r="B16268" s="2">
        <v>18</v>
      </c>
      <c r="C16268" s="2">
        <v>163</v>
      </c>
      <c r="D16268" s="2">
        <v>423</v>
      </c>
      <c r="E16268" s="2">
        <v>40238</v>
      </c>
      <c r="F16268" s="2">
        <v>2976</v>
      </c>
      <c r="G16268" s="11">
        <f t="shared" si="1016"/>
        <v>586</v>
      </c>
      <c r="H16268">
        <f t="shared" si="1017"/>
        <v>3562</v>
      </c>
      <c r="I16268">
        <f t="shared" si="1018"/>
        <v>36676</v>
      </c>
      <c r="J16268">
        <f t="shared" si="1019"/>
        <v>15248.5</v>
      </c>
      <c r="K16268">
        <v>26900.7</v>
      </c>
      <c r="L16268">
        <v>11652.2</v>
      </c>
      <c r="M16268">
        <v>10981.8</v>
      </c>
      <c r="N16268">
        <v>4890</v>
      </c>
      <c r="O16268">
        <v>2995</v>
      </c>
    </row>
    <row r="16269" spans="1:15" x14ac:dyDescent="0.25">
      <c r="A16269" s="1">
        <v>45724.791666666657</v>
      </c>
      <c r="B16269" s="2">
        <v>19</v>
      </c>
      <c r="C16269" s="2">
        <v>2</v>
      </c>
      <c r="D16269" s="2">
        <v>0</v>
      </c>
      <c r="E16269" s="2">
        <v>40528</v>
      </c>
      <c r="F16269" s="2">
        <v>3180</v>
      </c>
      <c r="G16269" s="11">
        <f t="shared" si="1016"/>
        <v>2</v>
      </c>
      <c r="H16269">
        <f t="shared" si="1017"/>
        <v>3182</v>
      </c>
      <c r="I16269">
        <f t="shared" si="1018"/>
        <v>37346</v>
      </c>
      <c r="J16269">
        <f t="shared" si="1019"/>
        <v>14591.099999999999</v>
      </c>
      <c r="K16269">
        <v>26704.799999999999</v>
      </c>
      <c r="L16269">
        <v>12113.7</v>
      </c>
      <c r="M16269">
        <v>11173.5</v>
      </c>
      <c r="N16269">
        <v>4890</v>
      </c>
      <c r="O16269">
        <v>2949.99</v>
      </c>
    </row>
    <row r="16270" spans="1:15" x14ac:dyDescent="0.25">
      <c r="A16270" s="1">
        <v>45724.833333333343</v>
      </c>
      <c r="B16270" s="2">
        <v>20</v>
      </c>
      <c r="C16270" s="2">
        <v>0</v>
      </c>
      <c r="D16270" s="2">
        <v>0</v>
      </c>
      <c r="E16270" s="2">
        <v>41193</v>
      </c>
      <c r="F16270" s="2">
        <v>3186</v>
      </c>
      <c r="G16270" s="11">
        <f t="shared" si="1016"/>
        <v>0</v>
      </c>
      <c r="H16270">
        <f t="shared" si="1017"/>
        <v>3186</v>
      </c>
      <c r="I16270">
        <f t="shared" si="1018"/>
        <v>38007</v>
      </c>
      <c r="J16270">
        <f t="shared" si="1019"/>
        <v>15252.399999999998</v>
      </c>
      <c r="K16270">
        <v>26862.1</v>
      </c>
      <c r="L16270">
        <v>11609.7</v>
      </c>
      <c r="M16270">
        <v>11428.4</v>
      </c>
      <c r="N16270">
        <v>4890</v>
      </c>
      <c r="O16270">
        <v>2995</v>
      </c>
    </row>
    <row r="16271" spans="1:15" x14ac:dyDescent="0.25">
      <c r="A16271" s="1">
        <v>45724.875</v>
      </c>
      <c r="B16271" s="2">
        <v>21</v>
      </c>
      <c r="C16271" s="2">
        <v>0</v>
      </c>
      <c r="D16271" s="2">
        <v>0</v>
      </c>
      <c r="E16271" s="2">
        <v>39960</v>
      </c>
      <c r="F16271" s="2">
        <v>2999</v>
      </c>
      <c r="G16271" s="11">
        <f t="shared" si="1016"/>
        <v>0</v>
      </c>
      <c r="H16271">
        <f t="shared" si="1017"/>
        <v>2999</v>
      </c>
      <c r="I16271">
        <f t="shared" si="1018"/>
        <v>36961</v>
      </c>
      <c r="J16271">
        <f t="shared" si="1019"/>
        <v>14164.199999999999</v>
      </c>
      <c r="K16271">
        <v>26159.3</v>
      </c>
      <c r="L16271">
        <v>11995.1</v>
      </c>
      <c r="M16271">
        <v>11091.1</v>
      </c>
      <c r="N16271">
        <v>4940</v>
      </c>
      <c r="O16271">
        <v>2931.01</v>
      </c>
    </row>
    <row r="16272" spans="1:15" x14ac:dyDescent="0.25">
      <c r="A16272" s="1">
        <v>45724.916666666657</v>
      </c>
      <c r="B16272" s="2">
        <v>22</v>
      </c>
      <c r="C16272" s="2">
        <v>0</v>
      </c>
      <c r="D16272" s="2">
        <v>0</v>
      </c>
      <c r="E16272" s="2">
        <v>38741</v>
      </c>
      <c r="F16272" s="2">
        <v>2768</v>
      </c>
      <c r="G16272" s="11">
        <f t="shared" si="1016"/>
        <v>0</v>
      </c>
      <c r="H16272">
        <f t="shared" si="1017"/>
        <v>2768</v>
      </c>
      <c r="I16272">
        <f t="shared" si="1018"/>
        <v>35973</v>
      </c>
      <c r="J16272">
        <f t="shared" si="1019"/>
        <v>11074.4</v>
      </c>
      <c r="K16272">
        <v>23062.799999999999</v>
      </c>
      <c r="L16272">
        <v>11988.4</v>
      </c>
      <c r="M16272">
        <v>9358.7999999999993</v>
      </c>
      <c r="N16272">
        <v>4940.0000000000018</v>
      </c>
      <c r="O16272">
        <v>2498.0100000000002</v>
      </c>
    </row>
    <row r="16273" spans="1:15" x14ac:dyDescent="0.25">
      <c r="A16273" s="1">
        <v>45724.958333333343</v>
      </c>
      <c r="B16273" s="2">
        <v>23</v>
      </c>
      <c r="C16273" s="2">
        <v>0</v>
      </c>
      <c r="D16273" s="2">
        <v>0</v>
      </c>
      <c r="E16273" s="2">
        <v>37319</v>
      </c>
      <c r="F16273" s="2">
        <v>2564</v>
      </c>
      <c r="G16273" s="11">
        <f t="shared" si="1016"/>
        <v>0</v>
      </c>
      <c r="H16273">
        <f t="shared" si="1017"/>
        <v>2564</v>
      </c>
      <c r="I16273">
        <f t="shared" si="1018"/>
        <v>34755</v>
      </c>
      <c r="J16273">
        <f t="shared" si="1019"/>
        <v>10320.099999999999</v>
      </c>
      <c r="K16273">
        <v>22203.599999999999</v>
      </c>
      <c r="L16273">
        <v>11883.5</v>
      </c>
      <c r="M16273">
        <v>8730.3000000000011</v>
      </c>
      <c r="N16273">
        <v>2720</v>
      </c>
      <c r="O16273">
        <v>2398</v>
      </c>
    </row>
    <row r="16274" spans="1:15" x14ac:dyDescent="0.25">
      <c r="A16274" s="1">
        <v>45725</v>
      </c>
      <c r="B16274" s="2">
        <v>0</v>
      </c>
      <c r="C16274" s="2">
        <v>0</v>
      </c>
      <c r="D16274" s="2">
        <v>0</v>
      </c>
      <c r="E16274" s="2">
        <v>35163</v>
      </c>
      <c r="F16274" s="2">
        <v>2430</v>
      </c>
      <c r="G16274" s="11">
        <f t="shared" si="1016"/>
        <v>0</v>
      </c>
      <c r="H16274">
        <f t="shared" si="1017"/>
        <v>2430</v>
      </c>
      <c r="I16274">
        <f t="shared" si="1018"/>
        <v>32733</v>
      </c>
      <c r="J16274">
        <f t="shared" si="1019"/>
        <v>9696.9</v>
      </c>
      <c r="K16274">
        <v>21234.799999999999</v>
      </c>
      <c r="L16274">
        <v>11537.9</v>
      </c>
      <c r="M16274">
        <v>8522.7000000000007</v>
      </c>
      <c r="N16274">
        <v>1758.1999999999989</v>
      </c>
      <c r="O16274">
        <v>2199.9899999999998</v>
      </c>
    </row>
    <row r="16275" spans="1:15" x14ac:dyDescent="0.25">
      <c r="A16275" s="1">
        <v>45725.041666666657</v>
      </c>
      <c r="B16275" s="2">
        <v>1</v>
      </c>
      <c r="C16275" s="2">
        <v>0</v>
      </c>
      <c r="D16275" s="2">
        <v>0</v>
      </c>
      <c r="E16275" s="2">
        <v>33561</v>
      </c>
      <c r="F16275" s="2">
        <v>2324</v>
      </c>
      <c r="G16275" s="11">
        <f t="shared" si="1016"/>
        <v>0</v>
      </c>
      <c r="H16275">
        <f t="shared" si="1017"/>
        <v>2324</v>
      </c>
      <c r="I16275">
        <f t="shared" si="1018"/>
        <v>31237</v>
      </c>
      <c r="J16275">
        <f t="shared" si="1019"/>
        <v>10167.099999999999</v>
      </c>
      <c r="K16275">
        <v>20933.099999999999</v>
      </c>
      <c r="L16275">
        <v>10766</v>
      </c>
      <c r="M16275">
        <v>9169.5</v>
      </c>
      <c r="N16275">
        <v>1915.6</v>
      </c>
      <c r="O16275">
        <v>2298.0100000000002</v>
      </c>
    </row>
    <row r="16276" spans="1:15" x14ac:dyDescent="0.25">
      <c r="A16276" s="1">
        <v>45725.083333333343</v>
      </c>
      <c r="B16276" s="2">
        <v>2</v>
      </c>
      <c r="C16276" s="2">
        <v>0</v>
      </c>
      <c r="D16276" s="2">
        <v>0</v>
      </c>
      <c r="E16276" s="2">
        <v>32458</v>
      </c>
      <c r="F16276" s="2">
        <v>2233</v>
      </c>
      <c r="G16276" s="11">
        <f t="shared" si="1016"/>
        <v>0</v>
      </c>
      <c r="H16276">
        <f t="shared" si="1017"/>
        <v>2233</v>
      </c>
      <c r="I16276">
        <f t="shared" si="1018"/>
        <v>30225</v>
      </c>
      <c r="J16276">
        <f t="shared" si="1019"/>
        <v>10148.499999999998</v>
      </c>
      <c r="K16276">
        <v>20791.099999999999</v>
      </c>
      <c r="L16276">
        <v>10642.6</v>
      </c>
      <c r="M16276">
        <v>9546.2000000000007</v>
      </c>
      <c r="N16276">
        <v>1696.1999999999989</v>
      </c>
      <c r="O16276">
        <v>2199.0100000000002</v>
      </c>
    </row>
    <row r="16277" spans="1:15" x14ac:dyDescent="0.25">
      <c r="A16277" s="1">
        <v>45725.125</v>
      </c>
      <c r="B16277" s="2">
        <v>3</v>
      </c>
      <c r="C16277" s="2">
        <v>0</v>
      </c>
      <c r="D16277" s="2">
        <v>0</v>
      </c>
      <c r="E16277" s="2">
        <v>32121</v>
      </c>
      <c r="F16277" s="2">
        <v>2158</v>
      </c>
      <c r="G16277" s="11">
        <f t="shared" si="1016"/>
        <v>0</v>
      </c>
      <c r="H16277">
        <f t="shared" si="1017"/>
        <v>2158</v>
      </c>
      <c r="I16277">
        <f t="shared" si="1018"/>
        <v>29963</v>
      </c>
      <c r="J16277">
        <f t="shared" si="1019"/>
        <v>10425.400000000001</v>
      </c>
      <c r="K16277">
        <v>20920.400000000001</v>
      </c>
      <c r="L16277">
        <v>10495</v>
      </c>
      <c r="M16277">
        <v>9964</v>
      </c>
      <c r="N16277">
        <v>1487.200000000001</v>
      </c>
      <c r="O16277">
        <v>2199</v>
      </c>
    </row>
    <row r="16278" spans="1:15" x14ac:dyDescent="0.25">
      <c r="A16278" s="1">
        <v>45725.166666666657</v>
      </c>
      <c r="B16278" s="2">
        <v>4</v>
      </c>
      <c r="C16278" s="2">
        <v>0</v>
      </c>
      <c r="D16278" s="2">
        <v>0</v>
      </c>
      <c r="E16278" s="2">
        <v>32277</v>
      </c>
      <c r="F16278" s="2">
        <v>2056</v>
      </c>
      <c r="G16278" s="11">
        <f t="shared" si="1016"/>
        <v>0</v>
      </c>
      <c r="H16278">
        <f t="shared" si="1017"/>
        <v>2056</v>
      </c>
      <c r="I16278">
        <f t="shared" si="1018"/>
        <v>30221</v>
      </c>
      <c r="J16278">
        <f t="shared" si="1019"/>
        <v>11412.400000000001</v>
      </c>
      <c r="K16278">
        <v>21578.7</v>
      </c>
      <c r="L16278">
        <v>10166.299999999999</v>
      </c>
      <c r="M16278">
        <v>10312.200000000001</v>
      </c>
      <c r="N16278">
        <v>1487.1999999999989</v>
      </c>
      <c r="O16278">
        <v>2498.92</v>
      </c>
    </row>
    <row r="16279" spans="1:15" x14ac:dyDescent="0.25">
      <c r="A16279" s="1">
        <v>45725.208333333343</v>
      </c>
      <c r="B16279" s="2">
        <v>5</v>
      </c>
      <c r="C16279" s="2">
        <v>0</v>
      </c>
      <c r="D16279" s="2">
        <v>0</v>
      </c>
      <c r="E16279" s="2">
        <v>32311</v>
      </c>
      <c r="F16279" s="2">
        <v>1952</v>
      </c>
      <c r="G16279" s="11">
        <f t="shared" si="1016"/>
        <v>0</v>
      </c>
      <c r="H16279">
        <f t="shared" si="1017"/>
        <v>1952</v>
      </c>
      <c r="I16279">
        <f t="shared" si="1018"/>
        <v>30359</v>
      </c>
      <c r="J16279">
        <f t="shared" si="1019"/>
        <v>11571.6</v>
      </c>
      <c r="K16279">
        <v>21601</v>
      </c>
      <c r="L16279">
        <v>10029.4</v>
      </c>
      <c r="M16279">
        <v>10429.200000000001</v>
      </c>
      <c r="N16279">
        <v>1747.2</v>
      </c>
      <c r="O16279">
        <v>2600</v>
      </c>
    </row>
    <row r="16280" spans="1:15" x14ac:dyDescent="0.25">
      <c r="A16280" s="1">
        <v>45725.25</v>
      </c>
      <c r="B16280" s="2">
        <v>6</v>
      </c>
      <c r="C16280" s="2">
        <v>3</v>
      </c>
      <c r="D16280" s="2">
        <v>7</v>
      </c>
      <c r="E16280" s="2">
        <v>30840</v>
      </c>
      <c r="F16280" s="2">
        <v>1872</v>
      </c>
      <c r="G16280" s="11">
        <f t="shared" si="1016"/>
        <v>10</v>
      </c>
      <c r="H16280">
        <f t="shared" si="1017"/>
        <v>1882</v>
      </c>
      <c r="I16280">
        <f t="shared" si="1018"/>
        <v>28958</v>
      </c>
      <c r="J16280">
        <f t="shared" si="1019"/>
        <v>11362.600000000002</v>
      </c>
      <c r="K16280">
        <v>22333.4</v>
      </c>
      <c r="L16280">
        <v>10970.8</v>
      </c>
      <c r="M16280">
        <v>9928.6</v>
      </c>
      <c r="N16280">
        <v>2619.2000000000012</v>
      </c>
      <c r="O16280">
        <v>2750</v>
      </c>
    </row>
    <row r="16281" spans="1:15" x14ac:dyDescent="0.25">
      <c r="A16281" s="1">
        <v>45725.291666666657</v>
      </c>
      <c r="B16281" s="2">
        <v>7</v>
      </c>
      <c r="C16281" s="2">
        <v>300</v>
      </c>
      <c r="D16281" s="2">
        <v>798</v>
      </c>
      <c r="E16281" s="2">
        <v>28828</v>
      </c>
      <c r="F16281" s="2">
        <v>1784</v>
      </c>
      <c r="G16281" s="11">
        <f t="shared" si="1016"/>
        <v>1098</v>
      </c>
      <c r="H16281">
        <f t="shared" si="1017"/>
        <v>2882</v>
      </c>
      <c r="I16281">
        <f t="shared" si="1018"/>
        <v>25946</v>
      </c>
      <c r="J16281">
        <f t="shared" si="1019"/>
        <v>8940.5999999999985</v>
      </c>
      <c r="K16281">
        <v>21237.3</v>
      </c>
      <c r="L16281">
        <v>12296.7</v>
      </c>
      <c r="M16281">
        <v>7596.2000000000007</v>
      </c>
      <c r="N16281">
        <v>4944.3999999999996</v>
      </c>
      <c r="O16281">
        <v>2494</v>
      </c>
    </row>
    <row r="16282" spans="1:15" x14ac:dyDescent="0.25">
      <c r="A16282" s="1">
        <v>45725.333333333343</v>
      </c>
      <c r="B16282" s="2">
        <v>8</v>
      </c>
      <c r="C16282" s="2">
        <v>1201</v>
      </c>
      <c r="D16282" s="2">
        <v>3114</v>
      </c>
      <c r="E16282" s="2">
        <v>28646</v>
      </c>
      <c r="F16282" s="2">
        <v>1661</v>
      </c>
      <c r="G16282" s="11">
        <f t="shared" si="1016"/>
        <v>4315</v>
      </c>
      <c r="H16282">
        <f t="shared" si="1017"/>
        <v>5976</v>
      </c>
      <c r="I16282">
        <f t="shared" si="1018"/>
        <v>22670</v>
      </c>
      <c r="J16282">
        <f t="shared" si="1019"/>
        <v>5835.2000000000007</v>
      </c>
      <c r="K16282">
        <v>20143.900000000001</v>
      </c>
      <c r="L16282">
        <v>14308.7</v>
      </c>
      <c r="M16282">
        <v>4306.3</v>
      </c>
      <c r="N16282">
        <v>10159.4</v>
      </c>
      <c r="O16282">
        <v>2111.17</v>
      </c>
    </row>
    <row r="16283" spans="1:15" x14ac:dyDescent="0.25">
      <c r="A16283" s="1">
        <v>45725.375</v>
      </c>
      <c r="B16283" s="2">
        <v>9</v>
      </c>
      <c r="C16283" s="2">
        <v>2039</v>
      </c>
      <c r="D16283" s="2">
        <v>6304</v>
      </c>
      <c r="E16283" s="2">
        <v>29962</v>
      </c>
      <c r="F16283" s="2">
        <v>1393</v>
      </c>
      <c r="G16283" s="11">
        <f t="shared" si="1016"/>
        <v>8343</v>
      </c>
      <c r="H16283">
        <f t="shared" si="1017"/>
        <v>9736</v>
      </c>
      <c r="I16283">
        <f t="shared" si="1018"/>
        <v>20226</v>
      </c>
      <c r="J16283">
        <f t="shared" si="1019"/>
        <v>2986</v>
      </c>
      <c r="K16283">
        <v>20001.900000000001</v>
      </c>
      <c r="L16283">
        <v>17015.900000000001</v>
      </c>
      <c r="M16283">
        <v>2162.1</v>
      </c>
      <c r="N16283">
        <v>11517</v>
      </c>
      <c r="O16283">
        <v>1408.84</v>
      </c>
    </row>
    <row r="16284" spans="1:15" x14ac:dyDescent="0.25">
      <c r="A16284" s="1">
        <v>45725.416666666657</v>
      </c>
      <c r="B16284" s="2">
        <v>10</v>
      </c>
      <c r="C16284" s="2">
        <v>2371</v>
      </c>
      <c r="D16284" s="2">
        <v>9180</v>
      </c>
      <c r="E16284" s="2">
        <v>30648</v>
      </c>
      <c r="F16284" s="2">
        <v>1048</v>
      </c>
      <c r="G16284" s="11">
        <f t="shared" si="1016"/>
        <v>11551</v>
      </c>
      <c r="H16284">
        <f t="shared" si="1017"/>
        <v>12599</v>
      </c>
      <c r="I16284">
        <f t="shared" si="1018"/>
        <v>18049</v>
      </c>
      <c r="J16284">
        <f t="shared" si="1019"/>
        <v>1106</v>
      </c>
      <c r="K16284">
        <v>20239.7</v>
      </c>
      <c r="L16284">
        <v>19133.7</v>
      </c>
      <c r="M16284">
        <v>1607.2</v>
      </c>
      <c r="N16284">
        <v>11959.5</v>
      </c>
      <c r="O16284">
        <v>446.94</v>
      </c>
    </row>
    <row r="16285" spans="1:15" x14ac:dyDescent="0.25">
      <c r="A16285" s="1">
        <v>45725.458333333343</v>
      </c>
      <c r="B16285" s="2">
        <v>11</v>
      </c>
      <c r="C16285" s="2">
        <v>2488</v>
      </c>
      <c r="D16285" s="2">
        <v>10798</v>
      </c>
      <c r="E16285" s="2">
        <v>31808</v>
      </c>
      <c r="F16285" s="2">
        <v>897</v>
      </c>
      <c r="G16285" s="11">
        <f t="shared" si="1016"/>
        <v>13286</v>
      </c>
      <c r="H16285">
        <f t="shared" si="1017"/>
        <v>14183</v>
      </c>
      <c r="I16285">
        <f t="shared" si="1018"/>
        <v>17625</v>
      </c>
      <c r="J16285">
        <f t="shared" si="1019"/>
        <v>-978.70000000000073</v>
      </c>
      <c r="K16285">
        <v>19880.2</v>
      </c>
      <c r="L16285">
        <v>20858.900000000001</v>
      </c>
      <c r="M16285">
        <v>854.3</v>
      </c>
      <c r="N16285">
        <v>12619.9</v>
      </c>
      <c r="O16285">
        <v>124.11</v>
      </c>
    </row>
    <row r="16286" spans="1:15" x14ac:dyDescent="0.25">
      <c r="A16286" s="1">
        <v>45725.5</v>
      </c>
      <c r="B16286" s="2">
        <v>12</v>
      </c>
      <c r="C16286" s="2">
        <v>2512</v>
      </c>
      <c r="D16286" s="2">
        <v>11366</v>
      </c>
      <c r="E16286" s="2">
        <v>32426</v>
      </c>
      <c r="F16286" s="2">
        <v>886</v>
      </c>
      <c r="G16286" s="11">
        <f t="shared" si="1016"/>
        <v>13878</v>
      </c>
      <c r="H16286">
        <f t="shared" si="1017"/>
        <v>14764</v>
      </c>
      <c r="I16286">
        <f t="shared" si="1018"/>
        <v>17662</v>
      </c>
      <c r="J16286">
        <f t="shared" si="1019"/>
        <v>-1602.9000000000015</v>
      </c>
      <c r="K16286">
        <v>19870.5</v>
      </c>
      <c r="L16286">
        <v>21473.4</v>
      </c>
      <c r="M16286">
        <v>850.6</v>
      </c>
      <c r="N16286">
        <v>11716.4</v>
      </c>
      <c r="O16286">
        <v>81</v>
      </c>
    </row>
    <row r="16287" spans="1:15" x14ac:dyDescent="0.25">
      <c r="A16287" s="1">
        <v>45725.541666666657</v>
      </c>
      <c r="B16287" s="2">
        <v>13</v>
      </c>
      <c r="C16287" s="2">
        <v>2474</v>
      </c>
      <c r="D16287" s="2">
        <v>11237</v>
      </c>
      <c r="E16287" s="2">
        <v>32617</v>
      </c>
      <c r="F16287" s="2">
        <v>900</v>
      </c>
      <c r="G16287" s="11">
        <f t="shared" si="1016"/>
        <v>13711</v>
      </c>
      <c r="H16287">
        <f t="shared" si="1017"/>
        <v>14611</v>
      </c>
      <c r="I16287">
        <f t="shared" si="1018"/>
        <v>18006</v>
      </c>
      <c r="J16287">
        <f t="shared" si="1019"/>
        <v>-1315.3999999999978</v>
      </c>
      <c r="K16287">
        <v>19933.7</v>
      </c>
      <c r="L16287">
        <v>21249.1</v>
      </c>
      <c r="M16287">
        <v>851.3</v>
      </c>
      <c r="N16287">
        <v>11699.2</v>
      </c>
      <c r="O16287">
        <v>100</v>
      </c>
    </row>
    <row r="16288" spans="1:15" x14ac:dyDescent="0.25">
      <c r="A16288" s="1">
        <v>45725.583333333343</v>
      </c>
      <c r="B16288" s="2">
        <v>14</v>
      </c>
      <c r="C16288" s="2">
        <v>2375</v>
      </c>
      <c r="D16288" s="2">
        <v>10256</v>
      </c>
      <c r="E16288" s="2">
        <v>32562</v>
      </c>
      <c r="F16288" s="2">
        <v>934</v>
      </c>
      <c r="G16288" s="11">
        <f t="shared" si="1016"/>
        <v>12631</v>
      </c>
      <c r="H16288">
        <f t="shared" si="1017"/>
        <v>13565</v>
      </c>
      <c r="I16288">
        <f t="shared" si="1018"/>
        <v>18997</v>
      </c>
      <c r="J16288">
        <f t="shared" si="1019"/>
        <v>-599.70000000000073</v>
      </c>
      <c r="K16288">
        <v>19882.8</v>
      </c>
      <c r="L16288">
        <v>20482.5</v>
      </c>
      <c r="M16288">
        <v>852.3</v>
      </c>
      <c r="N16288">
        <v>12481.8</v>
      </c>
      <c r="O16288">
        <v>128.91999999999999</v>
      </c>
    </row>
    <row r="16289" spans="1:15" x14ac:dyDescent="0.25">
      <c r="A16289" s="1">
        <v>45725.625</v>
      </c>
      <c r="B16289" s="2">
        <v>15</v>
      </c>
      <c r="C16289" s="2">
        <v>2184</v>
      </c>
      <c r="D16289" s="2">
        <v>8350</v>
      </c>
      <c r="E16289" s="2">
        <v>32769</v>
      </c>
      <c r="F16289" s="2">
        <v>950</v>
      </c>
      <c r="G16289" s="11">
        <f t="shared" si="1016"/>
        <v>10534</v>
      </c>
      <c r="H16289">
        <f t="shared" si="1017"/>
        <v>11484</v>
      </c>
      <c r="I16289">
        <f t="shared" si="1018"/>
        <v>21285</v>
      </c>
      <c r="J16289">
        <f t="shared" si="1019"/>
        <v>1795.5</v>
      </c>
      <c r="K16289">
        <v>20081.599999999999</v>
      </c>
      <c r="L16289">
        <v>18286.099999999999</v>
      </c>
      <c r="M16289">
        <v>2054.4</v>
      </c>
      <c r="N16289">
        <v>11143.9</v>
      </c>
      <c r="O16289">
        <v>499.99</v>
      </c>
    </row>
    <row r="16290" spans="1:15" x14ac:dyDescent="0.25">
      <c r="A16290" s="1">
        <v>45725.666666666657</v>
      </c>
      <c r="B16290" s="2">
        <v>16</v>
      </c>
      <c r="C16290" s="2">
        <v>1717</v>
      </c>
      <c r="D16290" s="2">
        <v>5448</v>
      </c>
      <c r="E16290" s="2">
        <v>33577</v>
      </c>
      <c r="F16290" s="2">
        <v>955</v>
      </c>
      <c r="G16290" s="11">
        <f t="shared" si="1016"/>
        <v>7165</v>
      </c>
      <c r="H16290">
        <f t="shared" si="1017"/>
        <v>8120</v>
      </c>
      <c r="I16290">
        <f t="shared" si="1018"/>
        <v>25457</v>
      </c>
      <c r="J16290">
        <f t="shared" si="1019"/>
        <v>5456.6999999999989</v>
      </c>
      <c r="K16290">
        <v>20867.599999999999</v>
      </c>
      <c r="L16290">
        <v>15410.9</v>
      </c>
      <c r="M16290">
        <v>4088.1</v>
      </c>
      <c r="N16290">
        <v>7431.1000000000013</v>
      </c>
      <c r="O16290">
        <v>1888.99</v>
      </c>
    </row>
    <row r="16291" spans="1:15" x14ac:dyDescent="0.25">
      <c r="A16291" s="1">
        <v>45725.708333333343</v>
      </c>
      <c r="B16291" s="2">
        <v>17</v>
      </c>
      <c r="C16291" s="2">
        <v>851</v>
      </c>
      <c r="D16291" s="2">
        <v>2322</v>
      </c>
      <c r="E16291" s="2">
        <v>35108</v>
      </c>
      <c r="F16291" s="2">
        <v>941</v>
      </c>
      <c r="G16291" s="11">
        <f t="shared" si="1016"/>
        <v>3173</v>
      </c>
      <c r="H16291">
        <f t="shared" si="1017"/>
        <v>4114</v>
      </c>
      <c r="I16291">
        <f t="shared" si="1018"/>
        <v>30994</v>
      </c>
      <c r="J16291">
        <f t="shared" si="1019"/>
        <v>10708.099999999999</v>
      </c>
      <c r="K16291">
        <v>22618.1</v>
      </c>
      <c r="L16291">
        <v>11910</v>
      </c>
      <c r="M16291">
        <v>8167.7</v>
      </c>
      <c r="N16291">
        <v>5246.4000000000005</v>
      </c>
      <c r="O16291">
        <v>2595.46</v>
      </c>
    </row>
    <row r="16292" spans="1:15" x14ac:dyDescent="0.25">
      <c r="A16292" s="1">
        <v>45725.75</v>
      </c>
      <c r="B16292" s="2">
        <v>18</v>
      </c>
      <c r="C16292" s="2">
        <v>156</v>
      </c>
      <c r="D16292" s="2">
        <v>433</v>
      </c>
      <c r="E16292" s="2">
        <v>37114</v>
      </c>
      <c r="F16292" s="2">
        <v>942</v>
      </c>
      <c r="G16292" s="11">
        <f t="shared" si="1016"/>
        <v>589</v>
      </c>
      <c r="H16292">
        <f t="shared" si="1017"/>
        <v>1531</v>
      </c>
      <c r="I16292">
        <f t="shared" si="1018"/>
        <v>35583</v>
      </c>
      <c r="J16292">
        <f t="shared" si="1019"/>
        <v>14333.4</v>
      </c>
      <c r="K16292">
        <v>24758.799999999999</v>
      </c>
      <c r="L16292">
        <v>10425.4</v>
      </c>
      <c r="M16292">
        <v>10597.5</v>
      </c>
      <c r="N16292">
        <v>3782.2000000000012</v>
      </c>
      <c r="O16292">
        <v>2995</v>
      </c>
    </row>
    <row r="16293" spans="1:15" x14ac:dyDescent="0.25">
      <c r="A16293" s="1">
        <v>45725.791666666657</v>
      </c>
      <c r="B16293" s="2">
        <v>19</v>
      </c>
      <c r="C16293" s="2">
        <v>1</v>
      </c>
      <c r="D16293" s="2">
        <v>1</v>
      </c>
      <c r="E16293" s="2">
        <v>37885</v>
      </c>
      <c r="F16293" s="2">
        <v>927</v>
      </c>
      <c r="G16293" s="11">
        <f t="shared" si="1016"/>
        <v>2</v>
      </c>
      <c r="H16293">
        <f t="shared" si="1017"/>
        <v>929</v>
      </c>
      <c r="I16293">
        <f t="shared" si="1018"/>
        <v>36956</v>
      </c>
      <c r="J16293">
        <f t="shared" si="1019"/>
        <v>13830.800000000001</v>
      </c>
      <c r="K16293">
        <v>24825.200000000001</v>
      </c>
      <c r="L16293">
        <v>10994.4</v>
      </c>
      <c r="M16293">
        <v>10895.5</v>
      </c>
      <c r="N16293">
        <v>3735.0000000000018</v>
      </c>
      <c r="O16293">
        <v>2949.99</v>
      </c>
    </row>
    <row r="16294" spans="1:15" x14ac:dyDescent="0.25">
      <c r="A16294" s="1">
        <v>45725.833333333343</v>
      </c>
      <c r="B16294" s="2">
        <v>20</v>
      </c>
      <c r="C16294" s="2">
        <v>0</v>
      </c>
      <c r="D16294" s="2">
        <v>0</v>
      </c>
      <c r="E16294" s="2">
        <v>38796</v>
      </c>
      <c r="F16294" s="2">
        <v>894</v>
      </c>
      <c r="G16294" s="11">
        <f t="shared" si="1016"/>
        <v>0</v>
      </c>
      <c r="H16294">
        <f t="shared" si="1017"/>
        <v>894</v>
      </c>
      <c r="I16294">
        <f t="shared" si="1018"/>
        <v>37902</v>
      </c>
      <c r="J16294">
        <f t="shared" si="1019"/>
        <v>14417.5</v>
      </c>
      <c r="K16294">
        <v>24919.8</v>
      </c>
      <c r="L16294">
        <v>10502.3</v>
      </c>
      <c r="M16294">
        <v>11483</v>
      </c>
      <c r="N16294">
        <v>3735</v>
      </c>
      <c r="O16294">
        <v>2950</v>
      </c>
    </row>
    <row r="16295" spans="1:15" x14ac:dyDescent="0.25">
      <c r="A16295" s="1">
        <v>45725.875</v>
      </c>
      <c r="B16295" s="2">
        <v>21</v>
      </c>
      <c r="C16295" s="2">
        <v>0</v>
      </c>
      <c r="D16295" s="2">
        <v>0</v>
      </c>
      <c r="E16295" s="2">
        <v>37607</v>
      </c>
      <c r="F16295" s="2">
        <v>867</v>
      </c>
      <c r="G16295" s="11">
        <f t="shared" si="1016"/>
        <v>0</v>
      </c>
      <c r="H16295">
        <f t="shared" si="1017"/>
        <v>867</v>
      </c>
      <c r="I16295">
        <f t="shared" si="1018"/>
        <v>36740</v>
      </c>
      <c r="J16295">
        <f t="shared" si="1019"/>
        <v>13872.2</v>
      </c>
      <c r="K16295">
        <v>24248</v>
      </c>
      <c r="L16295">
        <v>10375.799999999999</v>
      </c>
      <c r="M16295">
        <v>11216.7</v>
      </c>
      <c r="N16295">
        <v>3785</v>
      </c>
      <c r="O16295">
        <v>2949.99</v>
      </c>
    </row>
    <row r="16296" spans="1:15" x14ac:dyDescent="0.25">
      <c r="A16296" s="1">
        <v>45725.916666666657</v>
      </c>
      <c r="B16296" s="2">
        <v>22</v>
      </c>
      <c r="C16296" s="2">
        <v>0</v>
      </c>
      <c r="D16296" s="2">
        <v>0</v>
      </c>
      <c r="E16296" s="2">
        <v>36609</v>
      </c>
      <c r="F16296" s="2">
        <v>886</v>
      </c>
      <c r="G16296" s="11">
        <f t="shared" si="1016"/>
        <v>0</v>
      </c>
      <c r="H16296">
        <f t="shared" si="1017"/>
        <v>886</v>
      </c>
      <c r="I16296">
        <f t="shared" si="1018"/>
        <v>35723</v>
      </c>
      <c r="J16296">
        <f t="shared" si="1019"/>
        <v>10702.900000000001</v>
      </c>
      <c r="K16296">
        <v>21190.7</v>
      </c>
      <c r="L16296">
        <v>10487.8</v>
      </c>
      <c r="M16296">
        <v>10227.799999999999</v>
      </c>
      <c r="N16296">
        <v>3785</v>
      </c>
      <c r="O16296">
        <v>2400.9899999999998</v>
      </c>
    </row>
    <row r="16297" spans="1:15" x14ac:dyDescent="0.25">
      <c r="A16297" s="1">
        <v>45725.958333333343</v>
      </c>
      <c r="B16297" s="2">
        <v>23</v>
      </c>
      <c r="C16297" s="2">
        <v>0</v>
      </c>
      <c r="D16297" s="2">
        <v>0</v>
      </c>
      <c r="E16297" s="2">
        <v>35235</v>
      </c>
      <c r="F16297" s="2">
        <v>931</v>
      </c>
      <c r="G16297" s="11">
        <f t="shared" si="1016"/>
        <v>0</v>
      </c>
      <c r="H16297">
        <f t="shared" si="1017"/>
        <v>931</v>
      </c>
      <c r="I16297">
        <f t="shared" si="1018"/>
        <v>34304</v>
      </c>
      <c r="J16297">
        <f t="shared" si="1019"/>
        <v>10425.6</v>
      </c>
      <c r="K16297">
        <v>20761.2</v>
      </c>
      <c r="L16297">
        <v>10335.6</v>
      </c>
      <c r="M16297">
        <v>9269.7000000000007</v>
      </c>
      <c r="N16297">
        <v>2325</v>
      </c>
      <c r="O16297">
        <v>2399.9899999999998</v>
      </c>
    </row>
    <row r="16298" spans="1:15" x14ac:dyDescent="0.25">
      <c r="A16298" s="1">
        <v>45726</v>
      </c>
      <c r="B16298" s="2">
        <v>0</v>
      </c>
      <c r="C16298" s="2">
        <v>0</v>
      </c>
      <c r="D16298" s="2">
        <v>0</v>
      </c>
      <c r="E16298" s="2">
        <v>34143</v>
      </c>
      <c r="F16298" s="2">
        <v>920</v>
      </c>
      <c r="G16298" s="11">
        <f t="shared" si="1016"/>
        <v>0</v>
      </c>
      <c r="H16298">
        <f t="shared" si="1017"/>
        <v>920</v>
      </c>
      <c r="I16298">
        <f t="shared" si="1018"/>
        <v>33223</v>
      </c>
      <c r="J16298">
        <f t="shared" si="1019"/>
        <v>9913.9</v>
      </c>
      <c r="K16298">
        <v>20498.3</v>
      </c>
      <c r="L16298">
        <v>10584.4</v>
      </c>
      <c r="M16298">
        <v>8254.4</v>
      </c>
      <c r="N16298">
        <v>2897</v>
      </c>
      <c r="O16298">
        <v>2425</v>
      </c>
    </row>
    <row r="16299" spans="1:15" x14ac:dyDescent="0.25">
      <c r="A16299" s="1">
        <v>45726.041666666657</v>
      </c>
      <c r="B16299" s="2">
        <v>1</v>
      </c>
      <c r="C16299" s="2">
        <v>0</v>
      </c>
      <c r="D16299" s="2">
        <v>0</v>
      </c>
      <c r="E16299" s="2">
        <v>32602</v>
      </c>
      <c r="F16299" s="2">
        <v>914</v>
      </c>
      <c r="G16299" s="11">
        <f t="shared" si="1016"/>
        <v>0</v>
      </c>
      <c r="H16299">
        <f t="shared" si="1017"/>
        <v>914</v>
      </c>
      <c r="I16299">
        <f t="shared" si="1018"/>
        <v>31688</v>
      </c>
      <c r="J16299">
        <f t="shared" si="1019"/>
        <v>10293.5</v>
      </c>
      <c r="K16299">
        <v>20263.5</v>
      </c>
      <c r="L16299">
        <v>9970</v>
      </c>
      <c r="M16299">
        <v>8999.2999999999993</v>
      </c>
      <c r="N16299">
        <v>3052.2000000000012</v>
      </c>
      <c r="O16299">
        <v>2349.98</v>
      </c>
    </row>
    <row r="16300" spans="1:15" x14ac:dyDescent="0.25">
      <c r="A16300" s="1">
        <v>45726.083333333343</v>
      </c>
      <c r="B16300" s="2">
        <v>2</v>
      </c>
      <c r="C16300" s="2">
        <v>0</v>
      </c>
      <c r="D16300" s="2">
        <v>0</v>
      </c>
      <c r="E16300" s="2">
        <v>31611</v>
      </c>
      <c r="F16300" s="2">
        <v>918</v>
      </c>
      <c r="G16300" s="11">
        <f t="shared" si="1016"/>
        <v>0</v>
      </c>
      <c r="H16300">
        <f t="shared" si="1017"/>
        <v>918</v>
      </c>
      <c r="I16300">
        <f t="shared" si="1018"/>
        <v>30693</v>
      </c>
      <c r="J16300">
        <f t="shared" si="1019"/>
        <v>10083.400000000001</v>
      </c>
      <c r="K16300">
        <v>20021.2</v>
      </c>
      <c r="L16300">
        <v>9937.7999999999993</v>
      </c>
      <c r="M16300">
        <v>9157.7000000000007</v>
      </c>
      <c r="N16300">
        <v>3177.6999999999989</v>
      </c>
      <c r="O16300">
        <v>2193</v>
      </c>
    </row>
    <row r="16301" spans="1:15" x14ac:dyDescent="0.25">
      <c r="A16301" s="1">
        <v>45726.125</v>
      </c>
      <c r="B16301" s="2">
        <v>3</v>
      </c>
      <c r="C16301" s="2">
        <v>0</v>
      </c>
      <c r="D16301" s="2">
        <v>0</v>
      </c>
      <c r="E16301" s="2">
        <v>31631</v>
      </c>
      <c r="F16301" s="2">
        <v>951</v>
      </c>
      <c r="G16301" s="11">
        <f t="shared" si="1016"/>
        <v>0</v>
      </c>
      <c r="H16301">
        <f t="shared" si="1017"/>
        <v>951</v>
      </c>
      <c r="I16301">
        <f t="shared" si="1018"/>
        <v>30680</v>
      </c>
      <c r="J16301">
        <f t="shared" si="1019"/>
        <v>10184.499999999998</v>
      </c>
      <c r="K16301">
        <v>20207.599999999999</v>
      </c>
      <c r="L16301">
        <v>10023.1</v>
      </c>
      <c r="M16301">
        <v>9441.8000000000011</v>
      </c>
      <c r="N16301">
        <v>3297.9</v>
      </c>
      <c r="O16301">
        <v>2009.01</v>
      </c>
    </row>
    <row r="16302" spans="1:15" x14ac:dyDescent="0.25">
      <c r="A16302" s="1">
        <v>45726.166666666657</v>
      </c>
      <c r="B16302" s="2">
        <v>4</v>
      </c>
      <c r="C16302" s="2">
        <v>0</v>
      </c>
      <c r="D16302" s="2">
        <v>0</v>
      </c>
      <c r="E16302" s="2">
        <v>31695</v>
      </c>
      <c r="F16302" s="2">
        <v>1002</v>
      </c>
      <c r="G16302" s="11">
        <f t="shared" si="1016"/>
        <v>0</v>
      </c>
      <c r="H16302">
        <f t="shared" si="1017"/>
        <v>1002</v>
      </c>
      <c r="I16302">
        <f t="shared" si="1018"/>
        <v>30693</v>
      </c>
      <c r="J16302">
        <f t="shared" si="1019"/>
        <v>10608.7</v>
      </c>
      <c r="K16302">
        <v>20697.5</v>
      </c>
      <c r="L16302">
        <v>10088.799999999999</v>
      </c>
      <c r="M16302">
        <v>9722.2999999999993</v>
      </c>
      <c r="N16302">
        <v>3298</v>
      </c>
      <c r="O16302">
        <v>2300.0100000000002</v>
      </c>
    </row>
    <row r="16303" spans="1:15" x14ac:dyDescent="0.25">
      <c r="A16303" s="1">
        <v>45726.208333333343</v>
      </c>
      <c r="B16303" s="2">
        <v>5</v>
      </c>
      <c r="C16303" s="2">
        <v>0</v>
      </c>
      <c r="D16303" s="2">
        <v>0</v>
      </c>
      <c r="E16303" s="2">
        <v>32096</v>
      </c>
      <c r="F16303" s="2">
        <v>1047</v>
      </c>
      <c r="G16303" s="11">
        <f t="shared" si="1016"/>
        <v>0</v>
      </c>
      <c r="H16303">
        <f t="shared" si="1017"/>
        <v>1047</v>
      </c>
      <c r="I16303">
        <f t="shared" si="1018"/>
        <v>31049</v>
      </c>
      <c r="J16303">
        <f t="shared" si="1019"/>
        <v>10993.099999999999</v>
      </c>
      <c r="K16303">
        <v>21067.1</v>
      </c>
      <c r="L16303">
        <v>10074</v>
      </c>
      <c r="M16303">
        <v>9793.2999999999993</v>
      </c>
      <c r="N16303">
        <v>3558</v>
      </c>
      <c r="O16303">
        <v>2450.0100000000002</v>
      </c>
    </row>
    <row r="16304" spans="1:15" x14ac:dyDescent="0.25">
      <c r="A16304" s="1">
        <v>45726.25</v>
      </c>
      <c r="B16304" s="2">
        <v>6</v>
      </c>
      <c r="C16304" s="2">
        <v>2</v>
      </c>
      <c r="D16304" s="2">
        <v>6</v>
      </c>
      <c r="E16304" s="2">
        <v>32147</v>
      </c>
      <c r="F16304" s="2">
        <v>1121</v>
      </c>
      <c r="G16304" s="11">
        <f t="shared" si="1016"/>
        <v>8</v>
      </c>
      <c r="H16304">
        <f t="shared" si="1017"/>
        <v>1129</v>
      </c>
      <c r="I16304">
        <f t="shared" si="1018"/>
        <v>31018</v>
      </c>
      <c r="J16304">
        <f t="shared" si="1019"/>
        <v>11989.800000000001</v>
      </c>
      <c r="K16304">
        <v>23043.7</v>
      </c>
      <c r="L16304">
        <v>11053.9</v>
      </c>
      <c r="M16304">
        <v>9997.7999999999993</v>
      </c>
      <c r="N16304">
        <v>3845.8000000000011</v>
      </c>
      <c r="O16304">
        <v>2800</v>
      </c>
    </row>
    <row r="16305" spans="1:15" x14ac:dyDescent="0.25">
      <c r="A16305" s="1">
        <v>45726.291666666657</v>
      </c>
      <c r="B16305" s="2">
        <v>7</v>
      </c>
      <c r="C16305" s="2">
        <v>322</v>
      </c>
      <c r="D16305" s="2">
        <v>735</v>
      </c>
      <c r="E16305" s="2">
        <v>32735</v>
      </c>
      <c r="F16305" s="2">
        <v>1248</v>
      </c>
      <c r="G16305" s="11">
        <f t="shared" si="1016"/>
        <v>1057</v>
      </c>
      <c r="H16305">
        <f t="shared" si="1017"/>
        <v>2305</v>
      </c>
      <c r="I16305">
        <f t="shared" si="1018"/>
        <v>30430</v>
      </c>
      <c r="J16305">
        <f t="shared" si="1019"/>
        <v>12855</v>
      </c>
      <c r="K16305">
        <v>25173.7</v>
      </c>
      <c r="L16305">
        <v>12318.7</v>
      </c>
      <c r="M16305">
        <v>10917.8</v>
      </c>
      <c r="N16305">
        <v>4355</v>
      </c>
      <c r="O16305">
        <v>2674.99</v>
      </c>
    </row>
    <row r="16306" spans="1:15" x14ac:dyDescent="0.25">
      <c r="A16306" s="1">
        <v>45726.333333333343</v>
      </c>
      <c r="B16306" s="2">
        <v>8</v>
      </c>
      <c r="C16306" s="2">
        <v>1308</v>
      </c>
      <c r="D16306" s="2">
        <v>2934</v>
      </c>
      <c r="E16306" s="2">
        <v>38010</v>
      </c>
      <c r="F16306" s="2">
        <v>1387</v>
      </c>
      <c r="G16306" s="11">
        <f t="shared" si="1016"/>
        <v>4242</v>
      </c>
      <c r="H16306">
        <f t="shared" si="1017"/>
        <v>5629</v>
      </c>
      <c r="I16306">
        <f t="shared" si="1018"/>
        <v>32381</v>
      </c>
      <c r="J16306">
        <f t="shared" si="1019"/>
        <v>14167.8</v>
      </c>
      <c r="K16306">
        <v>28063.3</v>
      </c>
      <c r="L16306">
        <v>13895.5</v>
      </c>
      <c r="M16306">
        <v>10141.5</v>
      </c>
      <c r="N16306">
        <v>6276.7999999999993</v>
      </c>
      <c r="O16306">
        <v>2950</v>
      </c>
    </row>
    <row r="16307" spans="1:15" x14ac:dyDescent="0.25">
      <c r="A16307" s="1">
        <v>45726.375</v>
      </c>
      <c r="B16307" s="2">
        <v>9</v>
      </c>
      <c r="C16307" s="2">
        <v>2191</v>
      </c>
      <c r="D16307" s="2">
        <v>6022</v>
      </c>
      <c r="E16307" s="2">
        <v>40506</v>
      </c>
      <c r="F16307" s="2">
        <v>1474</v>
      </c>
      <c r="G16307" s="11">
        <f t="shared" si="1016"/>
        <v>8213</v>
      </c>
      <c r="H16307">
        <f t="shared" si="1017"/>
        <v>9687</v>
      </c>
      <c r="I16307">
        <f t="shared" si="1018"/>
        <v>30819</v>
      </c>
      <c r="J16307">
        <f t="shared" si="1019"/>
        <v>12340.8</v>
      </c>
      <c r="K16307">
        <v>28402</v>
      </c>
      <c r="L16307">
        <v>16061.2</v>
      </c>
      <c r="M16307">
        <v>9444.5999999999985</v>
      </c>
      <c r="N16307">
        <v>7027.0000000000009</v>
      </c>
      <c r="O16307">
        <v>2600</v>
      </c>
    </row>
    <row r="16308" spans="1:15" x14ac:dyDescent="0.25">
      <c r="A16308" s="1">
        <v>45726.416666666657</v>
      </c>
      <c r="B16308" s="2">
        <v>10</v>
      </c>
      <c r="C16308" s="2">
        <v>2469</v>
      </c>
      <c r="D16308" s="2">
        <v>8755</v>
      </c>
      <c r="E16308" s="2">
        <v>40880</v>
      </c>
      <c r="F16308" s="2">
        <v>1522</v>
      </c>
      <c r="G16308" s="11">
        <f t="shared" si="1016"/>
        <v>11224</v>
      </c>
      <c r="H16308">
        <f t="shared" si="1017"/>
        <v>12746</v>
      </c>
      <c r="I16308">
        <f t="shared" si="1018"/>
        <v>28134</v>
      </c>
      <c r="J16308">
        <f t="shared" si="1019"/>
        <v>10371.299999999999</v>
      </c>
      <c r="K16308">
        <v>27821.200000000001</v>
      </c>
      <c r="L16308">
        <v>17449.900000000001</v>
      </c>
      <c r="M16308">
        <v>6907.2</v>
      </c>
      <c r="N16308">
        <v>8062.5999999999995</v>
      </c>
      <c r="O16308">
        <v>2480.81</v>
      </c>
    </row>
    <row r="16309" spans="1:15" x14ac:dyDescent="0.25">
      <c r="A16309" s="1">
        <v>45726.458333333343</v>
      </c>
      <c r="B16309" s="2">
        <v>11</v>
      </c>
      <c r="C16309" s="2">
        <v>2529</v>
      </c>
      <c r="D16309" s="2">
        <v>10260</v>
      </c>
      <c r="E16309" s="2">
        <v>41663</v>
      </c>
      <c r="F16309" s="2">
        <v>1619</v>
      </c>
      <c r="G16309" s="11">
        <f t="shared" si="1016"/>
        <v>12789</v>
      </c>
      <c r="H16309">
        <f t="shared" si="1017"/>
        <v>14408</v>
      </c>
      <c r="I16309">
        <f t="shared" si="1018"/>
        <v>27255</v>
      </c>
      <c r="J16309">
        <f t="shared" si="1019"/>
        <v>8282.3999999999978</v>
      </c>
      <c r="K16309">
        <v>27051.3</v>
      </c>
      <c r="L16309">
        <v>18768.900000000001</v>
      </c>
      <c r="M16309">
        <v>6118.1</v>
      </c>
      <c r="N16309">
        <v>9345.5999999999985</v>
      </c>
      <c r="O16309">
        <v>2198.0100000000002</v>
      </c>
    </row>
    <row r="16310" spans="1:15" x14ac:dyDescent="0.25">
      <c r="A16310" s="1">
        <v>45726.5</v>
      </c>
      <c r="B16310" s="2">
        <v>12</v>
      </c>
      <c r="C16310" s="2">
        <v>2554</v>
      </c>
      <c r="D16310" s="2">
        <v>10792</v>
      </c>
      <c r="E16310" s="2">
        <v>40364</v>
      </c>
      <c r="F16310" s="2">
        <v>1843</v>
      </c>
      <c r="G16310" s="11">
        <f t="shared" si="1016"/>
        <v>13346</v>
      </c>
      <c r="H16310">
        <f t="shared" si="1017"/>
        <v>15189</v>
      </c>
      <c r="I16310">
        <f t="shared" si="1018"/>
        <v>25175</v>
      </c>
      <c r="J16310">
        <f t="shared" si="1019"/>
        <v>6839.4000000000015</v>
      </c>
      <c r="K16310">
        <v>26186.400000000001</v>
      </c>
      <c r="L16310">
        <v>19347</v>
      </c>
      <c r="M16310">
        <v>5337.8</v>
      </c>
      <c r="N16310">
        <v>9234.4</v>
      </c>
      <c r="O16310">
        <v>1650</v>
      </c>
    </row>
    <row r="16311" spans="1:15" x14ac:dyDescent="0.25">
      <c r="A16311" s="1">
        <v>45726.541666666657</v>
      </c>
      <c r="B16311" s="2">
        <v>13</v>
      </c>
      <c r="C16311" s="2">
        <v>2549</v>
      </c>
      <c r="D16311" s="2">
        <v>10647</v>
      </c>
      <c r="E16311" s="2">
        <v>40272</v>
      </c>
      <c r="F16311" s="2">
        <v>2079</v>
      </c>
      <c r="G16311" s="11">
        <f t="shared" si="1016"/>
        <v>13196</v>
      </c>
      <c r="H16311">
        <f t="shared" si="1017"/>
        <v>15275</v>
      </c>
      <c r="I16311">
        <f t="shared" si="1018"/>
        <v>24997</v>
      </c>
      <c r="J16311">
        <f t="shared" si="1019"/>
        <v>6759.7999999999993</v>
      </c>
      <c r="K16311">
        <v>26083.1</v>
      </c>
      <c r="L16311">
        <v>19323.3</v>
      </c>
      <c r="M16311">
        <v>5339.3</v>
      </c>
      <c r="N16311">
        <v>9227.4</v>
      </c>
      <c r="O16311">
        <v>1615.99</v>
      </c>
    </row>
    <row r="16312" spans="1:15" x14ac:dyDescent="0.25">
      <c r="A16312" s="1">
        <v>45726.583333333343</v>
      </c>
      <c r="B16312" s="2">
        <v>14</v>
      </c>
      <c r="C16312" s="2">
        <v>2486</v>
      </c>
      <c r="D16312" s="2">
        <v>9696</v>
      </c>
      <c r="E16312" s="2">
        <v>40886</v>
      </c>
      <c r="F16312" s="2">
        <v>2288</v>
      </c>
      <c r="G16312" s="11">
        <f t="shared" si="1016"/>
        <v>12182</v>
      </c>
      <c r="H16312">
        <f t="shared" si="1017"/>
        <v>14470</v>
      </c>
      <c r="I16312">
        <f t="shared" si="1018"/>
        <v>26416</v>
      </c>
      <c r="J16312">
        <f t="shared" si="1019"/>
        <v>7373.7999999999993</v>
      </c>
      <c r="K16312">
        <v>26217.5</v>
      </c>
      <c r="L16312">
        <v>18843.7</v>
      </c>
      <c r="M16312">
        <v>5608.4</v>
      </c>
      <c r="N16312">
        <v>9532.4000000000015</v>
      </c>
      <c r="O16312">
        <v>1650</v>
      </c>
    </row>
    <row r="16313" spans="1:15" x14ac:dyDescent="0.25">
      <c r="A16313" s="1">
        <v>45726.625</v>
      </c>
      <c r="B16313" s="2">
        <v>15</v>
      </c>
      <c r="C16313" s="2">
        <v>2338</v>
      </c>
      <c r="D16313" s="2">
        <v>7811</v>
      </c>
      <c r="E16313" s="2">
        <v>40778</v>
      </c>
      <c r="F16313" s="2">
        <v>2437</v>
      </c>
      <c r="G16313" s="11">
        <f t="shared" si="1016"/>
        <v>10149</v>
      </c>
      <c r="H16313">
        <f t="shared" si="1017"/>
        <v>12586</v>
      </c>
      <c r="I16313">
        <f t="shared" si="1018"/>
        <v>28192</v>
      </c>
      <c r="J16313">
        <f t="shared" si="1019"/>
        <v>8751.3999999999978</v>
      </c>
      <c r="K16313">
        <v>25917.8</v>
      </c>
      <c r="L16313">
        <v>17166.400000000001</v>
      </c>
      <c r="M16313">
        <v>6542.8</v>
      </c>
      <c r="N16313">
        <v>8899.4</v>
      </c>
      <c r="O16313">
        <v>1880.01</v>
      </c>
    </row>
    <row r="16314" spans="1:15" x14ac:dyDescent="0.25">
      <c r="A16314" s="1">
        <v>45726.666666666657</v>
      </c>
      <c r="B16314" s="2">
        <v>16</v>
      </c>
      <c r="C16314" s="2">
        <v>1928</v>
      </c>
      <c r="D16314" s="2">
        <v>5171</v>
      </c>
      <c r="E16314" s="2">
        <v>41167</v>
      </c>
      <c r="F16314" s="2">
        <v>2522</v>
      </c>
      <c r="G16314" s="11">
        <f t="shared" si="1016"/>
        <v>7099</v>
      </c>
      <c r="H16314">
        <f t="shared" si="1017"/>
        <v>9621</v>
      </c>
      <c r="I16314">
        <f t="shared" si="1018"/>
        <v>31546</v>
      </c>
      <c r="J16314">
        <f t="shared" si="1019"/>
        <v>11191.999999999998</v>
      </c>
      <c r="K16314">
        <v>26330.6</v>
      </c>
      <c r="L16314">
        <v>15138.6</v>
      </c>
      <c r="M16314">
        <v>7716.8</v>
      </c>
      <c r="N16314">
        <v>7357.3</v>
      </c>
      <c r="O16314">
        <v>2578.33</v>
      </c>
    </row>
    <row r="16315" spans="1:15" x14ac:dyDescent="0.25">
      <c r="A16315" s="1">
        <v>45726.708333333343</v>
      </c>
      <c r="B16315" s="2">
        <v>17</v>
      </c>
      <c r="C16315" s="2">
        <v>999</v>
      </c>
      <c r="D16315" s="2">
        <v>2342</v>
      </c>
      <c r="E16315" s="2">
        <v>41664</v>
      </c>
      <c r="F16315" s="2">
        <v>2583</v>
      </c>
      <c r="G16315" s="11">
        <f t="shared" si="1016"/>
        <v>3341</v>
      </c>
      <c r="H16315">
        <f t="shared" si="1017"/>
        <v>5924</v>
      </c>
      <c r="I16315">
        <f t="shared" si="1018"/>
        <v>35740</v>
      </c>
      <c r="J16315">
        <f t="shared" si="1019"/>
        <v>14186.800000000001</v>
      </c>
      <c r="K16315">
        <v>26860.2</v>
      </c>
      <c r="L16315">
        <v>12673.4</v>
      </c>
      <c r="M16315">
        <v>10481.799999999999</v>
      </c>
      <c r="N16315">
        <v>5131</v>
      </c>
      <c r="O16315">
        <v>2900</v>
      </c>
    </row>
    <row r="16316" spans="1:15" x14ac:dyDescent="0.25">
      <c r="A16316" s="1">
        <v>45726.75</v>
      </c>
      <c r="B16316" s="2">
        <v>18</v>
      </c>
      <c r="C16316" s="2">
        <v>181</v>
      </c>
      <c r="D16316" s="2">
        <v>447</v>
      </c>
      <c r="E16316" s="2">
        <v>41763</v>
      </c>
      <c r="F16316" s="2">
        <v>2627</v>
      </c>
      <c r="G16316" s="11">
        <f t="shared" si="1016"/>
        <v>628</v>
      </c>
      <c r="H16316">
        <f t="shared" si="1017"/>
        <v>3255</v>
      </c>
      <c r="I16316">
        <f t="shared" si="1018"/>
        <v>38508</v>
      </c>
      <c r="J16316">
        <f t="shared" si="1019"/>
        <v>15234.999999999998</v>
      </c>
      <c r="K16316">
        <v>27146.1</v>
      </c>
      <c r="L16316">
        <v>11911.1</v>
      </c>
      <c r="M16316">
        <v>11601.7</v>
      </c>
      <c r="N16316">
        <v>4556</v>
      </c>
      <c r="O16316">
        <v>2949.99</v>
      </c>
    </row>
    <row r="16317" spans="1:15" x14ac:dyDescent="0.25">
      <c r="A16317" s="1">
        <v>45726.791666666657</v>
      </c>
      <c r="B16317" s="2">
        <v>19</v>
      </c>
      <c r="C16317" s="2">
        <v>1</v>
      </c>
      <c r="D16317" s="2">
        <v>0</v>
      </c>
      <c r="E16317" s="2">
        <v>41711</v>
      </c>
      <c r="F16317" s="2">
        <v>2751</v>
      </c>
      <c r="G16317" s="11">
        <f t="shared" si="1016"/>
        <v>1</v>
      </c>
      <c r="H16317">
        <f t="shared" si="1017"/>
        <v>2752</v>
      </c>
      <c r="I16317">
        <f t="shared" si="1018"/>
        <v>38959</v>
      </c>
      <c r="J16317">
        <f t="shared" si="1019"/>
        <v>15291.199999999999</v>
      </c>
      <c r="K16317">
        <v>27280.6</v>
      </c>
      <c r="L16317">
        <v>11989.4</v>
      </c>
      <c r="M16317">
        <v>11799.7</v>
      </c>
      <c r="N16317">
        <v>4564.9999999999982</v>
      </c>
      <c r="O16317">
        <v>2940.01</v>
      </c>
    </row>
    <row r="16318" spans="1:15" x14ac:dyDescent="0.25">
      <c r="A16318" s="1">
        <v>45726.833333333343</v>
      </c>
      <c r="B16318" s="2">
        <v>20</v>
      </c>
      <c r="C16318" s="2">
        <v>0</v>
      </c>
      <c r="D16318" s="2">
        <v>0</v>
      </c>
      <c r="E16318" s="2">
        <v>42377</v>
      </c>
      <c r="F16318" s="2">
        <v>2954</v>
      </c>
      <c r="G16318" s="11">
        <f t="shared" si="1016"/>
        <v>0</v>
      </c>
      <c r="H16318">
        <f t="shared" si="1017"/>
        <v>2954</v>
      </c>
      <c r="I16318">
        <f t="shared" si="1018"/>
        <v>39423</v>
      </c>
      <c r="J16318">
        <f t="shared" si="1019"/>
        <v>15144.9</v>
      </c>
      <c r="K16318">
        <v>27145</v>
      </c>
      <c r="L16318">
        <v>12000.1</v>
      </c>
      <c r="M16318">
        <v>11883.7</v>
      </c>
      <c r="N16318">
        <v>4569.0000000000018</v>
      </c>
      <c r="O16318">
        <v>2936.47</v>
      </c>
    </row>
    <row r="16319" spans="1:15" x14ac:dyDescent="0.25">
      <c r="A16319" s="1">
        <v>45726.875</v>
      </c>
      <c r="B16319" s="2">
        <v>21</v>
      </c>
      <c r="C16319" s="2">
        <v>0</v>
      </c>
      <c r="D16319" s="2">
        <v>0</v>
      </c>
      <c r="E16319" s="2">
        <v>41284</v>
      </c>
      <c r="F16319" s="2">
        <v>3181</v>
      </c>
      <c r="G16319" s="11">
        <f t="shared" si="1016"/>
        <v>0</v>
      </c>
      <c r="H16319">
        <f t="shared" si="1017"/>
        <v>3181</v>
      </c>
      <c r="I16319">
        <f t="shared" si="1018"/>
        <v>38103</v>
      </c>
      <c r="J16319">
        <f t="shared" si="1019"/>
        <v>14467</v>
      </c>
      <c r="K16319">
        <v>26499.3</v>
      </c>
      <c r="L16319">
        <v>12032.3</v>
      </c>
      <c r="M16319">
        <v>11719.5</v>
      </c>
      <c r="N16319">
        <v>4630.1999999999989</v>
      </c>
      <c r="O16319">
        <v>2848</v>
      </c>
    </row>
    <row r="16320" spans="1:15" x14ac:dyDescent="0.25">
      <c r="A16320" s="1">
        <v>45726.916666666657</v>
      </c>
      <c r="B16320" s="2">
        <v>22</v>
      </c>
      <c r="C16320" s="2">
        <v>0</v>
      </c>
      <c r="D16320" s="2">
        <v>0</v>
      </c>
      <c r="E16320" s="2">
        <v>40159</v>
      </c>
      <c r="F16320" s="2">
        <v>3405</v>
      </c>
      <c r="G16320" s="11">
        <f t="shared" si="1016"/>
        <v>0</v>
      </c>
      <c r="H16320">
        <f t="shared" si="1017"/>
        <v>3405</v>
      </c>
      <c r="I16320">
        <f t="shared" si="1018"/>
        <v>36754</v>
      </c>
      <c r="J16320">
        <f t="shared" si="1019"/>
        <v>11463.4</v>
      </c>
      <c r="K16320">
        <v>23452.799999999999</v>
      </c>
      <c r="L16320">
        <v>11989.4</v>
      </c>
      <c r="M16320">
        <v>9732.1</v>
      </c>
      <c r="N16320">
        <v>4634.1999999999989</v>
      </c>
      <c r="O16320">
        <v>2280.46</v>
      </c>
    </row>
    <row r="16321" spans="1:15" x14ac:dyDescent="0.25">
      <c r="A16321" s="1">
        <v>45726.958333333343</v>
      </c>
      <c r="B16321" s="2">
        <v>23</v>
      </c>
      <c r="C16321" s="2">
        <v>0</v>
      </c>
      <c r="D16321" s="2">
        <v>0</v>
      </c>
      <c r="E16321" s="2">
        <v>38701</v>
      </c>
      <c r="F16321" s="2">
        <v>3660</v>
      </c>
      <c r="G16321" s="11">
        <f t="shared" si="1016"/>
        <v>0</v>
      </c>
      <c r="H16321">
        <f t="shared" si="1017"/>
        <v>3660</v>
      </c>
      <c r="I16321">
        <f t="shared" si="1018"/>
        <v>35041</v>
      </c>
      <c r="J16321">
        <f t="shared" si="1019"/>
        <v>10638.400000000001</v>
      </c>
      <c r="K16321">
        <v>22850.7</v>
      </c>
      <c r="L16321">
        <v>12212.3</v>
      </c>
      <c r="M16321">
        <v>8710.0999999999985</v>
      </c>
      <c r="N16321">
        <v>3379.2</v>
      </c>
      <c r="O16321">
        <v>2299.98</v>
      </c>
    </row>
    <row r="16322" spans="1:15" x14ac:dyDescent="0.25">
      <c r="A16322" s="1">
        <v>45727</v>
      </c>
      <c r="B16322" s="2">
        <v>0</v>
      </c>
      <c r="C16322" s="2">
        <v>0</v>
      </c>
      <c r="D16322" s="2">
        <v>0</v>
      </c>
      <c r="E16322" s="2">
        <v>36468</v>
      </c>
      <c r="F16322" s="2">
        <v>3898</v>
      </c>
      <c r="G16322" s="11">
        <f t="shared" ref="G16322:G16385" si="1020">C16322+D16322</f>
        <v>0</v>
      </c>
      <c r="H16322">
        <f t="shared" ref="H16322:H16385" si="1021">F16322+G16322</f>
        <v>3898</v>
      </c>
      <c r="I16322">
        <f t="shared" ref="I16322:I16385" si="1022">E16322-H16322</f>
        <v>32570</v>
      </c>
      <c r="J16322">
        <f t="shared" ref="J16322:J16385" si="1023">K16322-L16322</f>
        <v>8234.9000000000015</v>
      </c>
      <c r="K16322">
        <v>22481.7</v>
      </c>
      <c r="L16322">
        <v>14246.8</v>
      </c>
      <c r="M16322">
        <v>6561.3</v>
      </c>
      <c r="N16322">
        <v>7929.7</v>
      </c>
      <c r="O16322">
        <v>2645</v>
      </c>
    </row>
    <row r="16323" spans="1:15" x14ac:dyDescent="0.25">
      <c r="A16323" s="1">
        <v>45727.041666666657</v>
      </c>
      <c r="B16323" s="2">
        <v>1</v>
      </c>
      <c r="C16323" s="2">
        <v>0</v>
      </c>
      <c r="D16323" s="2">
        <v>0</v>
      </c>
      <c r="E16323" s="2">
        <v>34694</v>
      </c>
      <c r="F16323" s="2">
        <v>4167</v>
      </c>
      <c r="G16323" s="11">
        <f t="shared" si="1020"/>
        <v>0</v>
      </c>
      <c r="H16323">
        <f t="shared" si="1021"/>
        <v>4167</v>
      </c>
      <c r="I16323">
        <f t="shared" si="1022"/>
        <v>30527</v>
      </c>
      <c r="J16323">
        <f t="shared" si="1023"/>
        <v>8378.7000000000007</v>
      </c>
      <c r="K16323">
        <v>22054.9</v>
      </c>
      <c r="L16323">
        <v>13676.2</v>
      </c>
      <c r="M16323">
        <v>7240.1</v>
      </c>
      <c r="N16323">
        <v>8231.3000000000011</v>
      </c>
      <c r="O16323">
        <v>2304.9899999999998</v>
      </c>
    </row>
    <row r="16324" spans="1:15" x14ac:dyDescent="0.25">
      <c r="A16324" s="1">
        <v>45727.083333333343</v>
      </c>
      <c r="B16324" s="2">
        <v>2</v>
      </c>
      <c r="C16324" s="2">
        <v>0</v>
      </c>
      <c r="D16324" s="2">
        <v>0</v>
      </c>
      <c r="E16324" s="2">
        <v>33688</v>
      </c>
      <c r="F16324" s="2">
        <v>4365</v>
      </c>
      <c r="G16324" s="11">
        <f t="shared" si="1020"/>
        <v>0</v>
      </c>
      <c r="H16324">
        <f t="shared" si="1021"/>
        <v>4365</v>
      </c>
      <c r="I16324">
        <f t="shared" si="1022"/>
        <v>29323</v>
      </c>
      <c r="J16324">
        <f t="shared" si="1023"/>
        <v>8150.0999999999985</v>
      </c>
      <c r="K16324">
        <v>21777.1</v>
      </c>
      <c r="L16324">
        <v>13627</v>
      </c>
      <c r="M16324">
        <v>7067.7000000000007</v>
      </c>
      <c r="N16324">
        <v>8241.0999999999985</v>
      </c>
      <c r="O16324">
        <v>2200.0100000000002</v>
      </c>
    </row>
    <row r="16325" spans="1:15" x14ac:dyDescent="0.25">
      <c r="A16325" s="1">
        <v>45727.125</v>
      </c>
      <c r="B16325" s="2">
        <v>3</v>
      </c>
      <c r="C16325" s="2">
        <v>0</v>
      </c>
      <c r="D16325" s="2">
        <v>0</v>
      </c>
      <c r="E16325" s="2">
        <v>33282</v>
      </c>
      <c r="F16325" s="2">
        <v>4481</v>
      </c>
      <c r="G16325" s="11">
        <f t="shared" si="1020"/>
        <v>0</v>
      </c>
      <c r="H16325">
        <f t="shared" si="1021"/>
        <v>4481</v>
      </c>
      <c r="I16325">
        <f t="shared" si="1022"/>
        <v>28801</v>
      </c>
      <c r="J16325">
        <f t="shared" si="1023"/>
        <v>8029.0999999999985</v>
      </c>
      <c r="K16325">
        <v>21764.799999999999</v>
      </c>
      <c r="L16325">
        <v>13735.7</v>
      </c>
      <c r="M16325">
        <v>7186.8</v>
      </c>
      <c r="N16325">
        <v>8425.9000000000015</v>
      </c>
      <c r="O16325">
        <v>2000</v>
      </c>
    </row>
    <row r="16326" spans="1:15" x14ac:dyDescent="0.25">
      <c r="A16326" s="1">
        <v>45727.166666666657</v>
      </c>
      <c r="B16326" s="2">
        <v>4</v>
      </c>
      <c r="C16326" s="2">
        <v>0</v>
      </c>
      <c r="D16326" s="2">
        <v>0</v>
      </c>
      <c r="E16326" s="2">
        <v>34038</v>
      </c>
      <c r="F16326" s="2">
        <v>4604</v>
      </c>
      <c r="G16326" s="11">
        <f t="shared" si="1020"/>
        <v>0</v>
      </c>
      <c r="H16326">
        <f t="shared" si="1021"/>
        <v>4604</v>
      </c>
      <c r="I16326">
        <f t="shared" si="1022"/>
        <v>29434</v>
      </c>
      <c r="J16326">
        <f t="shared" si="1023"/>
        <v>8498.4999999999982</v>
      </c>
      <c r="K16326">
        <v>22098.1</v>
      </c>
      <c r="L16326">
        <v>13599.6</v>
      </c>
      <c r="M16326">
        <v>7846.1</v>
      </c>
      <c r="N16326">
        <v>7941.4</v>
      </c>
      <c r="O16326">
        <v>2000.01</v>
      </c>
    </row>
    <row r="16327" spans="1:15" x14ac:dyDescent="0.25">
      <c r="A16327" s="1">
        <v>45727.208333333343</v>
      </c>
      <c r="B16327" s="2">
        <v>5</v>
      </c>
      <c r="C16327" s="2">
        <v>0</v>
      </c>
      <c r="D16327" s="2">
        <v>0</v>
      </c>
      <c r="E16327" s="2">
        <v>34063</v>
      </c>
      <c r="F16327" s="2">
        <v>4745</v>
      </c>
      <c r="G16327" s="11">
        <f t="shared" si="1020"/>
        <v>0</v>
      </c>
      <c r="H16327">
        <f t="shared" si="1021"/>
        <v>4745</v>
      </c>
      <c r="I16327">
        <f t="shared" si="1022"/>
        <v>29318</v>
      </c>
      <c r="J16327">
        <f t="shared" si="1023"/>
        <v>8519.9</v>
      </c>
      <c r="K16327">
        <v>22264.3</v>
      </c>
      <c r="L16327">
        <v>13744.4</v>
      </c>
      <c r="M16327">
        <v>8007.2000000000007</v>
      </c>
      <c r="N16327">
        <v>8114.4</v>
      </c>
      <c r="O16327">
        <v>1940</v>
      </c>
    </row>
    <row r="16328" spans="1:15" x14ac:dyDescent="0.25">
      <c r="A16328" s="1">
        <v>45727.25</v>
      </c>
      <c r="B16328" s="2">
        <v>6</v>
      </c>
      <c r="C16328" s="2">
        <v>2</v>
      </c>
      <c r="D16328" s="2">
        <v>8</v>
      </c>
      <c r="E16328" s="2">
        <v>33775</v>
      </c>
      <c r="F16328" s="2">
        <v>4942</v>
      </c>
      <c r="G16328" s="11">
        <f t="shared" si="1020"/>
        <v>10</v>
      </c>
      <c r="H16328">
        <f t="shared" si="1021"/>
        <v>4952</v>
      </c>
      <c r="I16328">
        <f t="shared" si="1022"/>
        <v>28823</v>
      </c>
      <c r="J16328">
        <f t="shared" si="1023"/>
        <v>9535.5999999999985</v>
      </c>
      <c r="K16328">
        <v>24184.1</v>
      </c>
      <c r="L16328">
        <v>14648.5</v>
      </c>
      <c r="M16328">
        <v>8008.7000000000007</v>
      </c>
      <c r="N16328">
        <v>8145.4999999999982</v>
      </c>
      <c r="O16328">
        <v>2496</v>
      </c>
    </row>
    <row r="16329" spans="1:15" x14ac:dyDescent="0.25">
      <c r="A16329" s="1">
        <v>45727.291666666657</v>
      </c>
      <c r="B16329" s="2">
        <v>7</v>
      </c>
      <c r="C16329" s="2">
        <v>363</v>
      </c>
      <c r="D16329" s="2">
        <v>857</v>
      </c>
      <c r="E16329" s="2">
        <v>33767</v>
      </c>
      <c r="F16329" s="2">
        <v>5172</v>
      </c>
      <c r="G16329" s="11">
        <f t="shared" si="1020"/>
        <v>1220</v>
      </c>
      <c r="H16329">
        <f t="shared" si="1021"/>
        <v>6392</v>
      </c>
      <c r="I16329">
        <f t="shared" si="1022"/>
        <v>27375</v>
      </c>
      <c r="J16329">
        <f t="shared" si="1023"/>
        <v>9367.5999999999985</v>
      </c>
      <c r="K16329">
        <v>25417.8</v>
      </c>
      <c r="L16329">
        <v>16050.2</v>
      </c>
      <c r="M16329">
        <v>8030.1</v>
      </c>
      <c r="N16329">
        <v>9914.7999999999975</v>
      </c>
      <c r="O16329">
        <v>2000.01</v>
      </c>
    </row>
    <row r="16330" spans="1:15" x14ac:dyDescent="0.25">
      <c r="A16330" s="1">
        <v>45727.333333333343</v>
      </c>
      <c r="B16330" s="2">
        <v>8</v>
      </c>
      <c r="C16330" s="2">
        <v>1432</v>
      </c>
      <c r="D16330" s="2">
        <v>3262</v>
      </c>
      <c r="E16330" s="2">
        <v>38276</v>
      </c>
      <c r="F16330" s="2">
        <v>5324</v>
      </c>
      <c r="G16330" s="11">
        <f t="shared" si="1020"/>
        <v>4694</v>
      </c>
      <c r="H16330">
        <f t="shared" si="1021"/>
        <v>10018</v>
      </c>
      <c r="I16330">
        <f t="shared" si="1022"/>
        <v>28258</v>
      </c>
      <c r="J16330">
        <f t="shared" si="1023"/>
        <v>10401.599999999999</v>
      </c>
      <c r="K16330">
        <v>27262.1</v>
      </c>
      <c r="L16330">
        <v>16860.5</v>
      </c>
      <c r="M16330">
        <v>7786.1</v>
      </c>
      <c r="N16330">
        <v>11507</v>
      </c>
      <c r="O16330">
        <v>2389.75</v>
      </c>
    </row>
    <row r="16331" spans="1:15" x14ac:dyDescent="0.25">
      <c r="A16331" s="1">
        <v>45727.375</v>
      </c>
      <c r="B16331" s="2">
        <v>9</v>
      </c>
      <c r="C16331" s="2">
        <v>2306</v>
      </c>
      <c r="D16331" s="2">
        <v>6370</v>
      </c>
      <c r="E16331" s="2">
        <v>39910</v>
      </c>
      <c r="F16331" s="2">
        <v>5473</v>
      </c>
      <c r="G16331" s="11">
        <f t="shared" si="1020"/>
        <v>8676</v>
      </c>
      <c r="H16331">
        <f t="shared" si="1021"/>
        <v>14149</v>
      </c>
      <c r="I16331">
        <f t="shared" si="1022"/>
        <v>25761</v>
      </c>
      <c r="J16331">
        <f t="shared" si="1023"/>
        <v>8174.5999999999985</v>
      </c>
      <c r="K16331">
        <v>27377</v>
      </c>
      <c r="L16331">
        <v>19202.400000000001</v>
      </c>
      <c r="M16331">
        <v>5144.8</v>
      </c>
      <c r="N16331">
        <v>13225.8</v>
      </c>
      <c r="O16331">
        <v>2175</v>
      </c>
    </row>
    <row r="16332" spans="1:15" x14ac:dyDescent="0.25">
      <c r="A16332" s="1">
        <v>45727.416666666657</v>
      </c>
      <c r="B16332" s="2">
        <v>10</v>
      </c>
      <c r="C16332" s="2">
        <v>2534</v>
      </c>
      <c r="D16332" s="2">
        <v>9085</v>
      </c>
      <c r="E16332" s="2">
        <v>39588</v>
      </c>
      <c r="F16332" s="2">
        <v>5429</v>
      </c>
      <c r="G16332" s="11">
        <f t="shared" si="1020"/>
        <v>11619</v>
      </c>
      <c r="H16332">
        <f t="shared" si="1021"/>
        <v>17048</v>
      </c>
      <c r="I16332">
        <f t="shared" si="1022"/>
        <v>22540</v>
      </c>
      <c r="J16332">
        <f t="shared" si="1023"/>
        <v>5717.7000000000007</v>
      </c>
      <c r="K16332">
        <v>26753.5</v>
      </c>
      <c r="L16332">
        <v>21035.8</v>
      </c>
      <c r="M16332">
        <v>3597.9</v>
      </c>
      <c r="N16332">
        <v>14313.4</v>
      </c>
      <c r="O16332">
        <v>1424.99</v>
      </c>
    </row>
    <row r="16333" spans="1:15" x14ac:dyDescent="0.25">
      <c r="A16333" s="1">
        <v>45727.458333333343</v>
      </c>
      <c r="B16333" s="2">
        <v>11</v>
      </c>
      <c r="C16333" s="2">
        <v>2584</v>
      </c>
      <c r="D16333" s="2">
        <v>10623</v>
      </c>
      <c r="E16333" s="2">
        <v>40143</v>
      </c>
      <c r="F16333" s="2">
        <v>5479</v>
      </c>
      <c r="G16333" s="11">
        <f t="shared" si="1020"/>
        <v>13207</v>
      </c>
      <c r="H16333">
        <f t="shared" si="1021"/>
        <v>18686</v>
      </c>
      <c r="I16333">
        <f t="shared" si="1022"/>
        <v>21457</v>
      </c>
      <c r="J16333">
        <f t="shared" si="1023"/>
        <v>3017.2999999999993</v>
      </c>
      <c r="K16333">
        <v>25683</v>
      </c>
      <c r="L16333">
        <v>22665.7</v>
      </c>
      <c r="M16333">
        <v>1714.3</v>
      </c>
      <c r="N16333">
        <v>15571.6</v>
      </c>
      <c r="O16333">
        <v>999.99</v>
      </c>
    </row>
    <row r="16334" spans="1:15" x14ac:dyDescent="0.25">
      <c r="A16334" s="1">
        <v>45727.5</v>
      </c>
      <c r="B16334" s="2">
        <v>12</v>
      </c>
      <c r="C16334" s="2">
        <v>2596</v>
      </c>
      <c r="D16334" s="2">
        <v>11114</v>
      </c>
      <c r="E16334" s="2">
        <v>38881</v>
      </c>
      <c r="F16334" s="2">
        <v>5992</v>
      </c>
      <c r="G16334" s="11">
        <f t="shared" si="1020"/>
        <v>13710</v>
      </c>
      <c r="H16334">
        <f t="shared" si="1021"/>
        <v>19702</v>
      </c>
      <c r="I16334">
        <f t="shared" si="1022"/>
        <v>19179</v>
      </c>
      <c r="J16334">
        <f t="shared" si="1023"/>
        <v>993.90000000000146</v>
      </c>
      <c r="K16334">
        <v>24901</v>
      </c>
      <c r="L16334">
        <v>23907.1</v>
      </c>
      <c r="M16334">
        <v>1313.8</v>
      </c>
      <c r="N16334">
        <v>15210.6</v>
      </c>
      <c r="O16334">
        <v>130.01</v>
      </c>
    </row>
    <row r="16335" spans="1:15" x14ac:dyDescent="0.25">
      <c r="A16335" s="1">
        <v>45727.541666666657</v>
      </c>
      <c r="B16335" s="2">
        <v>13</v>
      </c>
      <c r="C16335" s="2">
        <v>2586</v>
      </c>
      <c r="D16335" s="2">
        <v>10997</v>
      </c>
      <c r="E16335" s="2">
        <v>38975</v>
      </c>
      <c r="F16335" s="2">
        <v>6640</v>
      </c>
      <c r="G16335" s="11">
        <f t="shared" si="1020"/>
        <v>13583</v>
      </c>
      <c r="H16335">
        <f t="shared" si="1021"/>
        <v>20223</v>
      </c>
      <c r="I16335">
        <f t="shared" si="1022"/>
        <v>18752</v>
      </c>
      <c r="J16335">
        <f t="shared" si="1023"/>
        <v>869.20000000000073</v>
      </c>
      <c r="K16335">
        <v>24828.2</v>
      </c>
      <c r="L16335">
        <v>23959</v>
      </c>
      <c r="M16335">
        <v>1324.4</v>
      </c>
      <c r="N16335">
        <v>15300.6</v>
      </c>
      <c r="O16335">
        <v>130</v>
      </c>
    </row>
    <row r="16336" spans="1:15" x14ac:dyDescent="0.25">
      <c r="A16336" s="1">
        <v>45727.583333333343</v>
      </c>
      <c r="B16336" s="2">
        <v>14</v>
      </c>
      <c r="C16336" s="2">
        <v>2518</v>
      </c>
      <c r="D16336" s="2">
        <v>10137</v>
      </c>
      <c r="E16336" s="2">
        <v>39615</v>
      </c>
      <c r="F16336" s="2">
        <v>7096</v>
      </c>
      <c r="G16336" s="11">
        <f t="shared" si="1020"/>
        <v>12655</v>
      </c>
      <c r="H16336">
        <f t="shared" si="1021"/>
        <v>19751</v>
      </c>
      <c r="I16336">
        <f t="shared" si="1022"/>
        <v>19864</v>
      </c>
      <c r="J16336">
        <f t="shared" si="1023"/>
        <v>1176.9000000000015</v>
      </c>
      <c r="K16336">
        <v>24802.7</v>
      </c>
      <c r="L16336">
        <v>23625.8</v>
      </c>
      <c r="M16336">
        <v>1341.6</v>
      </c>
      <c r="N16336">
        <v>15137.3</v>
      </c>
      <c r="O16336">
        <v>148.99</v>
      </c>
    </row>
    <row r="16337" spans="1:15" x14ac:dyDescent="0.25">
      <c r="A16337" s="1">
        <v>45727.625</v>
      </c>
      <c r="B16337" s="2">
        <v>15</v>
      </c>
      <c r="C16337" s="2">
        <v>2400</v>
      </c>
      <c r="D16337" s="2">
        <v>8355</v>
      </c>
      <c r="E16337" s="2">
        <v>39638</v>
      </c>
      <c r="F16337" s="2">
        <v>7299</v>
      </c>
      <c r="G16337" s="11">
        <f t="shared" si="1020"/>
        <v>10755</v>
      </c>
      <c r="H16337">
        <f t="shared" si="1021"/>
        <v>18054</v>
      </c>
      <c r="I16337">
        <f t="shared" si="1022"/>
        <v>21584</v>
      </c>
      <c r="J16337">
        <f t="shared" si="1023"/>
        <v>2317.2999999999993</v>
      </c>
      <c r="K16337">
        <v>24578.2</v>
      </c>
      <c r="L16337">
        <v>22260.9</v>
      </c>
      <c r="M16337">
        <v>2299.6999999999998</v>
      </c>
      <c r="N16337">
        <v>14697</v>
      </c>
      <c r="O16337">
        <v>170.01</v>
      </c>
    </row>
    <row r="16338" spans="1:15" x14ac:dyDescent="0.25">
      <c r="A16338" s="1">
        <v>45727.666666666657</v>
      </c>
      <c r="B16338" s="2">
        <v>16</v>
      </c>
      <c r="C16338" s="2">
        <v>2009</v>
      </c>
      <c r="D16338" s="2">
        <v>5591</v>
      </c>
      <c r="E16338" s="2">
        <v>40335</v>
      </c>
      <c r="F16338" s="2">
        <v>7380</v>
      </c>
      <c r="G16338" s="11">
        <f t="shared" si="1020"/>
        <v>7600</v>
      </c>
      <c r="H16338">
        <f t="shared" si="1021"/>
        <v>14980</v>
      </c>
      <c r="I16338">
        <f t="shared" si="1022"/>
        <v>25355</v>
      </c>
      <c r="J16338">
        <f t="shared" si="1023"/>
        <v>4757.5999999999985</v>
      </c>
      <c r="K16338">
        <v>24952.1</v>
      </c>
      <c r="L16338">
        <v>20194.5</v>
      </c>
      <c r="M16338">
        <v>3761.7</v>
      </c>
      <c r="N16338">
        <v>12817.9</v>
      </c>
      <c r="O16338">
        <v>1413.09</v>
      </c>
    </row>
    <row r="16339" spans="1:15" x14ac:dyDescent="0.25">
      <c r="A16339" s="1">
        <v>45727.708333333343</v>
      </c>
      <c r="B16339" s="2">
        <v>17</v>
      </c>
      <c r="C16339" s="2">
        <v>1052</v>
      </c>
      <c r="D16339" s="2">
        <v>2468</v>
      </c>
      <c r="E16339" s="2">
        <v>40676</v>
      </c>
      <c r="F16339" s="2">
        <v>7399</v>
      </c>
      <c r="G16339" s="11">
        <f t="shared" si="1020"/>
        <v>3520</v>
      </c>
      <c r="H16339">
        <f t="shared" si="1021"/>
        <v>10919</v>
      </c>
      <c r="I16339">
        <f t="shared" si="1022"/>
        <v>29757</v>
      </c>
      <c r="J16339">
        <f t="shared" si="1023"/>
        <v>8013.2000000000007</v>
      </c>
      <c r="K16339">
        <v>25358.2</v>
      </c>
      <c r="L16339">
        <v>17345</v>
      </c>
      <c r="M16339">
        <v>6034.1</v>
      </c>
      <c r="N16339">
        <v>12376.4</v>
      </c>
      <c r="O16339">
        <v>2300</v>
      </c>
    </row>
    <row r="16340" spans="1:15" x14ac:dyDescent="0.25">
      <c r="A16340" s="1">
        <v>45727.75</v>
      </c>
      <c r="B16340" s="2">
        <v>18</v>
      </c>
      <c r="C16340" s="2">
        <v>201</v>
      </c>
      <c r="D16340" s="2">
        <v>456</v>
      </c>
      <c r="E16340" s="2">
        <v>40923</v>
      </c>
      <c r="F16340" s="2">
        <v>7528</v>
      </c>
      <c r="G16340" s="11">
        <f t="shared" si="1020"/>
        <v>657</v>
      </c>
      <c r="H16340">
        <f t="shared" si="1021"/>
        <v>8185</v>
      </c>
      <c r="I16340">
        <f t="shared" si="1022"/>
        <v>32738</v>
      </c>
      <c r="J16340">
        <f t="shared" si="1023"/>
        <v>10414.300000000001</v>
      </c>
      <c r="K16340">
        <v>26467.7</v>
      </c>
      <c r="L16340">
        <v>16053.4</v>
      </c>
      <c r="M16340">
        <v>8039.3</v>
      </c>
      <c r="N16340">
        <v>10807</v>
      </c>
      <c r="O16340">
        <v>2593.4499999999998</v>
      </c>
    </row>
    <row r="16341" spans="1:15" x14ac:dyDescent="0.25">
      <c r="A16341" s="1">
        <v>45727.791666666657</v>
      </c>
      <c r="B16341" s="2">
        <v>19</v>
      </c>
      <c r="C16341" s="2">
        <v>1</v>
      </c>
      <c r="D16341" s="2">
        <v>0</v>
      </c>
      <c r="E16341" s="2">
        <v>40866</v>
      </c>
      <c r="F16341" s="2">
        <v>7697</v>
      </c>
      <c r="G16341" s="11">
        <f t="shared" si="1020"/>
        <v>1</v>
      </c>
      <c r="H16341">
        <f t="shared" si="1021"/>
        <v>7698</v>
      </c>
      <c r="I16341">
        <f t="shared" si="1022"/>
        <v>33168</v>
      </c>
      <c r="J16341">
        <f t="shared" si="1023"/>
        <v>10548.800000000001</v>
      </c>
      <c r="K16341">
        <v>26715.4</v>
      </c>
      <c r="L16341">
        <v>16166.6</v>
      </c>
      <c r="M16341">
        <v>8359.6000000000022</v>
      </c>
      <c r="N16341">
        <v>10601</v>
      </c>
      <c r="O16341">
        <v>2413.63</v>
      </c>
    </row>
    <row r="16342" spans="1:15" x14ac:dyDescent="0.25">
      <c r="A16342" s="1">
        <v>45727.833333333343</v>
      </c>
      <c r="B16342" s="2">
        <v>20</v>
      </c>
      <c r="C16342" s="2">
        <v>0</v>
      </c>
      <c r="D16342" s="2">
        <v>0</v>
      </c>
      <c r="E16342" s="2">
        <v>41217</v>
      </c>
      <c r="F16342" s="2">
        <v>7746</v>
      </c>
      <c r="G16342" s="11">
        <f t="shared" si="1020"/>
        <v>0</v>
      </c>
      <c r="H16342">
        <f t="shared" si="1021"/>
        <v>7746</v>
      </c>
      <c r="I16342">
        <f t="shared" si="1022"/>
        <v>33471</v>
      </c>
      <c r="J16342">
        <f t="shared" si="1023"/>
        <v>10811.4</v>
      </c>
      <c r="K16342">
        <v>26543.8</v>
      </c>
      <c r="L16342">
        <v>15732.4</v>
      </c>
      <c r="M16342">
        <v>8319.9</v>
      </c>
      <c r="N16342">
        <v>10425.700000000001</v>
      </c>
      <c r="O16342">
        <v>2593.46</v>
      </c>
    </row>
    <row r="16343" spans="1:15" x14ac:dyDescent="0.25">
      <c r="A16343" s="1">
        <v>45727.875</v>
      </c>
      <c r="B16343" s="2">
        <v>21</v>
      </c>
      <c r="C16343" s="2">
        <v>0</v>
      </c>
      <c r="D16343" s="2">
        <v>0</v>
      </c>
      <c r="E16343" s="2">
        <v>40453</v>
      </c>
      <c r="F16343" s="2">
        <v>7763</v>
      </c>
      <c r="G16343" s="11">
        <f t="shared" si="1020"/>
        <v>0</v>
      </c>
      <c r="H16343">
        <f t="shared" si="1021"/>
        <v>7763</v>
      </c>
      <c r="I16343">
        <f t="shared" si="1022"/>
        <v>32690</v>
      </c>
      <c r="J16343">
        <f t="shared" si="1023"/>
        <v>10483.4</v>
      </c>
      <c r="K16343">
        <v>25952</v>
      </c>
      <c r="L16343">
        <v>15468.6</v>
      </c>
      <c r="M16343">
        <v>7614.9</v>
      </c>
      <c r="N16343">
        <v>10947.8</v>
      </c>
      <c r="O16343">
        <v>2513.71</v>
      </c>
    </row>
    <row r="16344" spans="1:15" x14ac:dyDescent="0.25">
      <c r="A16344" s="1">
        <v>45727.916666666657</v>
      </c>
      <c r="B16344" s="2">
        <v>22</v>
      </c>
      <c r="C16344" s="2">
        <v>0</v>
      </c>
      <c r="D16344" s="2">
        <v>0</v>
      </c>
      <c r="E16344" s="2">
        <v>39444</v>
      </c>
      <c r="F16344" s="2">
        <v>7771</v>
      </c>
      <c r="G16344" s="11">
        <f t="shared" si="1020"/>
        <v>0</v>
      </c>
      <c r="H16344">
        <f t="shared" si="1021"/>
        <v>7771</v>
      </c>
      <c r="I16344">
        <f t="shared" si="1022"/>
        <v>31673</v>
      </c>
      <c r="J16344">
        <f t="shared" si="1023"/>
        <v>7409.1999999999989</v>
      </c>
      <c r="K16344">
        <v>22810.3</v>
      </c>
      <c r="L16344">
        <v>15401.1</v>
      </c>
      <c r="M16344">
        <v>6099.1</v>
      </c>
      <c r="N16344">
        <v>9867.1999999999989</v>
      </c>
      <c r="O16344">
        <v>1894.97</v>
      </c>
    </row>
    <row r="16345" spans="1:15" x14ac:dyDescent="0.25">
      <c r="A16345" s="1">
        <v>45727.958333333343</v>
      </c>
      <c r="B16345" s="2">
        <v>23</v>
      </c>
      <c r="C16345" s="2">
        <v>0</v>
      </c>
      <c r="D16345" s="2">
        <v>0</v>
      </c>
      <c r="E16345" s="2">
        <v>38137</v>
      </c>
      <c r="F16345" s="2">
        <v>7698</v>
      </c>
      <c r="G16345" s="11">
        <f t="shared" si="1020"/>
        <v>0</v>
      </c>
      <c r="H16345">
        <f t="shared" si="1021"/>
        <v>7698</v>
      </c>
      <c r="I16345">
        <f t="shared" si="1022"/>
        <v>30439</v>
      </c>
      <c r="J16345">
        <f t="shared" si="1023"/>
        <v>7201.4999999999982</v>
      </c>
      <c r="K16345">
        <v>22505.1</v>
      </c>
      <c r="L16345">
        <v>15303.6</v>
      </c>
      <c r="M16345">
        <v>6100.3</v>
      </c>
      <c r="N16345">
        <v>7851.2</v>
      </c>
      <c r="O16345">
        <v>1894.97</v>
      </c>
    </row>
    <row r="16346" spans="1:15" x14ac:dyDescent="0.25">
      <c r="A16346" s="1">
        <v>45728</v>
      </c>
      <c r="B16346" s="2">
        <v>0</v>
      </c>
      <c r="C16346" s="2">
        <v>0</v>
      </c>
      <c r="D16346" s="2">
        <v>0</v>
      </c>
      <c r="E16346" s="2">
        <v>36254</v>
      </c>
      <c r="F16346" s="2">
        <v>7838</v>
      </c>
      <c r="G16346" s="11">
        <f t="shared" si="1020"/>
        <v>0</v>
      </c>
      <c r="H16346">
        <f t="shared" si="1021"/>
        <v>7838</v>
      </c>
      <c r="I16346">
        <f t="shared" si="1022"/>
        <v>28416</v>
      </c>
      <c r="J16346">
        <f t="shared" si="1023"/>
        <v>5718.5999999999985</v>
      </c>
      <c r="K16346">
        <v>22006.6</v>
      </c>
      <c r="L16346">
        <v>16288</v>
      </c>
      <c r="M16346">
        <v>4079.1</v>
      </c>
      <c r="N16346">
        <v>5113.1000000000004</v>
      </c>
      <c r="O16346">
        <v>2304.9899999999998</v>
      </c>
    </row>
    <row r="16347" spans="1:15" x14ac:dyDescent="0.25">
      <c r="A16347" s="1">
        <v>45728.041666666657</v>
      </c>
      <c r="B16347" s="2">
        <v>1</v>
      </c>
      <c r="C16347" s="2">
        <v>0</v>
      </c>
      <c r="D16347" s="2">
        <v>0</v>
      </c>
      <c r="E16347" s="2">
        <v>34604</v>
      </c>
      <c r="F16347" s="2">
        <v>7727</v>
      </c>
      <c r="G16347" s="11">
        <f t="shared" si="1020"/>
        <v>0</v>
      </c>
      <c r="H16347">
        <f t="shared" si="1021"/>
        <v>7727</v>
      </c>
      <c r="I16347">
        <f t="shared" si="1022"/>
        <v>26877</v>
      </c>
      <c r="J16347">
        <f t="shared" si="1023"/>
        <v>6053.3000000000011</v>
      </c>
      <c r="K16347">
        <v>21728.2</v>
      </c>
      <c r="L16347">
        <v>15674.9</v>
      </c>
      <c r="M16347">
        <v>4865</v>
      </c>
      <c r="N16347">
        <v>6410.0999999999995</v>
      </c>
      <c r="O16347">
        <v>2244.9899999999998</v>
      </c>
    </row>
    <row r="16348" spans="1:15" x14ac:dyDescent="0.25">
      <c r="A16348" s="1">
        <v>45728.083333333343</v>
      </c>
      <c r="B16348" s="2">
        <v>2</v>
      </c>
      <c r="C16348" s="2">
        <v>0</v>
      </c>
      <c r="D16348" s="2">
        <v>0</v>
      </c>
      <c r="E16348" s="2">
        <v>33666</v>
      </c>
      <c r="F16348" s="2">
        <v>7618</v>
      </c>
      <c r="G16348" s="11">
        <f t="shared" si="1020"/>
        <v>0</v>
      </c>
      <c r="H16348">
        <f t="shared" si="1021"/>
        <v>7618</v>
      </c>
      <c r="I16348">
        <f t="shared" si="1022"/>
        <v>26048</v>
      </c>
      <c r="J16348">
        <f t="shared" si="1023"/>
        <v>5997.7000000000007</v>
      </c>
      <c r="K16348">
        <v>21444.9</v>
      </c>
      <c r="L16348">
        <v>15447.2</v>
      </c>
      <c r="M16348">
        <v>5286.9000000000005</v>
      </c>
      <c r="N16348">
        <v>7206.2999999999984</v>
      </c>
      <c r="O16348">
        <v>1998</v>
      </c>
    </row>
    <row r="16349" spans="1:15" x14ac:dyDescent="0.25">
      <c r="A16349" s="1">
        <v>45728.125</v>
      </c>
      <c r="B16349" s="2">
        <v>3</v>
      </c>
      <c r="C16349" s="2">
        <v>0</v>
      </c>
      <c r="D16349" s="2">
        <v>0</v>
      </c>
      <c r="E16349" s="2">
        <v>33381</v>
      </c>
      <c r="F16349" s="2">
        <v>7576</v>
      </c>
      <c r="G16349" s="11">
        <f t="shared" si="1020"/>
        <v>0</v>
      </c>
      <c r="H16349">
        <f t="shared" si="1021"/>
        <v>7576</v>
      </c>
      <c r="I16349">
        <f t="shared" si="1022"/>
        <v>25805</v>
      </c>
      <c r="J16349">
        <f t="shared" si="1023"/>
        <v>5557.9999999999982</v>
      </c>
      <c r="K16349">
        <v>21462.6</v>
      </c>
      <c r="L16349">
        <v>15904.6</v>
      </c>
      <c r="M16349">
        <v>5420.2000000000007</v>
      </c>
      <c r="N16349">
        <v>7456.5</v>
      </c>
      <c r="O16349">
        <v>1499.99</v>
      </c>
    </row>
    <row r="16350" spans="1:15" x14ac:dyDescent="0.25">
      <c r="A16350" s="1">
        <v>45728.166666666657</v>
      </c>
      <c r="B16350" s="2">
        <v>4</v>
      </c>
      <c r="C16350" s="2">
        <v>0</v>
      </c>
      <c r="D16350" s="2">
        <v>0</v>
      </c>
      <c r="E16350" s="2">
        <v>33698</v>
      </c>
      <c r="F16350" s="2">
        <v>7504</v>
      </c>
      <c r="G16350" s="11">
        <f t="shared" si="1020"/>
        <v>0</v>
      </c>
      <c r="H16350">
        <f t="shared" si="1021"/>
        <v>7504</v>
      </c>
      <c r="I16350">
        <f t="shared" si="1022"/>
        <v>26194</v>
      </c>
      <c r="J16350">
        <f t="shared" si="1023"/>
        <v>6625.9000000000015</v>
      </c>
      <c r="K16350">
        <v>21780.9</v>
      </c>
      <c r="L16350">
        <v>15155</v>
      </c>
      <c r="M16350">
        <v>5420.6</v>
      </c>
      <c r="N16350">
        <v>7809.5</v>
      </c>
      <c r="O16350">
        <v>2196</v>
      </c>
    </row>
    <row r="16351" spans="1:15" x14ac:dyDescent="0.25">
      <c r="A16351" s="1">
        <v>45728.208333333343</v>
      </c>
      <c r="B16351" s="2">
        <v>5</v>
      </c>
      <c r="C16351" s="2">
        <v>0</v>
      </c>
      <c r="D16351" s="2">
        <v>0</v>
      </c>
      <c r="E16351" s="2">
        <v>33787</v>
      </c>
      <c r="F16351" s="2">
        <v>7367</v>
      </c>
      <c r="G16351" s="11">
        <f t="shared" si="1020"/>
        <v>0</v>
      </c>
      <c r="H16351">
        <f t="shared" si="1021"/>
        <v>7367</v>
      </c>
      <c r="I16351">
        <f t="shared" si="1022"/>
        <v>26420</v>
      </c>
      <c r="J16351">
        <f t="shared" si="1023"/>
        <v>7175.6</v>
      </c>
      <c r="K16351">
        <v>22264.2</v>
      </c>
      <c r="L16351">
        <v>15088.6</v>
      </c>
      <c r="M16351">
        <v>5670.1</v>
      </c>
      <c r="N16351">
        <v>7598.7000000000007</v>
      </c>
      <c r="O16351">
        <v>2425</v>
      </c>
    </row>
    <row r="16352" spans="1:15" x14ac:dyDescent="0.25">
      <c r="A16352" s="1">
        <v>45728.25</v>
      </c>
      <c r="B16352" s="2">
        <v>6</v>
      </c>
      <c r="C16352" s="2">
        <v>2</v>
      </c>
      <c r="D16352" s="2">
        <v>11</v>
      </c>
      <c r="E16352" s="2">
        <v>33568</v>
      </c>
      <c r="F16352" s="2">
        <v>7195</v>
      </c>
      <c r="G16352" s="11">
        <f t="shared" si="1020"/>
        <v>13</v>
      </c>
      <c r="H16352">
        <f t="shared" si="1021"/>
        <v>7208</v>
      </c>
      <c r="I16352">
        <f t="shared" si="1022"/>
        <v>26360</v>
      </c>
      <c r="J16352">
        <f t="shared" si="1023"/>
        <v>8292.3000000000011</v>
      </c>
      <c r="K16352">
        <v>24401.9</v>
      </c>
      <c r="L16352">
        <v>16109.6</v>
      </c>
      <c r="M16352">
        <v>5436.6</v>
      </c>
      <c r="N16352">
        <v>7318.2999999999993</v>
      </c>
      <c r="O16352">
        <v>2599.9899999999998</v>
      </c>
    </row>
    <row r="16353" spans="1:15" x14ac:dyDescent="0.25">
      <c r="A16353" s="1">
        <v>45728.291666666657</v>
      </c>
      <c r="B16353" s="2">
        <v>7</v>
      </c>
      <c r="C16353" s="2">
        <v>408</v>
      </c>
      <c r="D16353" s="2">
        <v>897</v>
      </c>
      <c r="E16353" s="2">
        <v>33763</v>
      </c>
      <c r="F16353" s="2">
        <v>7064</v>
      </c>
      <c r="G16353" s="11">
        <f t="shared" si="1020"/>
        <v>1305</v>
      </c>
      <c r="H16353">
        <f t="shared" si="1021"/>
        <v>8369</v>
      </c>
      <c r="I16353">
        <f t="shared" si="1022"/>
        <v>25394</v>
      </c>
      <c r="J16353">
        <f t="shared" si="1023"/>
        <v>7970.6999999999971</v>
      </c>
      <c r="K16353">
        <v>25189.1</v>
      </c>
      <c r="L16353">
        <v>17218.400000000001</v>
      </c>
      <c r="M16353">
        <v>5616.1</v>
      </c>
      <c r="N16353">
        <v>9609.0999999999985</v>
      </c>
      <c r="O16353">
        <v>2499.6799999999998</v>
      </c>
    </row>
    <row r="16354" spans="1:15" x14ac:dyDescent="0.25">
      <c r="A16354" s="1">
        <v>45728.333333333343</v>
      </c>
      <c r="B16354" s="2">
        <v>8</v>
      </c>
      <c r="C16354" s="2">
        <v>1500</v>
      </c>
      <c r="D16354" s="2">
        <v>3290</v>
      </c>
      <c r="E16354" s="2">
        <v>38472</v>
      </c>
      <c r="F16354" s="2">
        <v>7097</v>
      </c>
      <c r="G16354" s="11">
        <f t="shared" si="1020"/>
        <v>4790</v>
      </c>
      <c r="H16354">
        <f t="shared" si="1021"/>
        <v>11887</v>
      </c>
      <c r="I16354">
        <f t="shared" si="1022"/>
        <v>26585</v>
      </c>
      <c r="J16354">
        <f t="shared" si="1023"/>
        <v>9090.5</v>
      </c>
      <c r="K16354">
        <v>27165.5</v>
      </c>
      <c r="L16354">
        <v>18075</v>
      </c>
      <c r="M16354">
        <v>5212.7999999999993</v>
      </c>
      <c r="N16354">
        <v>12493.9</v>
      </c>
      <c r="O16354">
        <v>2750</v>
      </c>
    </row>
    <row r="16355" spans="1:15" x14ac:dyDescent="0.25">
      <c r="A16355" s="1">
        <v>45728.375</v>
      </c>
      <c r="B16355" s="2">
        <v>9</v>
      </c>
      <c r="C16355" s="2">
        <v>2342</v>
      </c>
      <c r="D16355" s="2">
        <v>6201</v>
      </c>
      <c r="E16355" s="2">
        <v>40389</v>
      </c>
      <c r="F16355" s="2">
        <v>7247</v>
      </c>
      <c r="G16355" s="11">
        <f t="shared" si="1020"/>
        <v>8543</v>
      </c>
      <c r="H16355">
        <f t="shared" si="1021"/>
        <v>15790</v>
      </c>
      <c r="I16355">
        <f t="shared" si="1022"/>
        <v>24599</v>
      </c>
      <c r="J16355">
        <f t="shared" si="1023"/>
        <v>7021.0999999999985</v>
      </c>
      <c r="K16355">
        <v>26784</v>
      </c>
      <c r="L16355">
        <v>19762.900000000001</v>
      </c>
      <c r="M16355">
        <v>4126.8</v>
      </c>
      <c r="N16355">
        <v>13365.7</v>
      </c>
      <c r="O16355">
        <v>2072.6799999999998</v>
      </c>
    </row>
    <row r="16356" spans="1:15" x14ac:dyDescent="0.25">
      <c r="A16356" s="1">
        <v>45728.416666666657</v>
      </c>
      <c r="B16356" s="2">
        <v>10</v>
      </c>
      <c r="C16356" s="2">
        <v>2565</v>
      </c>
      <c r="D16356" s="2">
        <v>8706</v>
      </c>
      <c r="E16356" s="2">
        <v>40304</v>
      </c>
      <c r="F16356" s="2">
        <v>7351</v>
      </c>
      <c r="G16356" s="11">
        <f t="shared" si="1020"/>
        <v>11271</v>
      </c>
      <c r="H16356">
        <f t="shared" si="1021"/>
        <v>18622</v>
      </c>
      <c r="I16356">
        <f t="shared" si="1022"/>
        <v>21682</v>
      </c>
      <c r="J16356">
        <f t="shared" si="1023"/>
        <v>4952.2999999999993</v>
      </c>
      <c r="K16356">
        <v>26272.2</v>
      </c>
      <c r="L16356">
        <v>21319.9</v>
      </c>
      <c r="M16356">
        <v>2949.4</v>
      </c>
      <c r="N16356">
        <v>13994.3</v>
      </c>
      <c r="O16356">
        <v>1499.98</v>
      </c>
    </row>
    <row r="16357" spans="1:15" x14ac:dyDescent="0.25">
      <c r="A16357" s="1">
        <v>45728.458333333343</v>
      </c>
      <c r="B16357" s="2">
        <v>11</v>
      </c>
      <c r="C16357" s="2">
        <v>2628</v>
      </c>
      <c r="D16357" s="2">
        <v>10225</v>
      </c>
      <c r="E16357" s="2">
        <v>40713</v>
      </c>
      <c r="F16357" s="2">
        <v>7431</v>
      </c>
      <c r="G16357" s="11">
        <f t="shared" si="1020"/>
        <v>12853</v>
      </c>
      <c r="H16357">
        <f t="shared" si="1021"/>
        <v>20284</v>
      </c>
      <c r="I16357">
        <f t="shared" si="1022"/>
        <v>20429</v>
      </c>
      <c r="J16357">
        <f t="shared" si="1023"/>
        <v>3175.0999999999985</v>
      </c>
      <c r="K16357">
        <v>25714.799999999999</v>
      </c>
      <c r="L16357">
        <v>22539.7</v>
      </c>
      <c r="M16357">
        <v>2102.6999999999998</v>
      </c>
      <c r="N16357">
        <v>14154.6</v>
      </c>
      <c r="O16357">
        <v>1405.05</v>
      </c>
    </row>
    <row r="16358" spans="1:15" x14ac:dyDescent="0.25">
      <c r="A16358" s="1">
        <v>45728.5</v>
      </c>
      <c r="B16358" s="2">
        <v>12</v>
      </c>
      <c r="C16358" s="2">
        <v>2639</v>
      </c>
      <c r="D16358" s="2">
        <v>10778</v>
      </c>
      <c r="E16358" s="2">
        <v>39357</v>
      </c>
      <c r="F16358" s="2">
        <v>7579</v>
      </c>
      <c r="G16358" s="11">
        <f t="shared" si="1020"/>
        <v>13417</v>
      </c>
      <c r="H16358">
        <f t="shared" si="1021"/>
        <v>20996</v>
      </c>
      <c r="I16358">
        <f t="shared" si="1022"/>
        <v>18361</v>
      </c>
      <c r="J16358">
        <f t="shared" si="1023"/>
        <v>1538.5</v>
      </c>
      <c r="K16358">
        <v>25109.200000000001</v>
      </c>
      <c r="L16358">
        <v>23570.7</v>
      </c>
      <c r="M16358">
        <v>1412.6</v>
      </c>
      <c r="N16358">
        <v>13801.1</v>
      </c>
      <c r="O16358">
        <v>500.01</v>
      </c>
    </row>
    <row r="16359" spans="1:15" x14ac:dyDescent="0.25">
      <c r="A16359" s="1">
        <v>45728.541666666657</v>
      </c>
      <c r="B16359" s="2">
        <v>13</v>
      </c>
      <c r="C16359" s="2">
        <v>2593</v>
      </c>
      <c r="D16359" s="2">
        <v>10759</v>
      </c>
      <c r="E16359" s="2">
        <v>39803</v>
      </c>
      <c r="F16359" s="2">
        <v>7778</v>
      </c>
      <c r="G16359" s="11">
        <f t="shared" si="1020"/>
        <v>13352</v>
      </c>
      <c r="H16359">
        <f t="shared" si="1021"/>
        <v>21130</v>
      </c>
      <c r="I16359">
        <f t="shared" si="1022"/>
        <v>18673</v>
      </c>
      <c r="J16359">
        <f t="shared" si="1023"/>
        <v>1797.1000000000022</v>
      </c>
      <c r="K16359">
        <v>25150.9</v>
      </c>
      <c r="L16359">
        <v>23353.8</v>
      </c>
      <c r="M16359">
        <v>1558.3</v>
      </c>
      <c r="N16359">
        <v>13622</v>
      </c>
      <c r="O16359">
        <v>582</v>
      </c>
    </row>
    <row r="16360" spans="1:15" x14ac:dyDescent="0.25">
      <c r="A16360" s="1">
        <v>45728.583333333343</v>
      </c>
      <c r="B16360" s="2">
        <v>14</v>
      </c>
      <c r="C16360" s="2">
        <v>2509</v>
      </c>
      <c r="D16360" s="2">
        <v>10029</v>
      </c>
      <c r="E16360" s="2">
        <v>40172</v>
      </c>
      <c r="F16360" s="2">
        <v>7911</v>
      </c>
      <c r="G16360" s="11">
        <f t="shared" si="1020"/>
        <v>12538</v>
      </c>
      <c r="H16360">
        <f t="shared" si="1021"/>
        <v>20449</v>
      </c>
      <c r="I16360">
        <f t="shared" si="1022"/>
        <v>19723</v>
      </c>
      <c r="J16360">
        <f t="shared" si="1023"/>
        <v>2728.5</v>
      </c>
      <c r="K16360">
        <v>25124.400000000001</v>
      </c>
      <c r="L16360">
        <v>22395.9</v>
      </c>
      <c r="M16360">
        <v>2258.6999999999998</v>
      </c>
      <c r="N16360">
        <v>13597.9</v>
      </c>
      <c r="O16360">
        <v>1405.04</v>
      </c>
    </row>
    <row r="16361" spans="1:15" x14ac:dyDescent="0.25">
      <c r="A16361" s="1">
        <v>45728.625</v>
      </c>
      <c r="B16361" s="2">
        <v>15</v>
      </c>
      <c r="C16361" s="2">
        <v>2351</v>
      </c>
      <c r="D16361" s="2">
        <v>8206</v>
      </c>
      <c r="E16361" s="2">
        <v>40036</v>
      </c>
      <c r="F16361" s="2">
        <v>7804</v>
      </c>
      <c r="G16361" s="11">
        <f t="shared" si="1020"/>
        <v>10557</v>
      </c>
      <c r="H16361">
        <f t="shared" si="1021"/>
        <v>18361</v>
      </c>
      <c r="I16361">
        <f t="shared" si="1022"/>
        <v>21675</v>
      </c>
      <c r="J16361">
        <f t="shared" si="1023"/>
        <v>4001.2999999999993</v>
      </c>
      <c r="K16361">
        <v>24931.8</v>
      </c>
      <c r="L16361">
        <v>20930.5</v>
      </c>
      <c r="M16361">
        <v>2695.3</v>
      </c>
      <c r="N16361">
        <v>13432.2</v>
      </c>
      <c r="O16361">
        <v>1499.98</v>
      </c>
    </row>
    <row r="16362" spans="1:15" x14ac:dyDescent="0.25">
      <c r="A16362" s="1">
        <v>45728.666666666657</v>
      </c>
      <c r="B16362" s="2">
        <v>16</v>
      </c>
      <c r="C16362" s="2">
        <v>1857</v>
      </c>
      <c r="D16362" s="2">
        <v>5351</v>
      </c>
      <c r="E16362" s="2">
        <v>40505</v>
      </c>
      <c r="F16362" s="2">
        <v>7575</v>
      </c>
      <c r="G16362" s="11">
        <f t="shared" si="1020"/>
        <v>7208</v>
      </c>
      <c r="H16362">
        <f t="shared" si="1021"/>
        <v>14783</v>
      </c>
      <c r="I16362">
        <f t="shared" si="1022"/>
        <v>25722</v>
      </c>
      <c r="J16362">
        <f t="shared" si="1023"/>
        <v>6712.7999999999993</v>
      </c>
      <c r="K16362">
        <v>25332</v>
      </c>
      <c r="L16362">
        <v>18619.2</v>
      </c>
      <c r="M16362">
        <v>4459.8</v>
      </c>
      <c r="N16362">
        <v>11937.9</v>
      </c>
      <c r="O16362">
        <v>1828.01</v>
      </c>
    </row>
    <row r="16363" spans="1:15" x14ac:dyDescent="0.25">
      <c r="A16363" s="1">
        <v>45728.708333333343</v>
      </c>
      <c r="B16363" s="2">
        <v>17</v>
      </c>
      <c r="C16363" s="2">
        <v>896</v>
      </c>
      <c r="D16363" s="2">
        <v>2312</v>
      </c>
      <c r="E16363" s="2">
        <v>41197</v>
      </c>
      <c r="F16363" s="2">
        <v>7405</v>
      </c>
      <c r="G16363" s="11">
        <f t="shared" si="1020"/>
        <v>3208</v>
      </c>
      <c r="H16363">
        <f t="shared" si="1021"/>
        <v>10613</v>
      </c>
      <c r="I16363">
        <f t="shared" si="1022"/>
        <v>30584</v>
      </c>
      <c r="J16363">
        <f t="shared" si="1023"/>
        <v>9659.7000000000007</v>
      </c>
      <c r="K16363">
        <v>26125</v>
      </c>
      <c r="L16363">
        <v>16465.3</v>
      </c>
      <c r="M16363">
        <v>6806.7</v>
      </c>
      <c r="N16363">
        <v>10154.799999999999</v>
      </c>
      <c r="O16363">
        <v>2588.0100000000002</v>
      </c>
    </row>
    <row r="16364" spans="1:15" x14ac:dyDescent="0.25">
      <c r="A16364" s="1">
        <v>45728.75</v>
      </c>
      <c r="B16364" s="2">
        <v>18</v>
      </c>
      <c r="C16364" s="2">
        <v>151</v>
      </c>
      <c r="D16364" s="2">
        <v>415</v>
      </c>
      <c r="E16364" s="2">
        <v>41523</v>
      </c>
      <c r="F16364" s="2">
        <v>7274</v>
      </c>
      <c r="G16364" s="11">
        <f t="shared" si="1020"/>
        <v>566</v>
      </c>
      <c r="H16364">
        <f t="shared" si="1021"/>
        <v>7840</v>
      </c>
      <c r="I16364">
        <f t="shared" si="1022"/>
        <v>33683</v>
      </c>
      <c r="J16364">
        <f t="shared" si="1023"/>
        <v>12305.399999999998</v>
      </c>
      <c r="K16364">
        <v>27341.1</v>
      </c>
      <c r="L16364">
        <v>15035.7</v>
      </c>
      <c r="M16364">
        <v>9635.7999999999993</v>
      </c>
      <c r="N16364">
        <v>7604</v>
      </c>
      <c r="O16364">
        <v>2799.99</v>
      </c>
    </row>
    <row r="16365" spans="1:15" x14ac:dyDescent="0.25">
      <c r="A16365" s="1">
        <v>45728.791666666657</v>
      </c>
      <c r="B16365" s="2">
        <v>19</v>
      </c>
      <c r="C16365" s="2">
        <v>0</v>
      </c>
      <c r="D16365" s="2">
        <v>0</v>
      </c>
      <c r="E16365" s="2">
        <v>41109</v>
      </c>
      <c r="F16365" s="2">
        <v>7181</v>
      </c>
      <c r="G16365" s="11">
        <f t="shared" si="1020"/>
        <v>0</v>
      </c>
      <c r="H16365">
        <f t="shared" si="1021"/>
        <v>7181</v>
      </c>
      <c r="I16365">
        <f t="shared" si="1022"/>
        <v>33928</v>
      </c>
      <c r="J16365">
        <f t="shared" si="1023"/>
        <v>12187.1</v>
      </c>
      <c r="K16365">
        <v>27346</v>
      </c>
      <c r="L16365">
        <v>15158.9</v>
      </c>
      <c r="M16365">
        <v>9676</v>
      </c>
      <c r="N16365">
        <v>7609</v>
      </c>
      <c r="O16365">
        <v>2774.64</v>
      </c>
    </row>
    <row r="16366" spans="1:15" x14ac:dyDescent="0.25">
      <c r="A16366" s="1">
        <v>45728.833333333343</v>
      </c>
      <c r="B16366" s="2">
        <v>20</v>
      </c>
      <c r="C16366" s="2">
        <v>0</v>
      </c>
      <c r="D16366" s="2">
        <v>0</v>
      </c>
      <c r="E16366" s="2">
        <v>41583</v>
      </c>
      <c r="F16366" s="2">
        <v>7117</v>
      </c>
      <c r="G16366" s="11">
        <f t="shared" si="1020"/>
        <v>0</v>
      </c>
      <c r="H16366">
        <f t="shared" si="1021"/>
        <v>7117</v>
      </c>
      <c r="I16366">
        <f t="shared" si="1022"/>
        <v>34466</v>
      </c>
      <c r="J16366">
        <f t="shared" si="1023"/>
        <v>12252.5</v>
      </c>
      <c r="K16366">
        <v>27182.5</v>
      </c>
      <c r="L16366">
        <v>14930</v>
      </c>
      <c r="M16366">
        <v>9716.0999999999985</v>
      </c>
      <c r="N16366">
        <v>7615.0000000000009</v>
      </c>
      <c r="O16366">
        <v>2799.99</v>
      </c>
    </row>
    <row r="16367" spans="1:15" x14ac:dyDescent="0.25">
      <c r="A16367" s="1">
        <v>45728.875</v>
      </c>
      <c r="B16367" s="2">
        <v>21</v>
      </c>
      <c r="C16367" s="2">
        <v>0</v>
      </c>
      <c r="D16367" s="2">
        <v>0</v>
      </c>
      <c r="E16367" s="2">
        <v>40396</v>
      </c>
      <c r="F16367" s="2">
        <v>7133</v>
      </c>
      <c r="G16367" s="11">
        <f t="shared" si="1020"/>
        <v>0</v>
      </c>
      <c r="H16367">
        <f t="shared" si="1021"/>
        <v>7133</v>
      </c>
      <c r="I16367">
        <f t="shared" si="1022"/>
        <v>33263</v>
      </c>
      <c r="J16367">
        <f t="shared" si="1023"/>
        <v>11439.699999999999</v>
      </c>
      <c r="K16367">
        <v>26246.1</v>
      </c>
      <c r="L16367">
        <v>14806.4</v>
      </c>
      <c r="M16367">
        <v>9147.4</v>
      </c>
      <c r="N16367">
        <v>7977.2999999999975</v>
      </c>
      <c r="O16367">
        <v>2736.13</v>
      </c>
    </row>
    <row r="16368" spans="1:15" x14ac:dyDescent="0.25">
      <c r="A16368" s="1">
        <v>45728.916666666657</v>
      </c>
      <c r="B16368" s="2">
        <v>22</v>
      </c>
      <c r="C16368" s="2">
        <v>0</v>
      </c>
      <c r="D16368" s="2">
        <v>0</v>
      </c>
      <c r="E16368" s="2">
        <v>39318</v>
      </c>
      <c r="F16368" s="2">
        <v>7160</v>
      </c>
      <c r="G16368" s="11">
        <f t="shared" si="1020"/>
        <v>0</v>
      </c>
      <c r="H16368">
        <f t="shared" si="1021"/>
        <v>7160</v>
      </c>
      <c r="I16368">
        <f t="shared" si="1022"/>
        <v>32158</v>
      </c>
      <c r="J16368">
        <f t="shared" si="1023"/>
        <v>8417.5999999999985</v>
      </c>
      <c r="K16368">
        <v>23477.1</v>
      </c>
      <c r="L16368">
        <v>15059.5</v>
      </c>
      <c r="M16368">
        <v>7351.7999999999993</v>
      </c>
      <c r="N16368">
        <v>8450.6999999999989</v>
      </c>
      <c r="O16368">
        <v>2020</v>
      </c>
    </row>
    <row r="16369" spans="1:15" x14ac:dyDescent="0.25">
      <c r="A16369" s="1">
        <v>45728.958333333343</v>
      </c>
      <c r="B16369" s="2">
        <v>23</v>
      </c>
      <c r="C16369" s="2">
        <v>0</v>
      </c>
      <c r="D16369" s="2">
        <v>0</v>
      </c>
      <c r="E16369" s="2">
        <v>37848</v>
      </c>
      <c r="F16369" s="2">
        <v>7182</v>
      </c>
      <c r="G16369" s="11">
        <f t="shared" si="1020"/>
        <v>0</v>
      </c>
      <c r="H16369">
        <f t="shared" si="1021"/>
        <v>7182</v>
      </c>
      <c r="I16369">
        <f t="shared" si="1022"/>
        <v>30666</v>
      </c>
      <c r="J16369">
        <f t="shared" si="1023"/>
        <v>7990.4999999999982</v>
      </c>
      <c r="K16369">
        <v>22944.1</v>
      </c>
      <c r="L16369">
        <v>14953.6</v>
      </c>
      <c r="M16369">
        <v>6565.6</v>
      </c>
      <c r="N16369">
        <v>5867.2999999999993</v>
      </c>
      <c r="O16369">
        <v>2174.9899999999998</v>
      </c>
    </row>
    <row r="16370" spans="1:15" x14ac:dyDescent="0.25">
      <c r="A16370" s="1">
        <v>45729</v>
      </c>
      <c r="B16370" s="2">
        <v>0</v>
      </c>
      <c r="C16370" s="2">
        <v>0</v>
      </c>
      <c r="D16370" s="2">
        <v>0</v>
      </c>
      <c r="E16370" s="2">
        <v>36189</v>
      </c>
      <c r="F16370" s="2">
        <v>6368</v>
      </c>
      <c r="G16370" s="11">
        <f t="shared" si="1020"/>
        <v>0</v>
      </c>
      <c r="H16370">
        <f t="shared" si="1021"/>
        <v>6368</v>
      </c>
      <c r="I16370">
        <f t="shared" si="1022"/>
        <v>29821</v>
      </c>
      <c r="J16370">
        <f t="shared" si="1023"/>
        <v>6784.5999999999985</v>
      </c>
      <c r="K16370">
        <v>22105.3</v>
      </c>
      <c r="L16370">
        <v>15320.7</v>
      </c>
      <c r="M16370">
        <v>5550.7999999999993</v>
      </c>
      <c r="N16370">
        <v>4805.4000000000005</v>
      </c>
      <c r="O16370">
        <v>2346.0100000000002</v>
      </c>
    </row>
    <row r="16371" spans="1:15" x14ac:dyDescent="0.25">
      <c r="A16371" s="1">
        <v>45729.041666666657</v>
      </c>
      <c r="B16371" s="2">
        <v>1</v>
      </c>
      <c r="C16371" s="2">
        <v>0</v>
      </c>
      <c r="D16371" s="2">
        <v>0</v>
      </c>
      <c r="E16371" s="2">
        <v>34679</v>
      </c>
      <c r="F16371" s="2">
        <v>6370</v>
      </c>
      <c r="G16371" s="11">
        <f t="shared" si="1020"/>
        <v>0</v>
      </c>
      <c r="H16371">
        <f t="shared" si="1021"/>
        <v>6370</v>
      </c>
      <c r="I16371">
        <f t="shared" si="1022"/>
        <v>28309</v>
      </c>
      <c r="J16371">
        <f t="shared" si="1023"/>
        <v>6631.6999999999989</v>
      </c>
      <c r="K16371">
        <v>21559.3</v>
      </c>
      <c r="L16371">
        <v>14927.6</v>
      </c>
      <c r="M16371">
        <v>6044.2</v>
      </c>
      <c r="N16371">
        <v>5430.2</v>
      </c>
      <c r="O16371">
        <v>2199.0100000000002</v>
      </c>
    </row>
    <row r="16372" spans="1:15" x14ac:dyDescent="0.25">
      <c r="A16372" s="1">
        <v>45729.083333333343</v>
      </c>
      <c r="B16372" s="2">
        <v>2</v>
      </c>
      <c r="C16372" s="2">
        <v>0</v>
      </c>
      <c r="D16372" s="2">
        <v>0</v>
      </c>
      <c r="E16372" s="2">
        <v>33795</v>
      </c>
      <c r="F16372" s="2">
        <v>6536</v>
      </c>
      <c r="G16372" s="11">
        <f t="shared" si="1020"/>
        <v>0</v>
      </c>
      <c r="H16372">
        <f t="shared" si="1021"/>
        <v>6536</v>
      </c>
      <c r="I16372">
        <f t="shared" si="1022"/>
        <v>27259</v>
      </c>
      <c r="J16372">
        <f t="shared" si="1023"/>
        <v>6315.2000000000007</v>
      </c>
      <c r="K16372">
        <v>21325.200000000001</v>
      </c>
      <c r="L16372">
        <v>15010</v>
      </c>
      <c r="M16372">
        <v>6192.9000000000005</v>
      </c>
      <c r="N16372">
        <v>5956.9999999999991</v>
      </c>
      <c r="O16372">
        <v>1799.99</v>
      </c>
    </row>
    <row r="16373" spans="1:15" x14ac:dyDescent="0.25">
      <c r="A16373" s="1">
        <v>45729.125</v>
      </c>
      <c r="B16373" s="2">
        <v>3</v>
      </c>
      <c r="C16373" s="2">
        <v>0</v>
      </c>
      <c r="D16373" s="2">
        <v>0</v>
      </c>
      <c r="E16373" s="2">
        <v>33562</v>
      </c>
      <c r="F16373" s="2">
        <v>6701</v>
      </c>
      <c r="G16373" s="11">
        <f t="shared" si="1020"/>
        <v>0</v>
      </c>
      <c r="H16373">
        <f t="shared" si="1021"/>
        <v>6701</v>
      </c>
      <c r="I16373">
        <f t="shared" si="1022"/>
        <v>26861</v>
      </c>
      <c r="J16373">
        <f t="shared" si="1023"/>
        <v>6139.0999999999985</v>
      </c>
      <c r="K16373">
        <v>21401.1</v>
      </c>
      <c r="L16373">
        <v>15262</v>
      </c>
      <c r="M16373">
        <v>5604.9</v>
      </c>
      <c r="N16373">
        <v>7598.4</v>
      </c>
      <c r="O16373">
        <v>2000.01</v>
      </c>
    </row>
    <row r="16374" spans="1:15" x14ac:dyDescent="0.25">
      <c r="A16374" s="1">
        <v>45729.166666666657</v>
      </c>
      <c r="B16374" s="2">
        <v>4</v>
      </c>
      <c r="C16374" s="2">
        <v>0</v>
      </c>
      <c r="D16374" s="2">
        <v>0</v>
      </c>
      <c r="E16374" s="2">
        <v>33794</v>
      </c>
      <c r="F16374" s="2">
        <v>6937</v>
      </c>
      <c r="G16374" s="11">
        <f t="shared" si="1020"/>
        <v>0</v>
      </c>
      <c r="H16374">
        <f t="shared" si="1021"/>
        <v>6937</v>
      </c>
      <c r="I16374">
        <f t="shared" si="1022"/>
        <v>26857</v>
      </c>
      <c r="J16374">
        <f t="shared" si="1023"/>
        <v>6547.7000000000007</v>
      </c>
      <c r="K16374">
        <v>21540.7</v>
      </c>
      <c r="L16374">
        <v>14993</v>
      </c>
      <c r="M16374">
        <v>5583.1</v>
      </c>
      <c r="N16374">
        <v>8046.2999999999993</v>
      </c>
      <c r="O16374">
        <v>2566.59</v>
      </c>
    </row>
    <row r="16375" spans="1:15" x14ac:dyDescent="0.25">
      <c r="A16375" s="1">
        <v>45729.208333333343</v>
      </c>
      <c r="B16375" s="2">
        <v>5</v>
      </c>
      <c r="C16375" s="2">
        <v>0</v>
      </c>
      <c r="D16375" s="2">
        <v>0</v>
      </c>
      <c r="E16375" s="2">
        <v>34040</v>
      </c>
      <c r="F16375" s="2">
        <v>7246</v>
      </c>
      <c r="G16375" s="11">
        <f t="shared" si="1020"/>
        <v>0</v>
      </c>
      <c r="H16375">
        <f t="shared" si="1021"/>
        <v>7246</v>
      </c>
      <c r="I16375">
        <f t="shared" si="1022"/>
        <v>26794</v>
      </c>
      <c r="J16375">
        <f t="shared" si="1023"/>
        <v>6496.2999999999993</v>
      </c>
      <c r="K16375">
        <v>21633.599999999999</v>
      </c>
      <c r="L16375">
        <v>15137.3</v>
      </c>
      <c r="M16375">
        <v>5539.9</v>
      </c>
      <c r="N16375">
        <v>8259.9</v>
      </c>
      <c r="O16375">
        <v>2650.01</v>
      </c>
    </row>
    <row r="16376" spans="1:15" x14ac:dyDescent="0.25">
      <c r="A16376" s="1">
        <v>45729.25</v>
      </c>
      <c r="B16376" s="2">
        <v>6</v>
      </c>
      <c r="C16376" s="2">
        <v>3</v>
      </c>
      <c r="D16376" s="2">
        <v>11</v>
      </c>
      <c r="E16376" s="2">
        <v>33758</v>
      </c>
      <c r="F16376" s="2">
        <v>7528</v>
      </c>
      <c r="G16376" s="11">
        <f t="shared" si="1020"/>
        <v>14</v>
      </c>
      <c r="H16376">
        <f t="shared" si="1021"/>
        <v>7542</v>
      </c>
      <c r="I16376">
        <f t="shared" si="1022"/>
        <v>26216</v>
      </c>
      <c r="J16376">
        <f t="shared" si="1023"/>
        <v>7212.2999999999993</v>
      </c>
      <c r="K16376">
        <v>23645</v>
      </c>
      <c r="L16376">
        <v>16432.7</v>
      </c>
      <c r="M16376">
        <v>5547.5999999999995</v>
      </c>
      <c r="N16376">
        <v>8261.7000000000007</v>
      </c>
      <c r="O16376">
        <v>2699.99</v>
      </c>
    </row>
    <row r="16377" spans="1:15" x14ac:dyDescent="0.25">
      <c r="A16377" s="1">
        <v>45729.291666666657</v>
      </c>
      <c r="B16377" s="2">
        <v>7</v>
      </c>
      <c r="C16377" s="2">
        <v>417</v>
      </c>
      <c r="D16377" s="2">
        <v>905</v>
      </c>
      <c r="E16377" s="2">
        <v>33951</v>
      </c>
      <c r="F16377" s="2">
        <v>7887</v>
      </c>
      <c r="G16377" s="11">
        <f t="shared" si="1020"/>
        <v>1322</v>
      </c>
      <c r="H16377">
        <f t="shared" si="1021"/>
        <v>9209</v>
      </c>
      <c r="I16377">
        <f t="shared" si="1022"/>
        <v>24742</v>
      </c>
      <c r="J16377">
        <f t="shared" si="1023"/>
        <v>6476.7999999999993</v>
      </c>
      <c r="K16377">
        <v>24627.1</v>
      </c>
      <c r="L16377">
        <v>18150.3</v>
      </c>
      <c r="M16377">
        <v>5877.5</v>
      </c>
      <c r="N16377">
        <v>9276.2000000000007</v>
      </c>
      <c r="O16377">
        <v>1595</v>
      </c>
    </row>
    <row r="16378" spans="1:15" x14ac:dyDescent="0.25">
      <c r="A16378" s="1">
        <v>45729.333333333343</v>
      </c>
      <c r="B16378" s="2">
        <v>8</v>
      </c>
      <c r="C16378" s="2">
        <v>1523</v>
      </c>
      <c r="D16378" s="2">
        <v>3260</v>
      </c>
      <c r="E16378" s="2">
        <v>38113</v>
      </c>
      <c r="F16378" s="2">
        <v>8273</v>
      </c>
      <c r="G16378" s="11">
        <f t="shared" si="1020"/>
        <v>4783</v>
      </c>
      <c r="H16378">
        <f t="shared" si="1021"/>
        <v>13056</v>
      </c>
      <c r="I16378">
        <f t="shared" si="1022"/>
        <v>25057</v>
      </c>
      <c r="J16378">
        <f t="shared" si="1023"/>
        <v>7160.1999999999971</v>
      </c>
      <c r="K16378">
        <v>26332.6</v>
      </c>
      <c r="L16378">
        <v>19172.400000000001</v>
      </c>
      <c r="M16378">
        <v>5407.2999999999993</v>
      </c>
      <c r="N16378">
        <v>12239.8</v>
      </c>
      <c r="O16378">
        <v>1999.99</v>
      </c>
    </row>
    <row r="16379" spans="1:15" x14ac:dyDescent="0.25">
      <c r="A16379" s="1">
        <v>45729.375</v>
      </c>
      <c r="B16379" s="2">
        <v>9</v>
      </c>
      <c r="C16379" s="2">
        <v>2376</v>
      </c>
      <c r="D16379" s="2">
        <v>6090</v>
      </c>
      <c r="E16379" s="2">
        <v>39725</v>
      </c>
      <c r="F16379" s="2">
        <v>8509</v>
      </c>
      <c r="G16379" s="11">
        <f t="shared" si="1020"/>
        <v>8466</v>
      </c>
      <c r="H16379">
        <f t="shared" si="1021"/>
        <v>16975</v>
      </c>
      <c r="I16379">
        <f t="shared" si="1022"/>
        <v>22750</v>
      </c>
      <c r="J16379">
        <f t="shared" si="1023"/>
        <v>5188.1000000000022</v>
      </c>
      <c r="K16379">
        <v>26019.4</v>
      </c>
      <c r="L16379">
        <v>20831.3</v>
      </c>
      <c r="M16379">
        <v>3500.3</v>
      </c>
      <c r="N16379">
        <v>13417.2</v>
      </c>
      <c r="O16379">
        <v>1499.99</v>
      </c>
    </row>
    <row r="16380" spans="1:15" x14ac:dyDescent="0.25">
      <c r="A16380" s="1">
        <v>45729.416666666657</v>
      </c>
      <c r="B16380" s="2">
        <v>10</v>
      </c>
      <c r="C16380" s="2">
        <v>2598</v>
      </c>
      <c r="D16380" s="2">
        <v>8455</v>
      </c>
      <c r="E16380" s="2">
        <v>40468</v>
      </c>
      <c r="F16380" s="2">
        <v>8671</v>
      </c>
      <c r="G16380" s="11">
        <f t="shared" si="1020"/>
        <v>11053</v>
      </c>
      <c r="H16380">
        <f t="shared" si="1021"/>
        <v>19724</v>
      </c>
      <c r="I16380">
        <f t="shared" si="1022"/>
        <v>20744</v>
      </c>
      <c r="J16380">
        <f t="shared" si="1023"/>
        <v>2856.0999999999985</v>
      </c>
      <c r="K16380">
        <v>25534.6</v>
      </c>
      <c r="L16380">
        <v>22678.5</v>
      </c>
      <c r="M16380">
        <v>1421.1</v>
      </c>
      <c r="N16380">
        <v>15490.4</v>
      </c>
      <c r="O16380">
        <v>1499.98</v>
      </c>
    </row>
    <row r="16381" spans="1:15" x14ac:dyDescent="0.25">
      <c r="A16381" s="1">
        <v>45729.458333333343</v>
      </c>
      <c r="B16381" s="2">
        <v>11</v>
      </c>
      <c r="C16381" s="2">
        <v>2650</v>
      </c>
      <c r="D16381" s="2">
        <v>9826</v>
      </c>
      <c r="E16381" s="2">
        <v>40901</v>
      </c>
      <c r="F16381" s="2">
        <v>8821</v>
      </c>
      <c r="G16381" s="11">
        <f t="shared" si="1020"/>
        <v>12476</v>
      </c>
      <c r="H16381">
        <f t="shared" si="1021"/>
        <v>21297</v>
      </c>
      <c r="I16381">
        <f t="shared" si="1022"/>
        <v>19604</v>
      </c>
      <c r="J16381">
        <f t="shared" si="1023"/>
        <v>1245.5</v>
      </c>
      <c r="K16381">
        <v>24941.3</v>
      </c>
      <c r="L16381">
        <v>23695.8</v>
      </c>
      <c r="M16381">
        <v>909.5</v>
      </c>
      <c r="N16381">
        <v>15417.8</v>
      </c>
      <c r="O16381">
        <v>779.99</v>
      </c>
    </row>
    <row r="16382" spans="1:15" x14ac:dyDescent="0.25">
      <c r="A16382" s="1">
        <v>45729.5</v>
      </c>
      <c r="B16382" s="2">
        <v>12</v>
      </c>
      <c r="C16382" s="2">
        <v>2661</v>
      </c>
      <c r="D16382" s="2">
        <v>10216</v>
      </c>
      <c r="E16382" s="2">
        <v>39315</v>
      </c>
      <c r="F16382" s="2">
        <v>8972</v>
      </c>
      <c r="G16382" s="11">
        <f t="shared" si="1020"/>
        <v>12877</v>
      </c>
      <c r="H16382">
        <f t="shared" si="1021"/>
        <v>21849</v>
      </c>
      <c r="I16382">
        <f t="shared" si="1022"/>
        <v>17466</v>
      </c>
      <c r="J16382">
        <f t="shared" si="1023"/>
        <v>-365.79999999999927</v>
      </c>
      <c r="K16382">
        <v>24215.8</v>
      </c>
      <c r="L16382">
        <v>24581.599999999999</v>
      </c>
      <c r="M16382">
        <v>927.8</v>
      </c>
      <c r="N16382">
        <v>14232.8</v>
      </c>
      <c r="O16382">
        <v>150</v>
      </c>
    </row>
    <row r="16383" spans="1:15" x14ac:dyDescent="0.25">
      <c r="A16383" s="1">
        <v>45729.541666666657</v>
      </c>
      <c r="B16383" s="2">
        <v>13</v>
      </c>
      <c r="C16383" s="2">
        <v>2633</v>
      </c>
      <c r="D16383" s="2">
        <v>10037</v>
      </c>
      <c r="E16383" s="2">
        <v>39358</v>
      </c>
      <c r="F16383" s="2">
        <v>9046</v>
      </c>
      <c r="G16383" s="11">
        <f t="shared" si="1020"/>
        <v>12670</v>
      </c>
      <c r="H16383">
        <f t="shared" si="1021"/>
        <v>21716</v>
      </c>
      <c r="I16383">
        <f t="shared" si="1022"/>
        <v>17642</v>
      </c>
      <c r="J16383">
        <f t="shared" si="1023"/>
        <v>-333.5</v>
      </c>
      <c r="K16383">
        <v>24008.1</v>
      </c>
      <c r="L16383">
        <v>24341.599999999999</v>
      </c>
      <c r="M16383">
        <v>922</v>
      </c>
      <c r="N16383">
        <v>14204.8</v>
      </c>
      <c r="O16383">
        <v>154.51</v>
      </c>
    </row>
    <row r="16384" spans="1:15" x14ac:dyDescent="0.25">
      <c r="A16384" s="1">
        <v>45729.583333333343</v>
      </c>
      <c r="B16384" s="2">
        <v>14</v>
      </c>
      <c r="C16384" s="2">
        <v>2563</v>
      </c>
      <c r="D16384" s="2">
        <v>9205</v>
      </c>
      <c r="E16384" s="2">
        <v>39897</v>
      </c>
      <c r="F16384" s="2">
        <v>9044</v>
      </c>
      <c r="G16384" s="11">
        <f t="shared" si="1020"/>
        <v>11768</v>
      </c>
      <c r="H16384">
        <f t="shared" si="1021"/>
        <v>20812</v>
      </c>
      <c r="I16384">
        <f t="shared" si="1022"/>
        <v>19085</v>
      </c>
      <c r="J16384">
        <f t="shared" si="1023"/>
        <v>495.69999999999709</v>
      </c>
      <c r="K16384">
        <v>23995.1</v>
      </c>
      <c r="L16384">
        <v>23499.4</v>
      </c>
      <c r="M16384">
        <v>917.4</v>
      </c>
      <c r="N16384">
        <v>15171</v>
      </c>
      <c r="O16384">
        <v>490</v>
      </c>
    </row>
    <row r="16385" spans="1:15" x14ac:dyDescent="0.25">
      <c r="A16385" s="1">
        <v>45729.625</v>
      </c>
      <c r="B16385" s="2">
        <v>15</v>
      </c>
      <c r="C16385" s="2">
        <v>2424</v>
      </c>
      <c r="D16385" s="2">
        <v>7440</v>
      </c>
      <c r="E16385" s="2">
        <v>39822</v>
      </c>
      <c r="F16385" s="2">
        <v>9043</v>
      </c>
      <c r="G16385" s="11">
        <f t="shared" si="1020"/>
        <v>9864</v>
      </c>
      <c r="H16385">
        <f t="shared" si="1021"/>
        <v>18907</v>
      </c>
      <c r="I16385">
        <f t="shared" si="1022"/>
        <v>20915</v>
      </c>
      <c r="J16385">
        <f t="shared" si="1023"/>
        <v>1566.8999999999978</v>
      </c>
      <c r="K16385">
        <v>23771.8</v>
      </c>
      <c r="L16385">
        <v>22204.9</v>
      </c>
      <c r="M16385">
        <v>1488.5</v>
      </c>
      <c r="N16385">
        <v>15224.8</v>
      </c>
      <c r="O16385">
        <v>1000</v>
      </c>
    </row>
    <row r="16386" spans="1:15" x14ac:dyDescent="0.25">
      <c r="A16386" s="1">
        <v>45729.666666666657</v>
      </c>
      <c r="B16386" s="2">
        <v>16</v>
      </c>
      <c r="C16386" s="2">
        <v>1888</v>
      </c>
      <c r="D16386" s="2">
        <v>4755</v>
      </c>
      <c r="E16386" s="2">
        <v>39943</v>
      </c>
      <c r="F16386" s="2">
        <v>8938</v>
      </c>
      <c r="G16386" s="11">
        <f t="shared" ref="G16386:G16449" si="1024">C16386+D16386</f>
        <v>6643</v>
      </c>
      <c r="H16386">
        <f t="shared" ref="H16386:H16449" si="1025">F16386+G16386</f>
        <v>15581</v>
      </c>
      <c r="I16386">
        <f t="shared" ref="I16386:I16449" si="1026">E16386-H16386</f>
        <v>24362</v>
      </c>
      <c r="J16386">
        <f t="shared" ref="J16386:J16449" si="1027">K16386-L16386</f>
        <v>4184.7999999999993</v>
      </c>
      <c r="K16386">
        <v>24406</v>
      </c>
      <c r="L16386">
        <v>20221.2</v>
      </c>
      <c r="M16386">
        <v>2864.9</v>
      </c>
      <c r="N16386">
        <v>12833.6</v>
      </c>
      <c r="O16386">
        <v>1499.98</v>
      </c>
    </row>
    <row r="16387" spans="1:15" x14ac:dyDescent="0.25">
      <c r="A16387" s="1">
        <v>45729.708333333343</v>
      </c>
      <c r="B16387" s="2">
        <v>17</v>
      </c>
      <c r="C16387" s="2">
        <v>888</v>
      </c>
      <c r="D16387" s="2">
        <v>1981</v>
      </c>
      <c r="E16387" s="2">
        <v>40685</v>
      </c>
      <c r="F16387" s="2">
        <v>8770</v>
      </c>
      <c r="G16387" s="11">
        <f t="shared" si="1024"/>
        <v>2869</v>
      </c>
      <c r="H16387">
        <f t="shared" si="1025"/>
        <v>11639</v>
      </c>
      <c r="I16387">
        <f t="shared" si="1026"/>
        <v>29046</v>
      </c>
      <c r="J16387">
        <f t="shared" si="1027"/>
        <v>6912.3999999999978</v>
      </c>
      <c r="K16387">
        <v>25253.1</v>
      </c>
      <c r="L16387">
        <v>18340.7</v>
      </c>
      <c r="M16387">
        <v>5548.7000000000007</v>
      </c>
      <c r="N16387">
        <v>11251.9</v>
      </c>
      <c r="O16387">
        <v>2199.0100000000002</v>
      </c>
    </row>
    <row r="16388" spans="1:15" x14ac:dyDescent="0.25">
      <c r="A16388" s="1">
        <v>45729.75</v>
      </c>
      <c r="B16388" s="2">
        <v>18</v>
      </c>
      <c r="C16388" s="2">
        <v>150</v>
      </c>
      <c r="D16388" s="2">
        <v>341</v>
      </c>
      <c r="E16388" s="2">
        <v>41058</v>
      </c>
      <c r="F16388" s="2">
        <v>8536</v>
      </c>
      <c r="G16388" s="11">
        <f t="shared" si="1024"/>
        <v>491</v>
      </c>
      <c r="H16388">
        <f t="shared" si="1025"/>
        <v>9027</v>
      </c>
      <c r="I16388">
        <f t="shared" si="1026"/>
        <v>32031</v>
      </c>
      <c r="J16388">
        <f t="shared" si="1027"/>
        <v>9765.9000000000015</v>
      </c>
      <c r="K16388">
        <v>26469.4</v>
      </c>
      <c r="L16388">
        <v>16703.5</v>
      </c>
      <c r="M16388">
        <v>8325.5</v>
      </c>
      <c r="N16388">
        <v>8968.4000000000015</v>
      </c>
      <c r="O16388">
        <v>2498.0100000000002</v>
      </c>
    </row>
    <row r="16389" spans="1:15" x14ac:dyDescent="0.25">
      <c r="A16389" s="1">
        <v>45729.791666666657</v>
      </c>
      <c r="B16389" s="2">
        <v>19</v>
      </c>
      <c r="C16389" s="2">
        <v>0</v>
      </c>
      <c r="D16389" s="2">
        <v>0</v>
      </c>
      <c r="E16389" s="2">
        <v>40938</v>
      </c>
      <c r="F16389" s="2">
        <v>8234</v>
      </c>
      <c r="G16389" s="11">
        <f t="shared" si="1024"/>
        <v>0</v>
      </c>
      <c r="H16389">
        <f t="shared" si="1025"/>
        <v>8234</v>
      </c>
      <c r="I16389">
        <f t="shared" si="1026"/>
        <v>32704</v>
      </c>
      <c r="J16389">
        <f t="shared" si="1027"/>
        <v>9823.0999999999985</v>
      </c>
      <c r="K16389">
        <v>26669.3</v>
      </c>
      <c r="L16389">
        <v>16846.2</v>
      </c>
      <c r="M16389">
        <v>8375.4</v>
      </c>
      <c r="N16389">
        <v>8974.5000000000018</v>
      </c>
      <c r="O16389">
        <v>2650</v>
      </c>
    </row>
    <row r="16390" spans="1:15" x14ac:dyDescent="0.25">
      <c r="A16390" s="1">
        <v>45729.833333333343</v>
      </c>
      <c r="B16390" s="2">
        <v>20</v>
      </c>
      <c r="C16390" s="2">
        <v>0</v>
      </c>
      <c r="D16390" s="2">
        <v>0</v>
      </c>
      <c r="E16390" s="2">
        <v>41157</v>
      </c>
      <c r="F16390" s="2">
        <v>8071</v>
      </c>
      <c r="G16390" s="11">
        <f t="shared" si="1024"/>
        <v>0</v>
      </c>
      <c r="H16390">
        <f t="shared" si="1025"/>
        <v>8071</v>
      </c>
      <c r="I16390">
        <f t="shared" si="1026"/>
        <v>33086</v>
      </c>
      <c r="J16390">
        <f t="shared" si="1027"/>
        <v>10358.299999999999</v>
      </c>
      <c r="K16390">
        <v>26644.3</v>
      </c>
      <c r="L16390">
        <v>16286</v>
      </c>
      <c r="M16390">
        <v>8445.2999999999993</v>
      </c>
      <c r="N16390">
        <v>8984.7999999999993</v>
      </c>
      <c r="O16390">
        <v>2700</v>
      </c>
    </row>
    <row r="16391" spans="1:15" x14ac:dyDescent="0.25">
      <c r="A16391" s="1">
        <v>45729.875</v>
      </c>
      <c r="B16391" s="2">
        <v>21</v>
      </c>
      <c r="C16391" s="2">
        <v>0</v>
      </c>
      <c r="D16391" s="2">
        <v>0</v>
      </c>
      <c r="E16391" s="2">
        <v>40424</v>
      </c>
      <c r="F16391" s="2">
        <v>8065</v>
      </c>
      <c r="G16391" s="11">
        <f t="shared" si="1024"/>
        <v>0</v>
      </c>
      <c r="H16391">
        <f t="shared" si="1025"/>
        <v>8065</v>
      </c>
      <c r="I16391">
        <f t="shared" si="1026"/>
        <v>32359</v>
      </c>
      <c r="J16391">
        <f t="shared" si="1027"/>
        <v>9541.0000000000018</v>
      </c>
      <c r="K16391">
        <v>25631.4</v>
      </c>
      <c r="L16391">
        <v>16090.4</v>
      </c>
      <c r="M16391">
        <v>7340.3000000000011</v>
      </c>
      <c r="N16391">
        <v>9844.6</v>
      </c>
      <c r="O16391">
        <v>2762.25</v>
      </c>
    </row>
    <row r="16392" spans="1:15" x14ac:dyDescent="0.25">
      <c r="A16392" s="1">
        <v>45729.916666666657</v>
      </c>
      <c r="B16392" s="2">
        <v>22</v>
      </c>
      <c r="C16392" s="2">
        <v>0</v>
      </c>
      <c r="D16392" s="2">
        <v>0</v>
      </c>
      <c r="E16392" s="2">
        <v>39418</v>
      </c>
      <c r="F16392" s="2">
        <v>8082</v>
      </c>
      <c r="G16392" s="11">
        <f t="shared" si="1024"/>
        <v>0</v>
      </c>
      <c r="H16392">
        <f t="shared" si="1025"/>
        <v>8082</v>
      </c>
      <c r="I16392">
        <f t="shared" si="1026"/>
        <v>31336</v>
      </c>
      <c r="J16392">
        <f t="shared" si="1027"/>
        <v>6704.0999999999985</v>
      </c>
      <c r="K16392">
        <v>22758.3</v>
      </c>
      <c r="L16392">
        <v>16054.2</v>
      </c>
      <c r="M16392">
        <v>5966</v>
      </c>
      <c r="N16392">
        <v>10103.700000000001</v>
      </c>
      <c r="O16392">
        <v>2150.0100000000002</v>
      </c>
    </row>
    <row r="16393" spans="1:15" x14ac:dyDescent="0.25">
      <c r="A16393" s="1">
        <v>45729.958333333343</v>
      </c>
      <c r="B16393" s="2">
        <v>23</v>
      </c>
      <c r="C16393" s="2">
        <v>0</v>
      </c>
      <c r="D16393" s="2">
        <v>0</v>
      </c>
      <c r="E16393" s="2">
        <v>37908</v>
      </c>
      <c r="F16393" s="2">
        <v>8065</v>
      </c>
      <c r="G16393" s="11">
        <f t="shared" si="1024"/>
        <v>0</v>
      </c>
      <c r="H16393">
        <f t="shared" si="1025"/>
        <v>8065</v>
      </c>
      <c r="I16393">
        <f t="shared" si="1026"/>
        <v>29843</v>
      </c>
      <c r="J16393">
        <f t="shared" si="1027"/>
        <v>6176.5999999999985</v>
      </c>
      <c r="K16393">
        <v>22256.3</v>
      </c>
      <c r="L16393">
        <v>16079.7</v>
      </c>
      <c r="M16393">
        <v>5950.5</v>
      </c>
      <c r="N16393">
        <v>7258.6999999999989</v>
      </c>
      <c r="O16393">
        <v>1554.1</v>
      </c>
    </row>
    <row r="16394" spans="1:15" x14ac:dyDescent="0.25">
      <c r="A16394" s="1">
        <v>45730</v>
      </c>
      <c r="B16394" s="2">
        <v>0</v>
      </c>
      <c r="C16394" s="2">
        <v>0</v>
      </c>
      <c r="D16394" s="2">
        <v>0</v>
      </c>
      <c r="E16394" s="2">
        <v>36121</v>
      </c>
      <c r="F16394" s="2">
        <v>7990</v>
      </c>
      <c r="G16394" s="11">
        <f t="shared" si="1024"/>
        <v>0</v>
      </c>
      <c r="H16394">
        <f t="shared" si="1025"/>
        <v>7990</v>
      </c>
      <c r="I16394">
        <f t="shared" si="1026"/>
        <v>28131</v>
      </c>
      <c r="J16394">
        <f t="shared" si="1027"/>
        <v>5474.6999999999971</v>
      </c>
      <c r="K16394">
        <v>22127.1</v>
      </c>
      <c r="L16394">
        <v>16652.400000000001</v>
      </c>
      <c r="M16394">
        <v>4718.6000000000004</v>
      </c>
      <c r="N16394">
        <v>4778.5999999999995</v>
      </c>
      <c r="O16394">
        <v>2300.0100000000002</v>
      </c>
    </row>
    <row r="16395" spans="1:15" x14ac:dyDescent="0.25">
      <c r="A16395" s="1">
        <v>45730.041666666657</v>
      </c>
      <c r="B16395" s="2">
        <v>1</v>
      </c>
      <c r="C16395" s="2">
        <v>0</v>
      </c>
      <c r="D16395" s="2">
        <v>0</v>
      </c>
      <c r="E16395" s="2">
        <v>34592</v>
      </c>
      <c r="F16395" s="2">
        <v>7923</v>
      </c>
      <c r="G16395" s="11">
        <f t="shared" si="1024"/>
        <v>0</v>
      </c>
      <c r="H16395">
        <f t="shared" si="1025"/>
        <v>7923</v>
      </c>
      <c r="I16395">
        <f t="shared" si="1026"/>
        <v>26669</v>
      </c>
      <c r="J16395">
        <f t="shared" si="1027"/>
        <v>5531.7000000000007</v>
      </c>
      <c r="K16395">
        <v>21717.7</v>
      </c>
      <c r="L16395">
        <v>16186</v>
      </c>
      <c r="M16395">
        <v>5193.3</v>
      </c>
      <c r="N16395">
        <v>6193.2</v>
      </c>
      <c r="O16395">
        <v>1957.63</v>
      </c>
    </row>
    <row r="16396" spans="1:15" x14ac:dyDescent="0.25">
      <c r="A16396" s="1">
        <v>45730.083333333343</v>
      </c>
      <c r="B16396" s="2">
        <v>2</v>
      </c>
      <c r="C16396" s="2">
        <v>0</v>
      </c>
      <c r="D16396" s="2">
        <v>0</v>
      </c>
      <c r="E16396" s="2">
        <v>33676</v>
      </c>
      <c r="F16396" s="2">
        <v>7719</v>
      </c>
      <c r="G16396" s="11">
        <f t="shared" si="1024"/>
        <v>0</v>
      </c>
      <c r="H16396">
        <f t="shared" si="1025"/>
        <v>7719</v>
      </c>
      <c r="I16396">
        <f t="shared" si="1026"/>
        <v>25957</v>
      </c>
      <c r="J16396">
        <f t="shared" si="1027"/>
        <v>5898.5999999999985</v>
      </c>
      <c r="K16396">
        <v>21698.799999999999</v>
      </c>
      <c r="L16396">
        <v>15800.2</v>
      </c>
      <c r="M16396">
        <v>5393.8</v>
      </c>
      <c r="N16396">
        <v>6077.5999999999995</v>
      </c>
      <c r="O16396">
        <v>2000.01</v>
      </c>
    </row>
    <row r="16397" spans="1:15" x14ac:dyDescent="0.25">
      <c r="A16397" s="1">
        <v>45730.125</v>
      </c>
      <c r="B16397" s="2">
        <v>3</v>
      </c>
      <c r="C16397" s="2">
        <v>0</v>
      </c>
      <c r="D16397" s="2">
        <v>0</v>
      </c>
      <c r="E16397" s="2">
        <v>33387</v>
      </c>
      <c r="F16397" s="2">
        <v>7406</v>
      </c>
      <c r="G16397" s="11">
        <f t="shared" si="1024"/>
        <v>0</v>
      </c>
      <c r="H16397">
        <f t="shared" si="1025"/>
        <v>7406</v>
      </c>
      <c r="I16397">
        <f t="shared" si="1026"/>
        <v>25981</v>
      </c>
      <c r="J16397">
        <f t="shared" si="1027"/>
        <v>6238.6999999999989</v>
      </c>
      <c r="K16397">
        <v>21677.1</v>
      </c>
      <c r="L16397">
        <v>15438.4</v>
      </c>
      <c r="M16397">
        <v>5656.6</v>
      </c>
      <c r="N16397">
        <v>6125.1</v>
      </c>
      <c r="O16397">
        <v>2000</v>
      </c>
    </row>
    <row r="16398" spans="1:15" x14ac:dyDescent="0.25">
      <c r="A16398" s="1">
        <v>45730.166666666657</v>
      </c>
      <c r="B16398" s="2">
        <v>4</v>
      </c>
      <c r="C16398" s="2">
        <v>0</v>
      </c>
      <c r="D16398" s="2">
        <v>0</v>
      </c>
      <c r="E16398" s="2">
        <v>33644</v>
      </c>
      <c r="F16398" s="2">
        <v>7050</v>
      </c>
      <c r="G16398" s="11">
        <f t="shared" si="1024"/>
        <v>0</v>
      </c>
      <c r="H16398">
        <f t="shared" si="1025"/>
        <v>7050</v>
      </c>
      <c r="I16398">
        <f t="shared" si="1026"/>
        <v>26594</v>
      </c>
      <c r="J16398">
        <f t="shared" si="1027"/>
        <v>6912.2000000000007</v>
      </c>
      <c r="K16398">
        <v>21877.200000000001</v>
      </c>
      <c r="L16398">
        <v>14965</v>
      </c>
      <c r="M16398">
        <v>6409.9</v>
      </c>
      <c r="N16398">
        <v>5936.4</v>
      </c>
      <c r="O16398">
        <v>2000.01</v>
      </c>
    </row>
    <row r="16399" spans="1:15" x14ac:dyDescent="0.25">
      <c r="A16399" s="1">
        <v>45730.208333333343</v>
      </c>
      <c r="B16399" s="2">
        <v>5</v>
      </c>
      <c r="C16399" s="2">
        <v>0</v>
      </c>
      <c r="D16399" s="2">
        <v>0</v>
      </c>
      <c r="E16399" s="2">
        <v>33747</v>
      </c>
      <c r="F16399" s="2">
        <v>6580</v>
      </c>
      <c r="G16399" s="11">
        <f t="shared" si="1024"/>
        <v>0</v>
      </c>
      <c r="H16399">
        <f t="shared" si="1025"/>
        <v>6580</v>
      </c>
      <c r="I16399">
        <f t="shared" si="1026"/>
        <v>27167</v>
      </c>
      <c r="J16399">
        <f t="shared" si="1027"/>
        <v>7578.3000000000011</v>
      </c>
      <c r="K16399">
        <v>22242.2</v>
      </c>
      <c r="L16399">
        <v>14663.9</v>
      </c>
      <c r="M16399">
        <v>6952.5</v>
      </c>
      <c r="N16399">
        <v>5406.2999999999993</v>
      </c>
      <c r="O16399">
        <v>2200.0100000000002</v>
      </c>
    </row>
    <row r="16400" spans="1:15" x14ac:dyDescent="0.25">
      <c r="A16400" s="1">
        <v>45730.25</v>
      </c>
      <c r="B16400" s="2">
        <v>6</v>
      </c>
      <c r="C16400" s="2">
        <v>3</v>
      </c>
      <c r="D16400" s="2">
        <v>11</v>
      </c>
      <c r="E16400" s="2">
        <v>33333</v>
      </c>
      <c r="F16400" s="2">
        <v>6082</v>
      </c>
      <c r="G16400" s="11">
        <f t="shared" si="1024"/>
        <v>14</v>
      </c>
      <c r="H16400">
        <f t="shared" si="1025"/>
        <v>6096</v>
      </c>
      <c r="I16400">
        <f t="shared" si="1026"/>
        <v>27237</v>
      </c>
      <c r="J16400">
        <f t="shared" si="1027"/>
        <v>8874.2000000000007</v>
      </c>
      <c r="K16400">
        <v>24271.4</v>
      </c>
      <c r="L16400">
        <v>15397.2</v>
      </c>
      <c r="M16400">
        <v>6959.3</v>
      </c>
      <c r="N16400">
        <v>5307.9999999999991</v>
      </c>
      <c r="O16400">
        <v>2839.81</v>
      </c>
    </row>
    <row r="16401" spans="1:15" x14ac:dyDescent="0.25">
      <c r="A16401" s="1">
        <v>45730.291666666657</v>
      </c>
      <c r="B16401" s="2">
        <v>7</v>
      </c>
      <c r="C16401" s="2">
        <v>378</v>
      </c>
      <c r="D16401" s="2">
        <v>870</v>
      </c>
      <c r="E16401" s="2">
        <v>33265</v>
      </c>
      <c r="F16401" s="2">
        <v>5728</v>
      </c>
      <c r="G16401" s="11">
        <f t="shared" si="1024"/>
        <v>1248</v>
      </c>
      <c r="H16401">
        <f t="shared" si="1025"/>
        <v>6976</v>
      </c>
      <c r="I16401">
        <f t="shared" si="1026"/>
        <v>26289</v>
      </c>
      <c r="J16401">
        <f t="shared" si="1027"/>
        <v>8972.9000000000015</v>
      </c>
      <c r="K16401">
        <v>25542.2</v>
      </c>
      <c r="L16401">
        <v>16569.3</v>
      </c>
      <c r="M16401">
        <v>7508.2</v>
      </c>
      <c r="N16401">
        <v>6494.8</v>
      </c>
      <c r="O16401">
        <v>2750</v>
      </c>
    </row>
    <row r="16402" spans="1:15" x14ac:dyDescent="0.25">
      <c r="A16402" s="1">
        <v>45730.333333333343</v>
      </c>
      <c r="B16402" s="2">
        <v>8</v>
      </c>
      <c r="C16402" s="2">
        <v>1412</v>
      </c>
      <c r="D16402" s="2">
        <v>3202</v>
      </c>
      <c r="E16402" s="2">
        <v>37475</v>
      </c>
      <c r="F16402" s="2">
        <v>5520</v>
      </c>
      <c r="G16402" s="11">
        <f t="shared" si="1024"/>
        <v>4614</v>
      </c>
      <c r="H16402">
        <f t="shared" si="1025"/>
        <v>10134</v>
      </c>
      <c r="I16402">
        <f t="shared" si="1026"/>
        <v>27341</v>
      </c>
      <c r="J16402">
        <f t="shared" si="1027"/>
        <v>10195.700000000001</v>
      </c>
      <c r="K16402">
        <v>27515.7</v>
      </c>
      <c r="L16402">
        <v>17320</v>
      </c>
      <c r="M16402">
        <v>7329.7</v>
      </c>
      <c r="N16402">
        <v>9312.0999999999985</v>
      </c>
      <c r="O16402">
        <v>2801.61</v>
      </c>
    </row>
    <row r="16403" spans="1:15" x14ac:dyDescent="0.25">
      <c r="A16403" s="1">
        <v>45730.375</v>
      </c>
      <c r="B16403" s="2">
        <v>9</v>
      </c>
      <c r="C16403" s="2">
        <v>2307</v>
      </c>
      <c r="D16403" s="2">
        <v>6200</v>
      </c>
      <c r="E16403" s="2">
        <v>38833</v>
      </c>
      <c r="F16403" s="2">
        <v>5303</v>
      </c>
      <c r="G16403" s="11">
        <f t="shared" si="1024"/>
        <v>8507</v>
      </c>
      <c r="H16403">
        <f t="shared" si="1025"/>
        <v>13810</v>
      </c>
      <c r="I16403">
        <f t="shared" si="1026"/>
        <v>25023</v>
      </c>
      <c r="J16403">
        <f t="shared" si="1027"/>
        <v>8042.4000000000015</v>
      </c>
      <c r="K16403">
        <v>27220.400000000001</v>
      </c>
      <c r="L16403">
        <v>19178</v>
      </c>
      <c r="M16403">
        <v>5648.5</v>
      </c>
      <c r="N16403">
        <v>10145.700000000001</v>
      </c>
      <c r="O16403">
        <v>2305</v>
      </c>
    </row>
    <row r="16404" spans="1:15" x14ac:dyDescent="0.25">
      <c r="A16404" s="1">
        <v>45730.416666666657</v>
      </c>
      <c r="B16404" s="2">
        <v>10</v>
      </c>
      <c r="C16404" s="2">
        <v>2622</v>
      </c>
      <c r="D16404" s="2">
        <v>8838</v>
      </c>
      <c r="E16404" s="2">
        <v>39192</v>
      </c>
      <c r="F16404" s="2">
        <v>5018</v>
      </c>
      <c r="G16404" s="11">
        <f t="shared" si="1024"/>
        <v>11460</v>
      </c>
      <c r="H16404">
        <f t="shared" si="1025"/>
        <v>16478</v>
      </c>
      <c r="I16404">
        <f t="shared" si="1026"/>
        <v>22714</v>
      </c>
      <c r="J16404">
        <f t="shared" si="1027"/>
        <v>5319.7000000000007</v>
      </c>
      <c r="K16404">
        <v>26372.7</v>
      </c>
      <c r="L16404">
        <v>21053</v>
      </c>
      <c r="M16404">
        <v>4187.6000000000004</v>
      </c>
      <c r="N16404">
        <v>11379.8</v>
      </c>
      <c r="O16404">
        <v>1499.98</v>
      </c>
    </row>
    <row r="16405" spans="1:15" x14ac:dyDescent="0.25">
      <c r="A16405" s="1">
        <v>45730.458333333343</v>
      </c>
      <c r="B16405" s="2">
        <v>11</v>
      </c>
      <c r="C16405" s="2">
        <v>2705</v>
      </c>
      <c r="D16405" s="2">
        <v>10453</v>
      </c>
      <c r="E16405" s="2">
        <v>39521</v>
      </c>
      <c r="F16405" s="2">
        <v>5106</v>
      </c>
      <c r="G16405" s="11">
        <f t="shared" si="1024"/>
        <v>13158</v>
      </c>
      <c r="H16405">
        <f t="shared" si="1025"/>
        <v>18264</v>
      </c>
      <c r="I16405">
        <f t="shared" si="1026"/>
        <v>21257</v>
      </c>
      <c r="J16405">
        <f t="shared" si="1027"/>
        <v>3022.2000000000007</v>
      </c>
      <c r="K16405">
        <v>25516.2</v>
      </c>
      <c r="L16405">
        <v>22494</v>
      </c>
      <c r="M16405">
        <v>2948.5</v>
      </c>
      <c r="N16405">
        <v>12161.5</v>
      </c>
      <c r="O16405">
        <v>1405.04</v>
      </c>
    </row>
    <row r="16406" spans="1:15" x14ac:dyDescent="0.25">
      <c r="A16406" s="1">
        <v>45730.5</v>
      </c>
      <c r="B16406" s="2">
        <v>12</v>
      </c>
      <c r="C16406" s="2">
        <v>2719</v>
      </c>
      <c r="D16406" s="2">
        <v>11059</v>
      </c>
      <c r="E16406" s="2">
        <v>37867</v>
      </c>
      <c r="F16406" s="2">
        <v>5441</v>
      </c>
      <c r="G16406" s="11">
        <f t="shared" si="1024"/>
        <v>13778</v>
      </c>
      <c r="H16406">
        <f t="shared" si="1025"/>
        <v>19219</v>
      </c>
      <c r="I16406">
        <f t="shared" si="1026"/>
        <v>18648</v>
      </c>
      <c r="J16406">
        <f t="shared" si="1027"/>
        <v>1012.2999999999993</v>
      </c>
      <c r="K16406">
        <v>24725.1</v>
      </c>
      <c r="L16406">
        <v>23712.799999999999</v>
      </c>
      <c r="M16406">
        <v>1829.8</v>
      </c>
      <c r="N16406">
        <v>12317.2</v>
      </c>
      <c r="O16406">
        <v>1000</v>
      </c>
    </row>
    <row r="16407" spans="1:15" x14ac:dyDescent="0.25">
      <c r="A16407" s="1">
        <v>45730.541666666657</v>
      </c>
      <c r="B16407" s="2">
        <v>13</v>
      </c>
      <c r="C16407" s="2">
        <v>2708</v>
      </c>
      <c r="D16407" s="2">
        <v>10973</v>
      </c>
      <c r="E16407" s="2">
        <v>37231</v>
      </c>
      <c r="F16407" s="2">
        <v>5631</v>
      </c>
      <c r="G16407" s="11">
        <f t="shared" si="1024"/>
        <v>13681</v>
      </c>
      <c r="H16407">
        <f t="shared" si="1025"/>
        <v>19312</v>
      </c>
      <c r="I16407">
        <f t="shared" si="1026"/>
        <v>17919</v>
      </c>
      <c r="J16407">
        <f t="shared" si="1027"/>
        <v>382.20000000000073</v>
      </c>
      <c r="K16407">
        <v>24084</v>
      </c>
      <c r="L16407">
        <v>23701.8</v>
      </c>
      <c r="M16407">
        <v>1903.8</v>
      </c>
      <c r="N16407">
        <v>12216.2</v>
      </c>
      <c r="O16407">
        <v>157.88</v>
      </c>
    </row>
    <row r="16408" spans="1:15" x14ac:dyDescent="0.25">
      <c r="A16408" s="1">
        <v>45730.583333333343</v>
      </c>
      <c r="B16408" s="2">
        <v>14</v>
      </c>
      <c r="C16408" s="2">
        <v>2653</v>
      </c>
      <c r="D16408" s="2">
        <v>10163</v>
      </c>
      <c r="E16408" s="2">
        <v>38663</v>
      </c>
      <c r="F16408" s="2">
        <v>5684</v>
      </c>
      <c r="G16408" s="11">
        <f t="shared" si="1024"/>
        <v>12816</v>
      </c>
      <c r="H16408">
        <f t="shared" si="1025"/>
        <v>18500</v>
      </c>
      <c r="I16408">
        <f t="shared" si="1026"/>
        <v>20163</v>
      </c>
      <c r="J16408">
        <f t="shared" si="1027"/>
        <v>1728.7000000000007</v>
      </c>
      <c r="K16408">
        <v>24572.9</v>
      </c>
      <c r="L16408">
        <v>22844.2</v>
      </c>
      <c r="M16408">
        <v>1983.6</v>
      </c>
      <c r="N16408">
        <v>13104</v>
      </c>
      <c r="O16408">
        <v>1405.04</v>
      </c>
    </row>
    <row r="16409" spans="1:15" x14ac:dyDescent="0.25">
      <c r="A16409" s="1">
        <v>45730.625</v>
      </c>
      <c r="B16409" s="2">
        <v>15</v>
      </c>
      <c r="C16409" s="2">
        <v>2521</v>
      </c>
      <c r="D16409" s="2">
        <v>8385</v>
      </c>
      <c r="E16409" s="2">
        <v>38677</v>
      </c>
      <c r="F16409" s="2">
        <v>5579</v>
      </c>
      <c r="G16409" s="11">
        <f t="shared" si="1024"/>
        <v>10906</v>
      </c>
      <c r="H16409">
        <f t="shared" si="1025"/>
        <v>16485</v>
      </c>
      <c r="I16409">
        <f t="shared" si="1026"/>
        <v>22192</v>
      </c>
      <c r="J16409">
        <f t="shared" si="1027"/>
        <v>3035.7000000000007</v>
      </c>
      <c r="K16409">
        <v>24633.9</v>
      </c>
      <c r="L16409">
        <v>21598.2</v>
      </c>
      <c r="M16409">
        <v>3269.1</v>
      </c>
      <c r="N16409">
        <v>12245</v>
      </c>
      <c r="O16409">
        <v>1000</v>
      </c>
    </row>
    <row r="16410" spans="1:15" x14ac:dyDescent="0.25">
      <c r="A16410" s="1">
        <v>45730.666666666657</v>
      </c>
      <c r="B16410" s="2">
        <v>16</v>
      </c>
      <c r="C16410" s="2">
        <v>2077</v>
      </c>
      <c r="D16410" s="2">
        <v>5700</v>
      </c>
      <c r="E16410" s="2">
        <v>38903</v>
      </c>
      <c r="F16410" s="2">
        <v>5317</v>
      </c>
      <c r="G16410" s="11">
        <f t="shared" si="1024"/>
        <v>7777</v>
      </c>
      <c r="H16410">
        <f t="shared" si="1025"/>
        <v>13094</v>
      </c>
      <c r="I16410">
        <f t="shared" si="1026"/>
        <v>25809</v>
      </c>
      <c r="J16410">
        <f t="shared" si="1027"/>
        <v>6167.1000000000022</v>
      </c>
      <c r="K16410">
        <v>25323.7</v>
      </c>
      <c r="L16410">
        <v>19156.599999999999</v>
      </c>
      <c r="M16410">
        <v>4318.6000000000004</v>
      </c>
      <c r="N16410">
        <v>10423</v>
      </c>
      <c r="O16410">
        <v>2000</v>
      </c>
    </row>
    <row r="16411" spans="1:15" x14ac:dyDescent="0.25">
      <c r="A16411" s="1">
        <v>45730.708333333343</v>
      </c>
      <c r="B16411" s="2">
        <v>17</v>
      </c>
      <c r="C16411" s="2">
        <v>1086</v>
      </c>
      <c r="D16411" s="2">
        <v>2615</v>
      </c>
      <c r="E16411" s="2">
        <v>39750</v>
      </c>
      <c r="F16411" s="2">
        <v>5029</v>
      </c>
      <c r="G16411" s="11">
        <f t="shared" si="1024"/>
        <v>3701</v>
      </c>
      <c r="H16411">
        <f t="shared" si="1025"/>
        <v>8730</v>
      </c>
      <c r="I16411">
        <f t="shared" si="1026"/>
        <v>31020</v>
      </c>
      <c r="J16411">
        <f t="shared" si="1027"/>
        <v>10033</v>
      </c>
      <c r="K16411">
        <v>26488.5</v>
      </c>
      <c r="L16411">
        <v>16455.5</v>
      </c>
      <c r="M16411">
        <v>7912</v>
      </c>
      <c r="N16411">
        <v>7219.7999999999993</v>
      </c>
      <c r="O16411">
        <v>2547.0100000000002</v>
      </c>
    </row>
    <row r="16412" spans="1:15" x14ac:dyDescent="0.25">
      <c r="A16412" s="1">
        <v>45730.75</v>
      </c>
      <c r="B16412" s="2">
        <v>18</v>
      </c>
      <c r="C16412" s="2">
        <v>209</v>
      </c>
      <c r="D16412" s="2">
        <v>504</v>
      </c>
      <c r="E16412" s="2">
        <v>40272</v>
      </c>
      <c r="F16412" s="2">
        <v>4898</v>
      </c>
      <c r="G16412" s="11">
        <f t="shared" si="1024"/>
        <v>713</v>
      </c>
      <c r="H16412">
        <f t="shared" si="1025"/>
        <v>5611</v>
      </c>
      <c r="I16412">
        <f t="shared" si="1026"/>
        <v>34661</v>
      </c>
      <c r="J16412">
        <f t="shared" si="1027"/>
        <v>13262.2</v>
      </c>
      <c r="K16412">
        <v>27449.200000000001</v>
      </c>
      <c r="L16412">
        <v>14187</v>
      </c>
      <c r="M16412">
        <v>9998</v>
      </c>
      <c r="N16412">
        <v>6503</v>
      </c>
      <c r="O16412">
        <v>2929.29</v>
      </c>
    </row>
    <row r="16413" spans="1:15" x14ac:dyDescent="0.25">
      <c r="A16413" s="1">
        <v>45730.791666666657</v>
      </c>
      <c r="B16413" s="2">
        <v>19</v>
      </c>
      <c r="C16413" s="2">
        <v>0</v>
      </c>
      <c r="D16413" s="2">
        <v>1</v>
      </c>
      <c r="E16413" s="2">
        <v>40145</v>
      </c>
      <c r="F16413" s="2">
        <v>4841</v>
      </c>
      <c r="G16413" s="11">
        <f t="shared" si="1024"/>
        <v>1</v>
      </c>
      <c r="H16413">
        <f t="shared" si="1025"/>
        <v>4842</v>
      </c>
      <c r="I16413">
        <f t="shared" si="1026"/>
        <v>35303</v>
      </c>
      <c r="J16413">
        <f t="shared" si="1027"/>
        <v>13249.900000000001</v>
      </c>
      <c r="K16413">
        <v>27525.4</v>
      </c>
      <c r="L16413">
        <v>14275.5</v>
      </c>
      <c r="M16413">
        <v>9918.3000000000011</v>
      </c>
      <c r="N16413">
        <v>6507.9999999999982</v>
      </c>
      <c r="O16413">
        <v>2949.99</v>
      </c>
    </row>
    <row r="16414" spans="1:15" x14ac:dyDescent="0.25">
      <c r="A16414" s="1">
        <v>45730.833333333343</v>
      </c>
      <c r="B16414" s="2">
        <v>20</v>
      </c>
      <c r="C16414" s="2">
        <v>0</v>
      </c>
      <c r="D16414" s="2">
        <v>0</v>
      </c>
      <c r="E16414" s="2">
        <v>40427</v>
      </c>
      <c r="F16414" s="2">
        <v>4742</v>
      </c>
      <c r="G16414" s="11">
        <f t="shared" si="1024"/>
        <v>0</v>
      </c>
      <c r="H16414">
        <f t="shared" si="1025"/>
        <v>4742</v>
      </c>
      <c r="I16414">
        <f t="shared" si="1026"/>
        <v>35685</v>
      </c>
      <c r="J16414">
        <f t="shared" si="1027"/>
        <v>13485.3</v>
      </c>
      <c r="K16414">
        <v>27350.3</v>
      </c>
      <c r="L16414">
        <v>13865</v>
      </c>
      <c r="M16414">
        <v>9905</v>
      </c>
      <c r="N16414">
        <v>6518</v>
      </c>
      <c r="O16414">
        <v>2950</v>
      </c>
    </row>
    <row r="16415" spans="1:15" x14ac:dyDescent="0.25">
      <c r="A16415" s="1">
        <v>45730.875</v>
      </c>
      <c r="B16415" s="2">
        <v>21</v>
      </c>
      <c r="C16415" s="2">
        <v>0</v>
      </c>
      <c r="D16415" s="2">
        <v>0</v>
      </c>
      <c r="E16415" s="2">
        <v>39621</v>
      </c>
      <c r="F16415" s="2">
        <v>4669</v>
      </c>
      <c r="G16415" s="11">
        <f t="shared" si="1024"/>
        <v>0</v>
      </c>
      <c r="H16415">
        <f t="shared" si="1025"/>
        <v>4669</v>
      </c>
      <c r="I16415">
        <f t="shared" si="1026"/>
        <v>34952</v>
      </c>
      <c r="J16415">
        <f t="shared" si="1027"/>
        <v>12883.2</v>
      </c>
      <c r="K16415">
        <v>26548.400000000001</v>
      </c>
      <c r="L16415">
        <v>13665.2</v>
      </c>
      <c r="M16415">
        <v>10122</v>
      </c>
      <c r="N16415">
        <v>6568</v>
      </c>
      <c r="O16415">
        <v>2887.33</v>
      </c>
    </row>
    <row r="16416" spans="1:15" x14ac:dyDescent="0.25">
      <c r="A16416" s="1">
        <v>45730.916666666657</v>
      </c>
      <c r="B16416" s="2">
        <v>22</v>
      </c>
      <c r="C16416" s="2">
        <v>0</v>
      </c>
      <c r="D16416" s="2">
        <v>0</v>
      </c>
      <c r="E16416" s="2">
        <v>38576</v>
      </c>
      <c r="F16416" s="2">
        <v>4718</v>
      </c>
      <c r="G16416" s="11">
        <f t="shared" si="1024"/>
        <v>0</v>
      </c>
      <c r="H16416">
        <f t="shared" si="1025"/>
        <v>4718</v>
      </c>
      <c r="I16416">
        <f t="shared" si="1026"/>
        <v>33858</v>
      </c>
      <c r="J16416">
        <f t="shared" si="1027"/>
        <v>10031.1</v>
      </c>
      <c r="K16416">
        <v>23527.200000000001</v>
      </c>
      <c r="L16416">
        <v>13496.1</v>
      </c>
      <c r="M16416">
        <v>9171.6</v>
      </c>
      <c r="N16416">
        <v>6417</v>
      </c>
      <c r="O16416">
        <v>2245</v>
      </c>
    </row>
    <row r="16417" spans="1:15" x14ac:dyDescent="0.25">
      <c r="A16417" s="1">
        <v>45730.958333333343</v>
      </c>
      <c r="B16417" s="2">
        <v>23</v>
      </c>
      <c r="C16417" s="2">
        <v>0</v>
      </c>
      <c r="D16417" s="2">
        <v>0</v>
      </c>
      <c r="E16417" s="2">
        <v>37160</v>
      </c>
      <c r="F16417" s="2">
        <v>4816</v>
      </c>
      <c r="G16417" s="11">
        <f t="shared" si="1024"/>
        <v>0</v>
      </c>
      <c r="H16417">
        <f t="shared" si="1025"/>
        <v>4816</v>
      </c>
      <c r="I16417">
        <f t="shared" si="1026"/>
        <v>32344</v>
      </c>
      <c r="J16417">
        <f t="shared" si="1027"/>
        <v>9416.4000000000015</v>
      </c>
      <c r="K16417">
        <v>23072.9</v>
      </c>
      <c r="L16417">
        <v>13656.5</v>
      </c>
      <c r="M16417">
        <v>8106.7</v>
      </c>
      <c r="N16417">
        <v>4597.0000000000009</v>
      </c>
      <c r="O16417">
        <v>2389.0100000000002</v>
      </c>
    </row>
    <row r="16418" spans="1:15" x14ac:dyDescent="0.25">
      <c r="A16418" s="1">
        <v>45731</v>
      </c>
      <c r="B16418" s="2">
        <v>0</v>
      </c>
      <c r="C16418" s="2">
        <v>0</v>
      </c>
      <c r="D16418" s="2">
        <v>0</v>
      </c>
      <c r="E16418" s="2">
        <v>35630</v>
      </c>
      <c r="F16418" s="2">
        <v>4396</v>
      </c>
      <c r="G16418" s="11">
        <f t="shared" si="1024"/>
        <v>0</v>
      </c>
      <c r="H16418">
        <f t="shared" si="1025"/>
        <v>4396</v>
      </c>
      <c r="I16418">
        <f t="shared" si="1026"/>
        <v>31234</v>
      </c>
      <c r="J16418">
        <f t="shared" si="1027"/>
        <v>7940.9999999999982</v>
      </c>
      <c r="K16418">
        <v>23117.1</v>
      </c>
      <c r="L16418">
        <v>15176.1</v>
      </c>
      <c r="M16418">
        <v>6781.5</v>
      </c>
      <c r="N16418">
        <v>5012.8999999999996</v>
      </c>
      <c r="O16418">
        <v>2400.0100000000002</v>
      </c>
    </row>
    <row r="16419" spans="1:15" x14ac:dyDescent="0.25">
      <c r="A16419" s="1">
        <v>45731.041666666657</v>
      </c>
      <c r="B16419" s="2">
        <v>1</v>
      </c>
      <c r="C16419" s="2">
        <v>0</v>
      </c>
      <c r="D16419" s="2">
        <v>0</v>
      </c>
      <c r="E16419" s="2">
        <v>34200</v>
      </c>
      <c r="F16419" s="2">
        <v>4405</v>
      </c>
      <c r="G16419" s="11">
        <f t="shared" si="1024"/>
        <v>0</v>
      </c>
      <c r="H16419">
        <f t="shared" si="1025"/>
        <v>4405</v>
      </c>
      <c r="I16419">
        <f t="shared" si="1026"/>
        <v>29795</v>
      </c>
      <c r="J16419">
        <f t="shared" si="1027"/>
        <v>8362.7999999999993</v>
      </c>
      <c r="K16419">
        <v>22659.1</v>
      </c>
      <c r="L16419">
        <v>14296.3</v>
      </c>
      <c r="M16419">
        <v>7665.5000000000009</v>
      </c>
      <c r="N16419">
        <v>5294.9000000000005</v>
      </c>
      <c r="O16419">
        <v>2175</v>
      </c>
    </row>
    <row r="16420" spans="1:15" x14ac:dyDescent="0.25">
      <c r="A16420" s="1">
        <v>45731.083333333343</v>
      </c>
      <c r="B16420" s="2">
        <v>2</v>
      </c>
      <c r="C16420" s="2">
        <v>0</v>
      </c>
      <c r="D16420" s="2">
        <v>0</v>
      </c>
      <c r="E16420" s="2">
        <v>33004</v>
      </c>
      <c r="F16420" s="2">
        <v>4405</v>
      </c>
      <c r="G16420" s="11">
        <f t="shared" si="1024"/>
        <v>0</v>
      </c>
      <c r="H16420">
        <f t="shared" si="1025"/>
        <v>4405</v>
      </c>
      <c r="I16420">
        <f t="shared" si="1026"/>
        <v>28599</v>
      </c>
      <c r="J16420">
        <f t="shared" si="1027"/>
        <v>8560.1</v>
      </c>
      <c r="K16420">
        <v>22559.200000000001</v>
      </c>
      <c r="L16420">
        <v>13999.1</v>
      </c>
      <c r="M16420">
        <v>7603.8</v>
      </c>
      <c r="N16420">
        <v>5312.0000000000009</v>
      </c>
      <c r="O16420">
        <v>2299.9899999999998</v>
      </c>
    </row>
    <row r="16421" spans="1:15" x14ac:dyDescent="0.25">
      <c r="A16421" s="1">
        <v>45731.125</v>
      </c>
      <c r="B16421" s="2">
        <v>3</v>
      </c>
      <c r="C16421" s="2">
        <v>0</v>
      </c>
      <c r="D16421" s="2">
        <v>0</v>
      </c>
      <c r="E16421" s="2">
        <v>32563</v>
      </c>
      <c r="F16421" s="2">
        <v>4383</v>
      </c>
      <c r="G16421" s="11">
        <f t="shared" si="1024"/>
        <v>0</v>
      </c>
      <c r="H16421">
        <f t="shared" si="1025"/>
        <v>4383</v>
      </c>
      <c r="I16421">
        <f t="shared" si="1026"/>
        <v>28180</v>
      </c>
      <c r="J16421">
        <f t="shared" si="1027"/>
        <v>8847.1000000000022</v>
      </c>
      <c r="K16421">
        <v>22469.4</v>
      </c>
      <c r="L16421">
        <v>13622.3</v>
      </c>
      <c r="M16421">
        <v>7645.3</v>
      </c>
      <c r="N16421">
        <v>5442.2</v>
      </c>
      <c r="O16421">
        <v>2249.9899999999998</v>
      </c>
    </row>
    <row r="16422" spans="1:15" x14ac:dyDescent="0.25">
      <c r="A16422" s="1">
        <v>45731.166666666657</v>
      </c>
      <c r="B16422" s="2">
        <v>4</v>
      </c>
      <c r="C16422" s="2">
        <v>0</v>
      </c>
      <c r="D16422" s="2">
        <v>0</v>
      </c>
      <c r="E16422" s="2">
        <v>32892</v>
      </c>
      <c r="F16422" s="2">
        <v>4369</v>
      </c>
      <c r="G16422" s="11">
        <f t="shared" si="1024"/>
        <v>0</v>
      </c>
      <c r="H16422">
        <f t="shared" si="1025"/>
        <v>4369</v>
      </c>
      <c r="I16422">
        <f t="shared" si="1026"/>
        <v>28523</v>
      </c>
      <c r="J16422">
        <f t="shared" si="1027"/>
        <v>9235.2000000000007</v>
      </c>
      <c r="K16422">
        <v>22506.9</v>
      </c>
      <c r="L16422">
        <v>13271.7</v>
      </c>
      <c r="M16422">
        <v>7947.2</v>
      </c>
      <c r="N16422">
        <v>5603.2</v>
      </c>
      <c r="O16422">
        <v>2462.6799999999998</v>
      </c>
    </row>
    <row r="16423" spans="1:15" x14ac:dyDescent="0.25">
      <c r="A16423" s="1">
        <v>45731.208333333343</v>
      </c>
      <c r="B16423" s="2">
        <v>5</v>
      </c>
      <c r="C16423" s="2">
        <v>0</v>
      </c>
      <c r="D16423" s="2">
        <v>0</v>
      </c>
      <c r="E16423" s="2">
        <v>32944</v>
      </c>
      <c r="F16423" s="2">
        <v>4338</v>
      </c>
      <c r="G16423" s="11">
        <f t="shared" si="1024"/>
        <v>0</v>
      </c>
      <c r="H16423">
        <f t="shared" si="1025"/>
        <v>4338</v>
      </c>
      <c r="I16423">
        <f t="shared" si="1026"/>
        <v>28606</v>
      </c>
      <c r="J16423">
        <f t="shared" si="1027"/>
        <v>9292.3000000000011</v>
      </c>
      <c r="K16423">
        <v>22526.7</v>
      </c>
      <c r="L16423">
        <v>13234.4</v>
      </c>
      <c r="M16423">
        <v>7931.2000000000007</v>
      </c>
      <c r="N16423">
        <v>5862.5</v>
      </c>
      <c r="O16423">
        <v>2468.9899999999998</v>
      </c>
    </row>
    <row r="16424" spans="1:15" x14ac:dyDescent="0.25">
      <c r="A16424" s="1">
        <v>45731.25</v>
      </c>
      <c r="B16424" s="2">
        <v>6</v>
      </c>
      <c r="C16424" s="2">
        <v>3</v>
      </c>
      <c r="D16424" s="2">
        <v>15</v>
      </c>
      <c r="E16424" s="2">
        <v>31826</v>
      </c>
      <c r="F16424" s="2">
        <v>4317</v>
      </c>
      <c r="G16424" s="11">
        <f t="shared" si="1024"/>
        <v>18</v>
      </c>
      <c r="H16424">
        <f t="shared" si="1025"/>
        <v>4335</v>
      </c>
      <c r="I16424">
        <f t="shared" si="1026"/>
        <v>27491</v>
      </c>
      <c r="J16424">
        <f t="shared" si="1027"/>
        <v>9744.6000000000022</v>
      </c>
      <c r="K16424">
        <v>23888.400000000001</v>
      </c>
      <c r="L16424">
        <v>14143.8</v>
      </c>
      <c r="M16424">
        <v>7938.7</v>
      </c>
      <c r="N16424">
        <v>5864.8</v>
      </c>
      <c r="O16424">
        <v>2748</v>
      </c>
    </row>
    <row r="16425" spans="1:15" x14ac:dyDescent="0.25">
      <c r="A16425" s="1">
        <v>45731.291666666657</v>
      </c>
      <c r="B16425" s="2">
        <v>7</v>
      </c>
      <c r="C16425" s="2">
        <v>453</v>
      </c>
      <c r="D16425" s="2">
        <v>1058</v>
      </c>
      <c r="E16425" s="2">
        <v>30731</v>
      </c>
      <c r="F16425" s="2">
        <v>4333</v>
      </c>
      <c r="G16425" s="11">
        <f t="shared" si="1024"/>
        <v>1511</v>
      </c>
      <c r="H16425">
        <f t="shared" si="1025"/>
        <v>5844</v>
      </c>
      <c r="I16425">
        <f t="shared" si="1026"/>
        <v>24887</v>
      </c>
      <c r="J16425">
        <f t="shared" si="1027"/>
        <v>8060.5999999999985</v>
      </c>
      <c r="K16425">
        <v>23908.6</v>
      </c>
      <c r="L16425">
        <v>15848</v>
      </c>
      <c r="M16425">
        <v>6931.9</v>
      </c>
      <c r="N16425">
        <v>8196.1999999999989</v>
      </c>
      <c r="O16425">
        <v>2199.0100000000002</v>
      </c>
    </row>
    <row r="16426" spans="1:15" x14ac:dyDescent="0.25">
      <c r="A16426" s="1">
        <v>45731.333333333343</v>
      </c>
      <c r="B16426" s="2">
        <v>8</v>
      </c>
      <c r="C16426" s="2">
        <v>1600</v>
      </c>
      <c r="D16426" s="2">
        <v>3714</v>
      </c>
      <c r="E16426" s="2">
        <v>33103</v>
      </c>
      <c r="F16426" s="2">
        <v>4389</v>
      </c>
      <c r="G16426" s="11">
        <f t="shared" si="1024"/>
        <v>5314</v>
      </c>
      <c r="H16426">
        <f t="shared" si="1025"/>
        <v>9703</v>
      </c>
      <c r="I16426">
        <f t="shared" si="1026"/>
        <v>23400</v>
      </c>
      <c r="J16426">
        <f t="shared" si="1027"/>
        <v>6831.5</v>
      </c>
      <c r="K16426">
        <v>24399.1</v>
      </c>
      <c r="L16426">
        <v>17567.599999999999</v>
      </c>
      <c r="M16426">
        <v>5320.7999999999993</v>
      </c>
      <c r="N16426">
        <v>12049.8</v>
      </c>
      <c r="O16426">
        <v>2000</v>
      </c>
    </row>
    <row r="16427" spans="1:15" x14ac:dyDescent="0.25">
      <c r="A16427" s="1">
        <v>45731.375</v>
      </c>
      <c r="B16427" s="2">
        <v>9</v>
      </c>
      <c r="C16427" s="2">
        <v>2452</v>
      </c>
      <c r="D16427" s="2">
        <v>6912</v>
      </c>
      <c r="E16427" s="2">
        <v>34593</v>
      </c>
      <c r="F16427" s="2">
        <v>4455</v>
      </c>
      <c r="G16427" s="11">
        <f t="shared" si="1024"/>
        <v>9364</v>
      </c>
      <c r="H16427">
        <f t="shared" si="1025"/>
        <v>13819</v>
      </c>
      <c r="I16427">
        <f t="shared" si="1026"/>
        <v>20774</v>
      </c>
      <c r="J16427">
        <f t="shared" si="1027"/>
        <v>4671.2000000000007</v>
      </c>
      <c r="K16427">
        <v>24280.5</v>
      </c>
      <c r="L16427">
        <v>19609.3</v>
      </c>
      <c r="M16427">
        <v>3260.8</v>
      </c>
      <c r="N16427">
        <v>13851.7</v>
      </c>
      <c r="O16427">
        <v>1661.62</v>
      </c>
    </row>
    <row r="16428" spans="1:15" x14ac:dyDescent="0.25">
      <c r="A16428" s="1">
        <v>45731.416666666657</v>
      </c>
      <c r="B16428" s="2">
        <v>10</v>
      </c>
      <c r="C16428" s="2">
        <v>2667</v>
      </c>
      <c r="D16428" s="2">
        <v>9590</v>
      </c>
      <c r="E16428" s="2">
        <v>35376</v>
      </c>
      <c r="F16428" s="2">
        <v>4279</v>
      </c>
      <c r="G16428" s="11">
        <f t="shared" si="1024"/>
        <v>12257</v>
      </c>
      <c r="H16428">
        <f t="shared" si="1025"/>
        <v>16536</v>
      </c>
      <c r="I16428">
        <f t="shared" si="1026"/>
        <v>18840</v>
      </c>
      <c r="J16428">
        <f t="shared" si="1027"/>
        <v>2453.6999999999971</v>
      </c>
      <c r="K16428">
        <v>24369.1</v>
      </c>
      <c r="L16428">
        <v>21915.4</v>
      </c>
      <c r="M16428">
        <v>2600.900000000001</v>
      </c>
      <c r="N16428">
        <v>14579.3</v>
      </c>
      <c r="O16428">
        <v>1374.99</v>
      </c>
    </row>
    <row r="16429" spans="1:15" x14ac:dyDescent="0.25">
      <c r="A16429" s="1">
        <v>45731.458333333343</v>
      </c>
      <c r="B16429" s="2">
        <v>11</v>
      </c>
      <c r="C16429" s="2">
        <v>2706</v>
      </c>
      <c r="D16429" s="2">
        <v>11068</v>
      </c>
      <c r="E16429" s="2">
        <v>36204</v>
      </c>
      <c r="F16429" s="2">
        <v>4025</v>
      </c>
      <c r="G16429" s="11">
        <f t="shared" si="1024"/>
        <v>13774</v>
      </c>
      <c r="H16429">
        <f t="shared" si="1025"/>
        <v>17799</v>
      </c>
      <c r="I16429">
        <f t="shared" si="1026"/>
        <v>18405</v>
      </c>
      <c r="J16429">
        <f t="shared" si="1027"/>
        <v>573.5</v>
      </c>
      <c r="K16429">
        <v>23749.8</v>
      </c>
      <c r="L16429">
        <v>23176.3</v>
      </c>
      <c r="M16429">
        <v>1814.5</v>
      </c>
      <c r="N16429">
        <v>15181</v>
      </c>
      <c r="O16429">
        <v>984.11</v>
      </c>
    </row>
    <row r="16430" spans="1:15" x14ac:dyDescent="0.25">
      <c r="A16430" s="1">
        <v>45731.5</v>
      </c>
      <c r="B16430" s="2">
        <v>12</v>
      </c>
      <c r="C16430" s="2">
        <v>2710</v>
      </c>
      <c r="D16430" s="2">
        <v>11599</v>
      </c>
      <c r="E16430" s="2">
        <v>35770</v>
      </c>
      <c r="F16430" s="2">
        <v>4041</v>
      </c>
      <c r="G16430" s="11">
        <f t="shared" si="1024"/>
        <v>14309</v>
      </c>
      <c r="H16430">
        <f t="shared" si="1025"/>
        <v>18350</v>
      </c>
      <c r="I16430">
        <f t="shared" si="1026"/>
        <v>17420</v>
      </c>
      <c r="J16430">
        <f t="shared" si="1027"/>
        <v>-371.70000000000073</v>
      </c>
      <c r="K16430">
        <v>23429.599999999999</v>
      </c>
      <c r="L16430">
        <v>23801.3</v>
      </c>
      <c r="M16430">
        <v>1265.2</v>
      </c>
      <c r="N16430">
        <v>14599.8</v>
      </c>
      <c r="O16430">
        <v>603.99</v>
      </c>
    </row>
    <row r="16431" spans="1:15" x14ac:dyDescent="0.25">
      <c r="A16431" s="1">
        <v>45731.541666666657</v>
      </c>
      <c r="B16431" s="2">
        <v>13</v>
      </c>
      <c r="C16431" s="2">
        <v>2698</v>
      </c>
      <c r="D16431" s="2">
        <v>11555</v>
      </c>
      <c r="E16431" s="2">
        <v>36023</v>
      </c>
      <c r="F16431" s="2">
        <v>4216</v>
      </c>
      <c r="G16431" s="11">
        <f t="shared" si="1024"/>
        <v>14253</v>
      </c>
      <c r="H16431">
        <f t="shared" si="1025"/>
        <v>18469</v>
      </c>
      <c r="I16431">
        <f t="shared" si="1026"/>
        <v>17554</v>
      </c>
      <c r="J16431">
        <f t="shared" si="1027"/>
        <v>-612.70000000000073</v>
      </c>
      <c r="K16431">
        <v>23044</v>
      </c>
      <c r="L16431">
        <v>23656.7</v>
      </c>
      <c r="M16431">
        <v>1258.5</v>
      </c>
      <c r="N16431">
        <v>14561.8</v>
      </c>
      <c r="O16431">
        <v>449.99</v>
      </c>
    </row>
    <row r="16432" spans="1:15" x14ac:dyDescent="0.25">
      <c r="A16432" s="1">
        <v>45731.583333333343</v>
      </c>
      <c r="B16432" s="2">
        <v>14</v>
      </c>
      <c r="C16432" s="2">
        <v>2649</v>
      </c>
      <c r="D16432" s="2">
        <v>10788</v>
      </c>
      <c r="E16432" s="2">
        <v>36338</v>
      </c>
      <c r="F16432" s="2">
        <v>4323</v>
      </c>
      <c r="G16432" s="11">
        <f t="shared" si="1024"/>
        <v>13437</v>
      </c>
      <c r="H16432">
        <f t="shared" si="1025"/>
        <v>17760</v>
      </c>
      <c r="I16432">
        <f t="shared" si="1026"/>
        <v>18578</v>
      </c>
      <c r="J16432">
        <f t="shared" si="1027"/>
        <v>-301.5</v>
      </c>
      <c r="K16432">
        <v>22907.9</v>
      </c>
      <c r="L16432">
        <v>23209.4</v>
      </c>
      <c r="M16432">
        <v>1362.1</v>
      </c>
      <c r="N16432">
        <v>15362.4</v>
      </c>
      <c r="O16432">
        <v>356</v>
      </c>
    </row>
    <row r="16433" spans="1:15" x14ac:dyDescent="0.25">
      <c r="A16433" s="1">
        <v>45731.625</v>
      </c>
      <c r="B16433" s="2">
        <v>15</v>
      </c>
      <c r="C16433" s="2">
        <v>2533</v>
      </c>
      <c r="D16433" s="2">
        <v>9022</v>
      </c>
      <c r="E16433" s="2">
        <v>36129</v>
      </c>
      <c r="F16433" s="2">
        <v>4365</v>
      </c>
      <c r="G16433" s="11">
        <f t="shared" si="1024"/>
        <v>11555</v>
      </c>
      <c r="H16433">
        <f t="shared" si="1025"/>
        <v>15920</v>
      </c>
      <c r="I16433">
        <f t="shared" si="1026"/>
        <v>20209</v>
      </c>
      <c r="J16433">
        <f t="shared" si="1027"/>
        <v>1096.2999999999993</v>
      </c>
      <c r="K16433">
        <v>22654</v>
      </c>
      <c r="L16433">
        <v>21557.7</v>
      </c>
      <c r="M16433">
        <v>2538</v>
      </c>
      <c r="N16433">
        <v>14260.9</v>
      </c>
      <c r="O16433">
        <v>800</v>
      </c>
    </row>
    <row r="16434" spans="1:15" x14ac:dyDescent="0.25">
      <c r="A16434" s="1">
        <v>45731.666666666657</v>
      </c>
      <c r="B16434" s="2">
        <v>16</v>
      </c>
      <c r="C16434" s="2">
        <v>2124</v>
      </c>
      <c r="D16434" s="2">
        <v>6165</v>
      </c>
      <c r="E16434" s="2">
        <v>36215</v>
      </c>
      <c r="F16434" s="2">
        <v>4372</v>
      </c>
      <c r="G16434" s="11">
        <f t="shared" si="1024"/>
        <v>8289</v>
      </c>
      <c r="H16434">
        <f t="shared" si="1025"/>
        <v>12661</v>
      </c>
      <c r="I16434">
        <f t="shared" si="1026"/>
        <v>23554</v>
      </c>
      <c r="J16434">
        <f t="shared" si="1027"/>
        <v>4608.4000000000015</v>
      </c>
      <c r="K16434">
        <v>23041.4</v>
      </c>
      <c r="L16434">
        <v>18433</v>
      </c>
      <c r="M16434">
        <v>3429.3</v>
      </c>
      <c r="N16434">
        <v>12864.3</v>
      </c>
      <c r="O16434">
        <v>1499.99</v>
      </c>
    </row>
    <row r="16435" spans="1:15" x14ac:dyDescent="0.25">
      <c r="A16435" s="1">
        <v>45731.708333333343</v>
      </c>
      <c r="B16435" s="2">
        <v>17</v>
      </c>
      <c r="C16435" s="2">
        <v>1129</v>
      </c>
      <c r="D16435" s="2">
        <v>2817</v>
      </c>
      <c r="E16435" s="2">
        <v>37426</v>
      </c>
      <c r="F16435" s="2">
        <v>4298</v>
      </c>
      <c r="G16435" s="11">
        <f t="shared" si="1024"/>
        <v>3946</v>
      </c>
      <c r="H16435">
        <f t="shared" si="1025"/>
        <v>8244</v>
      </c>
      <c r="I16435">
        <f t="shared" si="1026"/>
        <v>29182</v>
      </c>
      <c r="J16435">
        <f t="shared" si="1027"/>
        <v>9633.7000000000007</v>
      </c>
      <c r="K16435">
        <v>25218.5</v>
      </c>
      <c r="L16435">
        <v>15584.8</v>
      </c>
      <c r="M16435">
        <v>6861.3</v>
      </c>
      <c r="N16435">
        <v>9844.4000000000015</v>
      </c>
      <c r="O16435">
        <v>2789.01</v>
      </c>
    </row>
    <row r="16436" spans="1:15" x14ac:dyDescent="0.25">
      <c r="A16436" s="1">
        <v>45731.75</v>
      </c>
      <c r="B16436" s="2">
        <v>18</v>
      </c>
      <c r="C16436" s="2">
        <v>218</v>
      </c>
      <c r="D16436" s="2">
        <v>539</v>
      </c>
      <c r="E16436" s="2">
        <v>38799</v>
      </c>
      <c r="F16436" s="2">
        <v>4352</v>
      </c>
      <c r="G16436" s="11">
        <f t="shared" si="1024"/>
        <v>757</v>
      </c>
      <c r="H16436">
        <f t="shared" si="1025"/>
        <v>5109</v>
      </c>
      <c r="I16436">
        <f t="shared" si="1026"/>
        <v>33690</v>
      </c>
      <c r="J16436">
        <f t="shared" si="1027"/>
        <v>12725.099999999999</v>
      </c>
      <c r="K16436">
        <v>26831.3</v>
      </c>
      <c r="L16436">
        <v>14106.2</v>
      </c>
      <c r="M16436">
        <v>9422.7999999999993</v>
      </c>
      <c r="N16436">
        <v>8173</v>
      </c>
      <c r="O16436">
        <v>2950.01</v>
      </c>
    </row>
    <row r="16437" spans="1:15" x14ac:dyDescent="0.25">
      <c r="A16437" s="1">
        <v>45731.791666666657</v>
      </c>
      <c r="B16437" s="2">
        <v>19</v>
      </c>
      <c r="C16437" s="2">
        <v>0</v>
      </c>
      <c r="D16437" s="2">
        <v>1</v>
      </c>
      <c r="E16437" s="2">
        <v>38573</v>
      </c>
      <c r="F16437" s="2">
        <v>4587</v>
      </c>
      <c r="G16437" s="11">
        <f t="shared" si="1024"/>
        <v>1</v>
      </c>
      <c r="H16437">
        <f t="shared" si="1025"/>
        <v>4588</v>
      </c>
      <c r="I16437">
        <f t="shared" si="1026"/>
        <v>33985</v>
      </c>
      <c r="J16437">
        <f t="shared" si="1027"/>
        <v>12431.899999999998</v>
      </c>
      <c r="K16437">
        <v>27120.1</v>
      </c>
      <c r="L16437">
        <v>14688.2</v>
      </c>
      <c r="M16437">
        <v>9481.1</v>
      </c>
      <c r="N16437">
        <v>8187.9999999999982</v>
      </c>
      <c r="O16437">
        <v>2950</v>
      </c>
    </row>
    <row r="16438" spans="1:15" x14ac:dyDescent="0.25">
      <c r="A16438" s="1">
        <v>45731.833333333343</v>
      </c>
      <c r="B16438" s="2">
        <v>20</v>
      </c>
      <c r="C16438" s="2">
        <v>0</v>
      </c>
      <c r="D16438" s="2">
        <v>0</v>
      </c>
      <c r="E16438" s="2">
        <v>38877</v>
      </c>
      <c r="F16438" s="2">
        <v>4912</v>
      </c>
      <c r="G16438" s="11">
        <f t="shared" si="1024"/>
        <v>0</v>
      </c>
      <c r="H16438">
        <f t="shared" si="1025"/>
        <v>4912</v>
      </c>
      <c r="I16438">
        <f t="shared" si="1026"/>
        <v>33965</v>
      </c>
      <c r="J16438">
        <f t="shared" si="1027"/>
        <v>12309.300000000001</v>
      </c>
      <c r="K16438">
        <v>26906.9</v>
      </c>
      <c r="L16438">
        <v>14597.6</v>
      </c>
      <c r="M16438">
        <v>9555.9</v>
      </c>
      <c r="N16438">
        <v>8209.0000000000018</v>
      </c>
      <c r="O16438">
        <v>2947.1</v>
      </c>
    </row>
    <row r="16439" spans="1:15" x14ac:dyDescent="0.25">
      <c r="A16439" s="1">
        <v>45731.875</v>
      </c>
      <c r="B16439" s="2">
        <v>21</v>
      </c>
      <c r="C16439" s="2">
        <v>0</v>
      </c>
      <c r="D16439" s="2">
        <v>0</v>
      </c>
      <c r="E16439" s="2">
        <v>37749</v>
      </c>
      <c r="F16439" s="2">
        <v>5344</v>
      </c>
      <c r="G16439" s="11">
        <f t="shared" si="1024"/>
        <v>0</v>
      </c>
      <c r="H16439">
        <f t="shared" si="1025"/>
        <v>5344</v>
      </c>
      <c r="I16439">
        <f t="shared" si="1026"/>
        <v>32405</v>
      </c>
      <c r="J16439">
        <f t="shared" si="1027"/>
        <v>11385</v>
      </c>
      <c r="K16439">
        <v>25830.7</v>
      </c>
      <c r="L16439">
        <v>14445.7</v>
      </c>
      <c r="M16439">
        <v>8820.9</v>
      </c>
      <c r="N16439">
        <v>8908.3000000000011</v>
      </c>
      <c r="O16439">
        <v>2848</v>
      </c>
    </row>
    <row r="16440" spans="1:15" x14ac:dyDescent="0.25">
      <c r="A16440" s="1">
        <v>45731.916666666657</v>
      </c>
      <c r="B16440" s="2">
        <v>22</v>
      </c>
      <c r="C16440" s="2">
        <v>0</v>
      </c>
      <c r="D16440" s="2">
        <v>0</v>
      </c>
      <c r="E16440" s="2">
        <v>36787</v>
      </c>
      <c r="F16440" s="2">
        <v>5812</v>
      </c>
      <c r="G16440" s="11">
        <f t="shared" si="1024"/>
        <v>0</v>
      </c>
      <c r="H16440">
        <f t="shared" si="1025"/>
        <v>5812</v>
      </c>
      <c r="I16440">
        <f t="shared" si="1026"/>
        <v>30975</v>
      </c>
      <c r="J16440">
        <f t="shared" si="1027"/>
        <v>8174.2999999999993</v>
      </c>
      <c r="K16440">
        <v>22809</v>
      </c>
      <c r="L16440">
        <v>14634.7</v>
      </c>
      <c r="M16440">
        <v>7385.9000000000005</v>
      </c>
      <c r="N16440">
        <v>9630.1</v>
      </c>
      <c r="O16440">
        <v>2149.9899999999998</v>
      </c>
    </row>
    <row r="16441" spans="1:15" x14ac:dyDescent="0.25">
      <c r="A16441" s="1">
        <v>45731.958333333343</v>
      </c>
      <c r="B16441" s="2">
        <v>23</v>
      </c>
      <c r="C16441" s="2">
        <v>0</v>
      </c>
      <c r="D16441" s="2">
        <v>0</v>
      </c>
      <c r="E16441" s="2">
        <v>35471</v>
      </c>
      <c r="F16441" s="2">
        <v>6255</v>
      </c>
      <c r="G16441" s="11">
        <f t="shared" si="1024"/>
        <v>0</v>
      </c>
      <c r="H16441">
        <f t="shared" si="1025"/>
        <v>6255</v>
      </c>
      <c r="I16441">
        <f t="shared" si="1026"/>
        <v>29216</v>
      </c>
      <c r="J16441">
        <f t="shared" si="1027"/>
        <v>7036.4</v>
      </c>
      <c r="K16441">
        <v>21962.3</v>
      </c>
      <c r="L16441">
        <v>14925.9</v>
      </c>
      <c r="M16441">
        <v>6946.9999999999991</v>
      </c>
      <c r="N16441">
        <v>6704.3</v>
      </c>
      <c r="O16441">
        <v>1649.99</v>
      </c>
    </row>
    <row r="16442" spans="1:15" x14ac:dyDescent="0.25">
      <c r="A16442" s="1">
        <v>45732</v>
      </c>
      <c r="B16442" s="2">
        <v>0</v>
      </c>
      <c r="C16442" s="2">
        <v>0</v>
      </c>
      <c r="D16442" s="2">
        <v>0</v>
      </c>
      <c r="E16442" s="2">
        <v>33499</v>
      </c>
      <c r="F16442" s="2">
        <v>6629</v>
      </c>
      <c r="G16442" s="11">
        <f t="shared" si="1024"/>
        <v>0</v>
      </c>
      <c r="H16442">
        <f t="shared" si="1025"/>
        <v>6629</v>
      </c>
      <c r="I16442">
        <f t="shared" si="1026"/>
        <v>26870</v>
      </c>
      <c r="J16442">
        <f t="shared" si="1027"/>
        <v>4607</v>
      </c>
      <c r="K16442">
        <v>21550.400000000001</v>
      </c>
      <c r="L16442">
        <v>16943.400000000001</v>
      </c>
      <c r="M16442">
        <v>4139.0999999999995</v>
      </c>
      <c r="N16442">
        <v>5523.8</v>
      </c>
      <c r="O16442">
        <v>2432.58</v>
      </c>
    </row>
    <row r="16443" spans="1:15" x14ac:dyDescent="0.25">
      <c r="A16443" s="1">
        <v>45732.041666666657</v>
      </c>
      <c r="B16443" s="2">
        <v>1</v>
      </c>
      <c r="C16443" s="2">
        <v>0</v>
      </c>
      <c r="D16443" s="2">
        <v>0</v>
      </c>
      <c r="E16443" s="2">
        <v>32143</v>
      </c>
      <c r="F16443" s="2">
        <v>6805</v>
      </c>
      <c r="G16443" s="11">
        <f t="shared" si="1024"/>
        <v>0</v>
      </c>
      <c r="H16443">
        <f t="shared" si="1025"/>
        <v>6805</v>
      </c>
      <c r="I16443">
        <f t="shared" si="1026"/>
        <v>25338</v>
      </c>
      <c r="J16443">
        <f t="shared" si="1027"/>
        <v>4780.6999999999989</v>
      </c>
      <c r="K16443">
        <v>21121.1</v>
      </c>
      <c r="L16443">
        <v>16340.4</v>
      </c>
      <c r="M16443">
        <v>4614</v>
      </c>
      <c r="N16443">
        <v>5787.6999999999989</v>
      </c>
      <c r="O16443">
        <v>2124.9899999999998</v>
      </c>
    </row>
    <row r="16444" spans="1:15" x14ac:dyDescent="0.25">
      <c r="A16444" s="1">
        <v>45732.083333333343</v>
      </c>
      <c r="B16444" s="2">
        <v>2</v>
      </c>
      <c r="C16444" s="2">
        <v>0</v>
      </c>
      <c r="D16444" s="2">
        <v>0</v>
      </c>
      <c r="E16444" s="2">
        <v>31029</v>
      </c>
      <c r="F16444" s="2">
        <v>6854</v>
      </c>
      <c r="G16444" s="11">
        <f t="shared" si="1024"/>
        <v>0</v>
      </c>
      <c r="H16444">
        <f t="shared" si="1025"/>
        <v>6854</v>
      </c>
      <c r="I16444">
        <f t="shared" si="1026"/>
        <v>24175</v>
      </c>
      <c r="J16444">
        <f t="shared" si="1027"/>
        <v>4780.9999999999982</v>
      </c>
      <c r="K16444">
        <v>20891.099999999999</v>
      </c>
      <c r="L16444">
        <v>16110.1</v>
      </c>
      <c r="M16444">
        <v>4809.2999999999993</v>
      </c>
      <c r="N16444">
        <v>5918.4999999999973</v>
      </c>
      <c r="O16444">
        <v>1650.01</v>
      </c>
    </row>
    <row r="16445" spans="1:15" x14ac:dyDescent="0.25">
      <c r="A16445" s="1">
        <v>45732.125</v>
      </c>
      <c r="B16445" s="2">
        <v>3</v>
      </c>
      <c r="C16445" s="2">
        <v>0</v>
      </c>
      <c r="D16445" s="2">
        <v>0</v>
      </c>
      <c r="E16445" s="2">
        <v>30623</v>
      </c>
      <c r="F16445" s="2">
        <v>6910</v>
      </c>
      <c r="G16445" s="11">
        <f t="shared" si="1024"/>
        <v>0</v>
      </c>
      <c r="H16445">
        <f t="shared" si="1025"/>
        <v>6910</v>
      </c>
      <c r="I16445">
        <f t="shared" si="1026"/>
        <v>23713</v>
      </c>
      <c r="J16445">
        <f t="shared" si="1027"/>
        <v>4477.7000000000007</v>
      </c>
      <c r="K16445">
        <v>20793.400000000001</v>
      </c>
      <c r="L16445">
        <v>16315.7</v>
      </c>
      <c r="M16445">
        <v>4607.3999999999996</v>
      </c>
      <c r="N16445">
        <v>6290.9</v>
      </c>
      <c r="O16445">
        <v>1890</v>
      </c>
    </row>
    <row r="16446" spans="1:15" x14ac:dyDescent="0.25">
      <c r="A16446" s="1">
        <v>45732.166666666657</v>
      </c>
      <c r="B16446" s="2">
        <v>4</v>
      </c>
      <c r="C16446" s="2">
        <v>0</v>
      </c>
      <c r="D16446" s="2">
        <v>0</v>
      </c>
      <c r="E16446" s="2">
        <v>30989</v>
      </c>
      <c r="F16446" s="2">
        <v>6951</v>
      </c>
      <c r="G16446" s="11">
        <f t="shared" si="1024"/>
        <v>0</v>
      </c>
      <c r="H16446">
        <f t="shared" si="1025"/>
        <v>6951</v>
      </c>
      <c r="I16446">
        <f t="shared" si="1026"/>
        <v>24038</v>
      </c>
      <c r="J16446">
        <f t="shared" si="1027"/>
        <v>5329.2000000000007</v>
      </c>
      <c r="K16446">
        <v>20762.5</v>
      </c>
      <c r="L16446">
        <v>15433.3</v>
      </c>
      <c r="M16446">
        <v>4718.1000000000004</v>
      </c>
      <c r="N16446">
        <v>6742.4</v>
      </c>
      <c r="O16446">
        <v>2798.92</v>
      </c>
    </row>
    <row r="16447" spans="1:15" x14ac:dyDescent="0.25">
      <c r="A16447" s="1">
        <v>45732.208333333343</v>
      </c>
      <c r="B16447" s="2">
        <v>5</v>
      </c>
      <c r="C16447" s="2">
        <v>0</v>
      </c>
      <c r="D16447" s="2">
        <v>0</v>
      </c>
      <c r="E16447" s="2">
        <v>30733</v>
      </c>
      <c r="F16447" s="2">
        <v>7021</v>
      </c>
      <c r="G16447" s="11">
        <f t="shared" si="1024"/>
        <v>0</v>
      </c>
      <c r="H16447">
        <f t="shared" si="1025"/>
        <v>7021</v>
      </c>
      <c r="I16447">
        <f t="shared" si="1026"/>
        <v>23712</v>
      </c>
      <c r="J16447">
        <f t="shared" si="1027"/>
        <v>5177.5999999999985</v>
      </c>
      <c r="K16447">
        <v>20622.099999999999</v>
      </c>
      <c r="L16447">
        <v>15444.5</v>
      </c>
      <c r="M16447">
        <v>4638.2</v>
      </c>
      <c r="N16447">
        <v>6931.9</v>
      </c>
      <c r="O16447">
        <v>2760.08</v>
      </c>
    </row>
    <row r="16448" spans="1:15" x14ac:dyDescent="0.25">
      <c r="A16448" s="1">
        <v>45732.25</v>
      </c>
      <c r="B16448" s="2">
        <v>6</v>
      </c>
      <c r="C16448" s="2">
        <v>6</v>
      </c>
      <c r="D16448" s="2">
        <v>21</v>
      </c>
      <c r="E16448" s="2">
        <v>29185</v>
      </c>
      <c r="F16448" s="2">
        <v>7159</v>
      </c>
      <c r="G16448" s="11">
        <f t="shared" si="1024"/>
        <v>27</v>
      </c>
      <c r="H16448">
        <f t="shared" si="1025"/>
        <v>7186</v>
      </c>
      <c r="I16448">
        <f t="shared" si="1026"/>
        <v>21999</v>
      </c>
      <c r="J16448">
        <f t="shared" si="1027"/>
        <v>5253.2000000000007</v>
      </c>
      <c r="K16448">
        <v>21493</v>
      </c>
      <c r="L16448">
        <v>16239.8</v>
      </c>
      <c r="M16448">
        <v>3730.6</v>
      </c>
      <c r="N16448">
        <v>7732.4999999999982</v>
      </c>
      <c r="O16448">
        <v>2799.99</v>
      </c>
    </row>
    <row r="16449" spans="1:15" x14ac:dyDescent="0.25">
      <c r="A16449" s="1">
        <v>45732.291666666657</v>
      </c>
      <c r="B16449" s="2">
        <v>7</v>
      </c>
      <c r="C16449" s="2">
        <v>482</v>
      </c>
      <c r="D16449" s="2">
        <v>1138</v>
      </c>
      <c r="E16449" s="2">
        <v>26916</v>
      </c>
      <c r="F16449" s="2">
        <v>7387</v>
      </c>
      <c r="G16449" s="11">
        <f t="shared" si="1024"/>
        <v>1620</v>
      </c>
      <c r="H16449">
        <f t="shared" si="1025"/>
        <v>9007</v>
      </c>
      <c r="I16449">
        <f t="shared" si="1026"/>
        <v>17909</v>
      </c>
      <c r="J16449">
        <f t="shared" si="1027"/>
        <v>3281.5</v>
      </c>
      <c r="K16449">
        <v>20245.3</v>
      </c>
      <c r="L16449">
        <v>16963.8</v>
      </c>
      <c r="M16449">
        <v>1778.2</v>
      </c>
      <c r="N16449">
        <v>11283.8</v>
      </c>
      <c r="O16449">
        <v>1649.99</v>
      </c>
    </row>
    <row r="16450" spans="1:15" x14ac:dyDescent="0.25">
      <c r="A16450" s="1">
        <v>45732.333333333343</v>
      </c>
      <c r="B16450" s="2">
        <v>8</v>
      </c>
      <c r="C16450" s="2">
        <v>1596</v>
      </c>
      <c r="D16450" s="2">
        <v>3922</v>
      </c>
      <c r="E16450" s="2">
        <v>26810</v>
      </c>
      <c r="F16450" s="2">
        <v>7507</v>
      </c>
      <c r="G16450" s="11">
        <f t="shared" ref="G16450:G16513" si="1028">C16450+D16450</f>
        <v>5518</v>
      </c>
      <c r="H16450">
        <f t="shared" ref="H16450:H16513" si="1029">F16450+G16450</f>
        <v>13025</v>
      </c>
      <c r="I16450">
        <f t="shared" ref="I16450:I16513" si="1030">E16450-H16450</f>
        <v>13785</v>
      </c>
      <c r="J16450">
        <f t="shared" ref="J16450:J16513" si="1031">K16450-L16450</f>
        <v>-386.10000000000218</v>
      </c>
      <c r="K16450">
        <v>18837.8</v>
      </c>
      <c r="L16450">
        <v>19223.900000000001</v>
      </c>
      <c r="M16450">
        <v>531.6</v>
      </c>
      <c r="N16450">
        <v>15545</v>
      </c>
      <c r="O16450">
        <v>99</v>
      </c>
    </row>
    <row r="16451" spans="1:15" x14ac:dyDescent="0.25">
      <c r="A16451" s="1">
        <v>45732.375</v>
      </c>
      <c r="B16451" s="2">
        <v>9</v>
      </c>
      <c r="C16451" s="2">
        <v>2411</v>
      </c>
      <c r="D16451" s="2">
        <v>7195</v>
      </c>
      <c r="E16451" s="2">
        <v>27580</v>
      </c>
      <c r="F16451" s="2">
        <v>7603</v>
      </c>
      <c r="G16451" s="11">
        <f t="shared" si="1028"/>
        <v>9606</v>
      </c>
      <c r="H16451">
        <f t="shared" si="1029"/>
        <v>17209</v>
      </c>
      <c r="I16451">
        <f t="shared" si="1030"/>
        <v>10371</v>
      </c>
      <c r="J16451">
        <f t="shared" si="1031"/>
        <v>-3663.3999999999978</v>
      </c>
      <c r="K16451">
        <v>18830.2</v>
      </c>
      <c r="L16451">
        <v>22493.599999999999</v>
      </c>
      <c r="M16451">
        <v>184</v>
      </c>
      <c r="N16451">
        <v>16051.1</v>
      </c>
      <c r="O16451">
        <v>0</v>
      </c>
    </row>
    <row r="16452" spans="1:15" x14ac:dyDescent="0.25">
      <c r="A16452" s="1">
        <v>45732.416666666657</v>
      </c>
      <c r="B16452" s="2">
        <v>10</v>
      </c>
      <c r="C16452" s="2">
        <v>2623</v>
      </c>
      <c r="D16452" s="2">
        <v>9800</v>
      </c>
      <c r="E16452" s="2">
        <v>28452</v>
      </c>
      <c r="F16452" s="2">
        <v>7748</v>
      </c>
      <c r="G16452" s="11">
        <f t="shared" si="1028"/>
        <v>12423</v>
      </c>
      <c r="H16452">
        <f t="shared" si="1029"/>
        <v>20171</v>
      </c>
      <c r="I16452">
        <f t="shared" si="1030"/>
        <v>8281</v>
      </c>
      <c r="J16452">
        <f t="shared" si="1031"/>
        <v>-5765.5999999999985</v>
      </c>
      <c r="K16452">
        <v>19014.400000000001</v>
      </c>
      <c r="L16452">
        <v>24780</v>
      </c>
      <c r="M16452">
        <v>84</v>
      </c>
      <c r="N16452">
        <v>16030.7</v>
      </c>
      <c r="O16452">
        <v>0</v>
      </c>
    </row>
    <row r="16453" spans="1:15" x14ac:dyDescent="0.25">
      <c r="A16453" s="1">
        <v>45732.458333333343</v>
      </c>
      <c r="B16453" s="2">
        <v>11</v>
      </c>
      <c r="C16453" s="2">
        <v>2671</v>
      </c>
      <c r="D16453" s="2">
        <v>11223</v>
      </c>
      <c r="E16453" s="2">
        <v>29225</v>
      </c>
      <c r="F16453" s="2">
        <v>7881</v>
      </c>
      <c r="G16453" s="11">
        <f t="shared" si="1028"/>
        <v>13894</v>
      </c>
      <c r="H16453">
        <f t="shared" si="1029"/>
        <v>21775</v>
      </c>
      <c r="I16453">
        <f t="shared" si="1030"/>
        <v>7450</v>
      </c>
      <c r="J16453">
        <f t="shared" si="1031"/>
        <v>-7196.9000000000015</v>
      </c>
      <c r="K16453">
        <v>19080.599999999999</v>
      </c>
      <c r="L16453">
        <v>26277.5</v>
      </c>
      <c r="M16453">
        <v>84</v>
      </c>
      <c r="N16453">
        <v>15958.6</v>
      </c>
      <c r="O16453">
        <v>0</v>
      </c>
    </row>
    <row r="16454" spans="1:15" x14ac:dyDescent="0.25">
      <c r="A16454" s="1">
        <v>45732.5</v>
      </c>
      <c r="B16454" s="2">
        <v>12</v>
      </c>
      <c r="C16454" s="2">
        <v>2683</v>
      </c>
      <c r="D16454" s="2">
        <v>11700</v>
      </c>
      <c r="E16454" s="2">
        <v>29934</v>
      </c>
      <c r="F16454" s="2">
        <v>8091</v>
      </c>
      <c r="G16454" s="11">
        <f t="shared" si="1028"/>
        <v>14383</v>
      </c>
      <c r="H16454">
        <f t="shared" si="1029"/>
        <v>22474</v>
      </c>
      <c r="I16454">
        <f t="shared" si="1030"/>
        <v>7460</v>
      </c>
      <c r="J16454">
        <f t="shared" si="1031"/>
        <v>-8023.9000000000015</v>
      </c>
      <c r="K16454">
        <v>18980</v>
      </c>
      <c r="L16454">
        <v>27003.9</v>
      </c>
      <c r="M16454">
        <v>84</v>
      </c>
      <c r="N16454">
        <v>15039.2</v>
      </c>
      <c r="O16454">
        <v>0</v>
      </c>
    </row>
    <row r="16455" spans="1:15" x14ac:dyDescent="0.25">
      <c r="A16455" s="1">
        <v>45732.541666666657</v>
      </c>
      <c r="B16455" s="2">
        <v>13</v>
      </c>
      <c r="C16455" s="2">
        <v>2664</v>
      </c>
      <c r="D16455" s="2">
        <v>11522</v>
      </c>
      <c r="E16455" s="2">
        <v>30512</v>
      </c>
      <c r="F16455" s="2">
        <v>8240</v>
      </c>
      <c r="G16455" s="11">
        <f t="shared" si="1028"/>
        <v>14186</v>
      </c>
      <c r="H16455">
        <f t="shared" si="1029"/>
        <v>22426</v>
      </c>
      <c r="I16455">
        <f t="shared" si="1030"/>
        <v>8086</v>
      </c>
      <c r="J16455">
        <f t="shared" si="1031"/>
        <v>-8077.7000000000007</v>
      </c>
      <c r="K16455">
        <v>18844.8</v>
      </c>
      <c r="L16455">
        <v>26922.5</v>
      </c>
      <c r="M16455">
        <v>84</v>
      </c>
      <c r="N16455">
        <v>15010.5</v>
      </c>
      <c r="O16455">
        <v>0</v>
      </c>
    </row>
    <row r="16456" spans="1:15" x14ac:dyDescent="0.25">
      <c r="A16456" s="1">
        <v>45732.583333333343</v>
      </c>
      <c r="B16456" s="2">
        <v>14</v>
      </c>
      <c r="C16456" s="2">
        <v>2606</v>
      </c>
      <c r="D16456" s="2">
        <v>10575</v>
      </c>
      <c r="E16456" s="2">
        <v>30759</v>
      </c>
      <c r="F16456" s="2">
        <v>8252</v>
      </c>
      <c r="G16456" s="11">
        <f t="shared" si="1028"/>
        <v>13181</v>
      </c>
      <c r="H16456">
        <f t="shared" si="1029"/>
        <v>21433</v>
      </c>
      <c r="I16456">
        <f t="shared" si="1030"/>
        <v>9326</v>
      </c>
      <c r="J16456">
        <f t="shared" si="1031"/>
        <v>-7265.7000000000007</v>
      </c>
      <c r="K16456">
        <v>18803.2</v>
      </c>
      <c r="L16456">
        <v>26068.9</v>
      </c>
      <c r="M16456">
        <v>191</v>
      </c>
      <c r="N16456">
        <v>15716.9</v>
      </c>
      <c r="O16456">
        <v>0</v>
      </c>
    </row>
    <row r="16457" spans="1:15" x14ac:dyDescent="0.25">
      <c r="A16457" s="1">
        <v>45732.625</v>
      </c>
      <c r="B16457" s="2">
        <v>15</v>
      </c>
      <c r="C16457" s="2">
        <v>2437</v>
      </c>
      <c r="D16457" s="2">
        <v>8537</v>
      </c>
      <c r="E16457" s="2">
        <v>31166</v>
      </c>
      <c r="F16457" s="2">
        <v>8217</v>
      </c>
      <c r="G16457" s="11">
        <f t="shared" si="1028"/>
        <v>10974</v>
      </c>
      <c r="H16457">
        <f t="shared" si="1029"/>
        <v>19191</v>
      </c>
      <c r="I16457">
        <f t="shared" si="1030"/>
        <v>11975</v>
      </c>
      <c r="J16457">
        <f t="shared" si="1031"/>
        <v>-5449.5999999999985</v>
      </c>
      <c r="K16457">
        <v>19084</v>
      </c>
      <c r="L16457">
        <v>24533.599999999999</v>
      </c>
      <c r="M16457">
        <v>652</v>
      </c>
      <c r="N16457">
        <v>15128.6</v>
      </c>
      <c r="O16457">
        <v>0</v>
      </c>
    </row>
    <row r="16458" spans="1:15" x14ac:dyDescent="0.25">
      <c r="A16458" s="1">
        <v>45732.666666666657</v>
      </c>
      <c r="B16458" s="2">
        <v>16</v>
      </c>
      <c r="C16458" s="2">
        <v>1928</v>
      </c>
      <c r="D16458" s="2">
        <v>5492</v>
      </c>
      <c r="E16458" s="2">
        <v>32018</v>
      </c>
      <c r="F16458" s="2">
        <v>8084</v>
      </c>
      <c r="G16458" s="11">
        <f t="shared" si="1028"/>
        <v>7420</v>
      </c>
      <c r="H16458">
        <f t="shared" si="1029"/>
        <v>15504</v>
      </c>
      <c r="I16458">
        <f t="shared" si="1030"/>
        <v>16514</v>
      </c>
      <c r="J16458">
        <f t="shared" si="1031"/>
        <v>-2331.8000000000029</v>
      </c>
      <c r="K16458">
        <v>19167.099999999999</v>
      </c>
      <c r="L16458">
        <v>21498.9</v>
      </c>
      <c r="M16458">
        <v>1066.7</v>
      </c>
      <c r="N16458">
        <v>14844.6</v>
      </c>
      <c r="O16458">
        <v>100.01</v>
      </c>
    </row>
    <row r="16459" spans="1:15" x14ac:dyDescent="0.25">
      <c r="A16459" s="1">
        <v>45732.708333333343</v>
      </c>
      <c r="B16459" s="2">
        <v>17</v>
      </c>
      <c r="C16459" s="2">
        <v>948</v>
      </c>
      <c r="D16459" s="2">
        <v>2345</v>
      </c>
      <c r="E16459" s="2">
        <v>33669</v>
      </c>
      <c r="F16459" s="2">
        <v>7812</v>
      </c>
      <c r="G16459" s="11">
        <f t="shared" si="1028"/>
        <v>3293</v>
      </c>
      <c r="H16459">
        <f t="shared" si="1029"/>
        <v>11105</v>
      </c>
      <c r="I16459">
        <f t="shared" si="1030"/>
        <v>22564</v>
      </c>
      <c r="J16459">
        <f t="shared" si="1031"/>
        <v>2960.1999999999971</v>
      </c>
      <c r="K16459">
        <v>21146.1</v>
      </c>
      <c r="L16459">
        <v>18185.900000000001</v>
      </c>
      <c r="M16459">
        <v>3215.6</v>
      </c>
      <c r="N16459">
        <v>11966.5</v>
      </c>
      <c r="O16459">
        <v>1668.89</v>
      </c>
    </row>
    <row r="16460" spans="1:15" x14ac:dyDescent="0.25">
      <c r="A16460" s="1">
        <v>45732.75</v>
      </c>
      <c r="B16460" s="2">
        <v>18</v>
      </c>
      <c r="C16460" s="2">
        <v>167</v>
      </c>
      <c r="D16460" s="2">
        <v>433</v>
      </c>
      <c r="E16460" s="2">
        <v>35561</v>
      </c>
      <c r="F16460" s="2">
        <v>7574</v>
      </c>
      <c r="G16460" s="11">
        <f t="shared" si="1028"/>
        <v>600</v>
      </c>
      <c r="H16460">
        <f t="shared" si="1029"/>
        <v>8174</v>
      </c>
      <c r="I16460">
        <f t="shared" si="1030"/>
        <v>27387</v>
      </c>
      <c r="J16460">
        <f t="shared" si="1031"/>
        <v>7361.7999999999993</v>
      </c>
      <c r="K16460">
        <v>24116.799999999999</v>
      </c>
      <c r="L16460">
        <v>16755</v>
      </c>
      <c r="M16460">
        <v>6226.5</v>
      </c>
      <c r="N16460">
        <v>9652.4</v>
      </c>
      <c r="O16460">
        <v>2760.08</v>
      </c>
    </row>
    <row r="16461" spans="1:15" x14ac:dyDescent="0.25">
      <c r="A16461" s="1">
        <v>45732.791666666657</v>
      </c>
      <c r="B16461" s="2">
        <v>19</v>
      </c>
      <c r="C16461" s="2">
        <v>0</v>
      </c>
      <c r="D16461" s="2">
        <v>1</v>
      </c>
      <c r="E16461" s="2">
        <v>35760</v>
      </c>
      <c r="F16461" s="2">
        <v>7379</v>
      </c>
      <c r="G16461" s="11">
        <f t="shared" si="1028"/>
        <v>1</v>
      </c>
      <c r="H16461">
        <f t="shared" si="1029"/>
        <v>7380</v>
      </c>
      <c r="I16461">
        <f t="shared" si="1030"/>
        <v>28380</v>
      </c>
      <c r="J16461">
        <f t="shared" si="1031"/>
        <v>7783.0999999999985</v>
      </c>
      <c r="K16461">
        <v>24827.1</v>
      </c>
      <c r="L16461">
        <v>17044</v>
      </c>
      <c r="M16461">
        <v>6249.7</v>
      </c>
      <c r="N16461">
        <v>9652.2000000000007</v>
      </c>
      <c r="O16461">
        <v>2848</v>
      </c>
    </row>
    <row r="16462" spans="1:15" x14ac:dyDescent="0.25">
      <c r="A16462" s="1">
        <v>45732.833333333343</v>
      </c>
      <c r="B16462" s="2">
        <v>20</v>
      </c>
      <c r="C16462" s="2">
        <v>0</v>
      </c>
      <c r="D16462" s="2">
        <v>0</v>
      </c>
      <c r="E16462" s="2">
        <v>36344</v>
      </c>
      <c r="F16462" s="2">
        <v>7165</v>
      </c>
      <c r="G16462" s="11">
        <f t="shared" si="1028"/>
        <v>0</v>
      </c>
      <c r="H16462">
        <f t="shared" si="1029"/>
        <v>7165</v>
      </c>
      <c r="I16462">
        <f t="shared" si="1030"/>
        <v>29179</v>
      </c>
      <c r="J16462">
        <f t="shared" si="1031"/>
        <v>7878.8999999999978</v>
      </c>
      <c r="K16462">
        <v>24656.3</v>
      </c>
      <c r="L16462">
        <v>16777.400000000001</v>
      </c>
      <c r="M16462">
        <v>6281.3</v>
      </c>
      <c r="N16462">
        <v>9675.1999999999989</v>
      </c>
      <c r="O16462">
        <v>2850</v>
      </c>
    </row>
    <row r="16463" spans="1:15" x14ac:dyDescent="0.25">
      <c r="A16463" s="1">
        <v>45732.875</v>
      </c>
      <c r="B16463" s="2">
        <v>21</v>
      </c>
      <c r="C16463" s="2">
        <v>0</v>
      </c>
      <c r="D16463" s="2">
        <v>0</v>
      </c>
      <c r="E16463" s="2">
        <v>35564</v>
      </c>
      <c r="F16463" s="2">
        <v>7013</v>
      </c>
      <c r="G16463" s="11">
        <f t="shared" si="1028"/>
        <v>0</v>
      </c>
      <c r="H16463">
        <f t="shared" si="1029"/>
        <v>7013</v>
      </c>
      <c r="I16463">
        <f t="shared" si="1030"/>
        <v>28551</v>
      </c>
      <c r="J16463">
        <f t="shared" si="1031"/>
        <v>7411.4000000000015</v>
      </c>
      <c r="K16463">
        <v>23837.7</v>
      </c>
      <c r="L16463">
        <v>16426.3</v>
      </c>
      <c r="M16463">
        <v>6245.6</v>
      </c>
      <c r="N16463">
        <v>9746.2999999999993</v>
      </c>
      <c r="O16463">
        <v>2795.02</v>
      </c>
    </row>
    <row r="16464" spans="1:15" x14ac:dyDescent="0.25">
      <c r="A16464" s="1">
        <v>45732.916666666657</v>
      </c>
      <c r="B16464" s="2">
        <v>22</v>
      </c>
      <c r="C16464" s="2">
        <v>0</v>
      </c>
      <c r="D16464" s="2">
        <v>0</v>
      </c>
      <c r="E16464" s="2">
        <v>34605</v>
      </c>
      <c r="F16464" s="2">
        <v>6826</v>
      </c>
      <c r="G16464" s="11">
        <f t="shared" si="1028"/>
        <v>0</v>
      </c>
      <c r="H16464">
        <f t="shared" si="1029"/>
        <v>6826</v>
      </c>
      <c r="I16464">
        <f t="shared" si="1030"/>
        <v>27779</v>
      </c>
      <c r="J16464">
        <f t="shared" si="1031"/>
        <v>4838.2999999999993</v>
      </c>
      <c r="K16464">
        <v>21167.3</v>
      </c>
      <c r="L16464">
        <v>16329</v>
      </c>
      <c r="M16464">
        <v>5120.3</v>
      </c>
      <c r="N16464">
        <v>9533.2999999999993</v>
      </c>
      <c r="O16464">
        <v>2199</v>
      </c>
    </row>
    <row r="16465" spans="1:15" x14ac:dyDescent="0.25">
      <c r="A16465" s="1">
        <v>45732.958333333343</v>
      </c>
      <c r="B16465" s="2">
        <v>23</v>
      </c>
      <c r="C16465" s="2">
        <v>0</v>
      </c>
      <c r="D16465" s="2">
        <v>0</v>
      </c>
      <c r="E16465" s="2">
        <v>33373</v>
      </c>
      <c r="F16465" s="2">
        <v>6408</v>
      </c>
      <c r="G16465" s="11">
        <f t="shared" si="1028"/>
        <v>0</v>
      </c>
      <c r="H16465">
        <f t="shared" si="1029"/>
        <v>6408</v>
      </c>
      <c r="I16465">
        <f t="shared" si="1030"/>
        <v>26965</v>
      </c>
      <c r="J16465">
        <f t="shared" si="1031"/>
        <v>4954.2999999999993</v>
      </c>
      <c r="K16465">
        <v>20914.3</v>
      </c>
      <c r="L16465">
        <v>15960</v>
      </c>
      <c r="M16465">
        <v>4844.5</v>
      </c>
      <c r="N16465">
        <v>7458.3000000000011</v>
      </c>
      <c r="O16465">
        <v>2494</v>
      </c>
    </row>
    <row r="16466" spans="1:15" x14ac:dyDescent="0.25">
      <c r="A16466" s="1">
        <v>45733</v>
      </c>
      <c r="B16466" s="2">
        <v>0</v>
      </c>
      <c r="C16466" s="2">
        <v>0</v>
      </c>
      <c r="D16466" s="2">
        <v>0</v>
      </c>
      <c r="E16466" s="2">
        <v>32567.26</v>
      </c>
      <c r="F16466" s="2">
        <v>4841.32</v>
      </c>
      <c r="G16466" s="11">
        <f t="shared" si="1028"/>
        <v>0</v>
      </c>
      <c r="H16466">
        <f t="shared" si="1029"/>
        <v>4841.32</v>
      </c>
      <c r="I16466">
        <f t="shared" si="1030"/>
        <v>27725.94</v>
      </c>
      <c r="J16466">
        <f t="shared" si="1031"/>
        <v>5329</v>
      </c>
      <c r="K16466">
        <v>20331.2</v>
      </c>
      <c r="L16466">
        <v>15002.2</v>
      </c>
      <c r="M16466">
        <v>4663.7</v>
      </c>
      <c r="N16466">
        <v>5078.2999999999984</v>
      </c>
      <c r="O16466">
        <v>2208</v>
      </c>
    </row>
    <row r="16467" spans="1:15" x14ac:dyDescent="0.25">
      <c r="A16467" s="1">
        <v>45733.041666666657</v>
      </c>
      <c r="B16467" s="2">
        <v>1</v>
      </c>
      <c r="C16467" s="2">
        <v>0</v>
      </c>
      <c r="D16467" s="2">
        <v>0</v>
      </c>
      <c r="E16467" s="2">
        <v>31131.75</v>
      </c>
      <c r="F16467" s="2">
        <v>4609.3999999999996</v>
      </c>
      <c r="G16467" s="11">
        <f t="shared" si="1028"/>
        <v>0</v>
      </c>
      <c r="H16467">
        <f t="shared" si="1029"/>
        <v>4609.3999999999996</v>
      </c>
      <c r="I16467">
        <f t="shared" si="1030"/>
        <v>26522.35</v>
      </c>
      <c r="J16467">
        <f t="shared" si="1031"/>
        <v>5518.7999999999993</v>
      </c>
      <c r="K16467">
        <v>20303</v>
      </c>
      <c r="L16467">
        <v>14784.2</v>
      </c>
      <c r="M16467">
        <v>4951.7</v>
      </c>
      <c r="N16467">
        <v>5484.3</v>
      </c>
      <c r="O16467">
        <v>2199.1799999999998</v>
      </c>
    </row>
    <row r="16468" spans="1:15" x14ac:dyDescent="0.25">
      <c r="A16468" s="1">
        <v>45733.083333333343</v>
      </c>
      <c r="B16468" s="2">
        <v>2</v>
      </c>
      <c r="C16468" s="2">
        <v>0</v>
      </c>
      <c r="D16468" s="2">
        <v>0</v>
      </c>
      <c r="E16468" s="2">
        <v>30407.99</v>
      </c>
      <c r="F16468" s="2">
        <v>4417.01</v>
      </c>
      <c r="G16468" s="11">
        <f t="shared" si="1028"/>
        <v>0</v>
      </c>
      <c r="H16468">
        <f t="shared" si="1029"/>
        <v>4417.01</v>
      </c>
      <c r="I16468">
        <f t="shared" si="1030"/>
        <v>25990.980000000003</v>
      </c>
      <c r="J16468">
        <f t="shared" si="1031"/>
        <v>5506.2999999999993</v>
      </c>
      <c r="K16468">
        <v>20156.099999999999</v>
      </c>
      <c r="L16468">
        <v>14649.8</v>
      </c>
      <c r="M16468">
        <v>5189.4000000000005</v>
      </c>
      <c r="N16468">
        <v>5863.3</v>
      </c>
      <c r="O16468">
        <v>2048.38</v>
      </c>
    </row>
    <row r="16469" spans="1:15" x14ac:dyDescent="0.25">
      <c r="A16469" s="1">
        <v>45733.125</v>
      </c>
      <c r="B16469" s="2">
        <v>3</v>
      </c>
      <c r="C16469" s="2">
        <v>0</v>
      </c>
      <c r="D16469" s="2">
        <v>0</v>
      </c>
      <c r="E16469" s="2">
        <v>30105.52</v>
      </c>
      <c r="F16469" s="2">
        <v>4224.3100000000004</v>
      </c>
      <c r="G16469" s="11">
        <f t="shared" si="1028"/>
        <v>0</v>
      </c>
      <c r="H16469">
        <f t="shared" si="1029"/>
        <v>4224.3100000000004</v>
      </c>
      <c r="I16469">
        <f t="shared" si="1030"/>
        <v>25881.21</v>
      </c>
      <c r="J16469">
        <f t="shared" si="1031"/>
        <v>5694.8999999999978</v>
      </c>
      <c r="K16469">
        <v>20246.099999999999</v>
      </c>
      <c r="L16469">
        <v>14551.2</v>
      </c>
      <c r="M16469">
        <v>5183</v>
      </c>
      <c r="N16469">
        <v>5984.3000000000011</v>
      </c>
      <c r="O16469">
        <v>2000</v>
      </c>
    </row>
    <row r="16470" spans="1:15" x14ac:dyDescent="0.25">
      <c r="A16470" s="1">
        <v>45733.166666666657</v>
      </c>
      <c r="B16470" s="2">
        <v>4</v>
      </c>
      <c r="C16470" s="2">
        <v>0</v>
      </c>
      <c r="D16470" s="2">
        <v>0</v>
      </c>
      <c r="E16470" s="2">
        <v>30106.94</v>
      </c>
      <c r="F16470" s="2">
        <v>3982.29</v>
      </c>
      <c r="G16470" s="11">
        <f t="shared" si="1028"/>
        <v>0</v>
      </c>
      <c r="H16470">
        <f t="shared" si="1029"/>
        <v>3982.29</v>
      </c>
      <c r="I16470">
        <f t="shared" si="1030"/>
        <v>26124.649999999998</v>
      </c>
      <c r="J16470">
        <f t="shared" si="1031"/>
        <v>6319.6999999999989</v>
      </c>
      <c r="K16470">
        <v>20290.8</v>
      </c>
      <c r="L16470">
        <v>13971.1</v>
      </c>
      <c r="M16470">
        <v>5164.3</v>
      </c>
      <c r="N16470">
        <v>6110.2999999999984</v>
      </c>
      <c r="O16470">
        <v>2599.9899999999998</v>
      </c>
    </row>
    <row r="16471" spans="1:15" x14ac:dyDescent="0.25">
      <c r="A16471" s="1">
        <v>45733.208333333343</v>
      </c>
      <c r="B16471" s="2">
        <v>5</v>
      </c>
      <c r="C16471" s="2">
        <v>0</v>
      </c>
      <c r="D16471" s="2">
        <v>0</v>
      </c>
      <c r="E16471" s="2">
        <v>30243.03</v>
      </c>
      <c r="F16471" s="2">
        <v>3760.24</v>
      </c>
      <c r="G16471" s="11">
        <f t="shared" si="1028"/>
        <v>0</v>
      </c>
      <c r="H16471">
        <f t="shared" si="1029"/>
        <v>3760.24</v>
      </c>
      <c r="I16471">
        <f t="shared" si="1030"/>
        <v>26482.79</v>
      </c>
      <c r="J16471">
        <f t="shared" si="1031"/>
        <v>6785.9000000000015</v>
      </c>
      <c r="K16471">
        <v>20551.7</v>
      </c>
      <c r="L16471">
        <v>13765.8</v>
      </c>
      <c r="M16471">
        <v>5183.6000000000004</v>
      </c>
      <c r="N16471">
        <v>6012.2999999999993</v>
      </c>
      <c r="O16471">
        <v>2799.99</v>
      </c>
    </row>
    <row r="16472" spans="1:15" x14ac:dyDescent="0.25">
      <c r="A16472" s="1">
        <v>45733.25</v>
      </c>
      <c r="B16472" s="2">
        <v>6</v>
      </c>
      <c r="C16472" s="2">
        <v>4.71</v>
      </c>
      <c r="D16472" s="2">
        <v>14.1</v>
      </c>
      <c r="E16472" s="2">
        <v>29892.48</v>
      </c>
      <c r="F16472" s="2">
        <v>3754.82</v>
      </c>
      <c r="G16472" s="11">
        <f t="shared" si="1028"/>
        <v>18.809999999999999</v>
      </c>
      <c r="H16472">
        <f t="shared" si="1029"/>
        <v>3773.63</v>
      </c>
      <c r="I16472">
        <f t="shared" si="1030"/>
        <v>26118.85</v>
      </c>
      <c r="J16472">
        <f t="shared" si="1031"/>
        <v>7646.4</v>
      </c>
      <c r="K16472">
        <v>22683</v>
      </c>
      <c r="L16472">
        <v>15036.6</v>
      </c>
      <c r="M16472">
        <v>5687</v>
      </c>
      <c r="N16472">
        <v>5511</v>
      </c>
      <c r="O16472">
        <v>2750</v>
      </c>
    </row>
    <row r="16473" spans="1:15" x14ac:dyDescent="0.25">
      <c r="A16473" s="1">
        <v>45733.291666666657</v>
      </c>
      <c r="B16473" s="2">
        <v>7</v>
      </c>
      <c r="C16473" s="2">
        <v>313.52</v>
      </c>
      <c r="D16473" s="2">
        <v>863.12</v>
      </c>
      <c r="E16473" s="2">
        <v>30749.86</v>
      </c>
      <c r="F16473" s="2">
        <v>3839.72</v>
      </c>
      <c r="G16473" s="11">
        <f t="shared" si="1028"/>
        <v>1176.6399999999999</v>
      </c>
      <c r="H16473">
        <f t="shared" si="1029"/>
        <v>5016.3599999999997</v>
      </c>
      <c r="I16473">
        <f t="shared" si="1030"/>
        <v>25733.5</v>
      </c>
      <c r="J16473">
        <f t="shared" si="1031"/>
        <v>7674.0999999999985</v>
      </c>
      <c r="K16473">
        <v>24621.8</v>
      </c>
      <c r="L16473">
        <v>16947.7</v>
      </c>
      <c r="M16473">
        <v>6021.9</v>
      </c>
      <c r="N16473">
        <v>6099</v>
      </c>
      <c r="O16473">
        <v>2228.88</v>
      </c>
    </row>
    <row r="16474" spans="1:15" x14ac:dyDescent="0.25">
      <c r="A16474" s="1">
        <v>45733.333333333343</v>
      </c>
      <c r="B16474" s="2">
        <v>8</v>
      </c>
      <c r="C16474" s="2">
        <v>1092.3499999999999</v>
      </c>
      <c r="D16474" s="2">
        <v>2932.54</v>
      </c>
      <c r="E16474" s="2">
        <v>35782.6</v>
      </c>
      <c r="F16474" s="2">
        <v>3843.5</v>
      </c>
      <c r="G16474" s="11">
        <f t="shared" si="1028"/>
        <v>4024.89</v>
      </c>
      <c r="H16474">
        <f t="shared" si="1029"/>
        <v>7868.3899999999994</v>
      </c>
      <c r="I16474">
        <f t="shared" si="1030"/>
        <v>27914.21</v>
      </c>
      <c r="J16474">
        <f t="shared" si="1031"/>
        <v>10325.299999999999</v>
      </c>
      <c r="K16474">
        <v>27496.3</v>
      </c>
      <c r="L16474">
        <v>17171</v>
      </c>
      <c r="M16474">
        <v>5937.2000000000007</v>
      </c>
      <c r="N16474">
        <v>9218</v>
      </c>
      <c r="O16474">
        <v>2950</v>
      </c>
    </row>
    <row r="16475" spans="1:15" x14ac:dyDescent="0.25">
      <c r="A16475" s="1">
        <v>45733.375</v>
      </c>
      <c r="B16475" s="2">
        <v>9</v>
      </c>
      <c r="C16475" s="2">
        <v>1815.08</v>
      </c>
      <c r="D16475" s="2">
        <v>5425.97</v>
      </c>
      <c r="E16475" s="2">
        <v>37900.589999999997</v>
      </c>
      <c r="F16475" s="2">
        <v>3863.3</v>
      </c>
      <c r="G16475" s="11">
        <f t="shared" si="1028"/>
        <v>7241.05</v>
      </c>
      <c r="H16475">
        <f t="shared" si="1029"/>
        <v>11104.35</v>
      </c>
      <c r="I16475">
        <f t="shared" si="1030"/>
        <v>26796.239999999998</v>
      </c>
      <c r="J16475">
        <f t="shared" si="1031"/>
        <v>9321.2999999999993</v>
      </c>
      <c r="K16475">
        <v>27515.200000000001</v>
      </c>
      <c r="L16475">
        <v>18193.900000000001</v>
      </c>
      <c r="M16475">
        <v>5414.7999999999993</v>
      </c>
      <c r="N16475">
        <v>9932.6000000000022</v>
      </c>
      <c r="O16475">
        <v>2949.99</v>
      </c>
    </row>
    <row r="16476" spans="1:15" x14ac:dyDescent="0.25">
      <c r="A16476" s="1">
        <v>45733.416666666657</v>
      </c>
      <c r="B16476" s="2">
        <v>10</v>
      </c>
      <c r="C16476" s="2">
        <v>2147.69</v>
      </c>
      <c r="D16476" s="2">
        <v>7580.6</v>
      </c>
      <c r="E16476" s="2">
        <v>38968.03</v>
      </c>
      <c r="F16476" s="2">
        <v>4056.38</v>
      </c>
      <c r="G16476" s="11">
        <f t="shared" si="1028"/>
        <v>9728.2900000000009</v>
      </c>
      <c r="H16476">
        <f t="shared" si="1029"/>
        <v>13784.670000000002</v>
      </c>
      <c r="I16476">
        <f t="shared" si="1030"/>
        <v>25183.359999999997</v>
      </c>
      <c r="J16476">
        <f t="shared" si="1031"/>
        <v>7732.4000000000015</v>
      </c>
      <c r="K16476">
        <v>26784.2</v>
      </c>
      <c r="L16476">
        <v>19051.8</v>
      </c>
      <c r="M16476">
        <v>5070.5</v>
      </c>
      <c r="N16476">
        <v>9832.2999999999993</v>
      </c>
      <c r="O16476">
        <v>2199.6799999999998</v>
      </c>
    </row>
    <row r="16477" spans="1:15" x14ac:dyDescent="0.25">
      <c r="A16477" s="1">
        <v>45733.458333333343</v>
      </c>
      <c r="B16477" s="2">
        <v>11</v>
      </c>
      <c r="C16477" s="2">
        <v>2210.84</v>
      </c>
      <c r="D16477" s="2">
        <v>8834.25</v>
      </c>
      <c r="E16477" s="2">
        <v>39707.120000000003</v>
      </c>
      <c r="F16477" s="2">
        <v>4542.55</v>
      </c>
      <c r="G16477" s="11">
        <f t="shared" si="1028"/>
        <v>11045.09</v>
      </c>
      <c r="H16477">
        <f t="shared" si="1029"/>
        <v>15587.64</v>
      </c>
      <c r="I16477">
        <f t="shared" si="1030"/>
        <v>24119.480000000003</v>
      </c>
      <c r="J16477">
        <f t="shared" si="1031"/>
        <v>6025.2999999999993</v>
      </c>
      <c r="K16477">
        <v>26354.6</v>
      </c>
      <c r="L16477">
        <v>20329.3</v>
      </c>
      <c r="M16477">
        <v>4071.4</v>
      </c>
      <c r="N16477">
        <v>11361.1</v>
      </c>
      <c r="O16477">
        <v>2000</v>
      </c>
    </row>
    <row r="16478" spans="1:15" x14ac:dyDescent="0.25">
      <c r="A16478" s="1">
        <v>45733.5</v>
      </c>
      <c r="B16478" s="2">
        <v>12</v>
      </c>
      <c r="C16478" s="2">
        <v>2150.04</v>
      </c>
      <c r="D16478" s="2">
        <v>9130.8799999999992</v>
      </c>
      <c r="E16478" s="2">
        <v>38532.57</v>
      </c>
      <c r="F16478" s="2">
        <v>5165.33</v>
      </c>
      <c r="G16478" s="11">
        <f t="shared" si="1028"/>
        <v>11280.919999999998</v>
      </c>
      <c r="H16478">
        <f t="shared" si="1029"/>
        <v>16446.25</v>
      </c>
      <c r="I16478">
        <f t="shared" si="1030"/>
        <v>22086.32</v>
      </c>
      <c r="J16478">
        <f t="shared" si="1031"/>
        <v>4311</v>
      </c>
      <c r="K16478">
        <v>25162.5</v>
      </c>
      <c r="L16478">
        <v>20851.5</v>
      </c>
      <c r="M16478">
        <v>3535</v>
      </c>
      <c r="N16478">
        <v>10558.9</v>
      </c>
      <c r="O16478">
        <v>1299.99</v>
      </c>
    </row>
    <row r="16479" spans="1:15" x14ac:dyDescent="0.25">
      <c r="A16479" s="1">
        <v>45733.541666666657</v>
      </c>
      <c r="B16479" s="2">
        <v>13</v>
      </c>
      <c r="C16479" s="2">
        <v>1985.62</v>
      </c>
      <c r="D16479" s="2">
        <v>8567.07</v>
      </c>
      <c r="E16479" s="2">
        <v>39064.800000000003</v>
      </c>
      <c r="F16479" s="2">
        <v>5785.7</v>
      </c>
      <c r="G16479" s="11">
        <f t="shared" si="1028"/>
        <v>10552.689999999999</v>
      </c>
      <c r="H16479">
        <f t="shared" si="1029"/>
        <v>16338.39</v>
      </c>
      <c r="I16479">
        <f t="shared" si="1030"/>
        <v>22726.410000000003</v>
      </c>
      <c r="J16479">
        <f t="shared" si="1031"/>
        <v>4536.0999999999985</v>
      </c>
      <c r="K16479">
        <v>25495.8</v>
      </c>
      <c r="L16479">
        <v>20959.7</v>
      </c>
      <c r="M16479">
        <v>3552.2</v>
      </c>
      <c r="N16479">
        <v>10545.1</v>
      </c>
      <c r="O16479">
        <v>1499.98</v>
      </c>
    </row>
    <row r="16480" spans="1:15" x14ac:dyDescent="0.25">
      <c r="A16480" s="1">
        <v>45733.583333333343</v>
      </c>
      <c r="B16480" s="2">
        <v>14</v>
      </c>
      <c r="C16480" s="2">
        <v>1713.66</v>
      </c>
      <c r="D16480" s="2">
        <v>7325.02</v>
      </c>
      <c r="E16480" s="2">
        <v>39899.519999999997</v>
      </c>
      <c r="F16480" s="2">
        <v>6296.29</v>
      </c>
      <c r="G16480" s="11">
        <f t="shared" si="1028"/>
        <v>9038.68</v>
      </c>
      <c r="H16480">
        <f t="shared" si="1029"/>
        <v>15334.970000000001</v>
      </c>
      <c r="I16480">
        <f t="shared" si="1030"/>
        <v>24564.549999999996</v>
      </c>
      <c r="J16480">
        <f t="shared" si="1031"/>
        <v>5480.0999999999985</v>
      </c>
      <c r="K16480">
        <v>25913.3</v>
      </c>
      <c r="L16480">
        <v>20433.2</v>
      </c>
      <c r="M16480">
        <v>3564.8</v>
      </c>
      <c r="N16480">
        <v>11710.6</v>
      </c>
      <c r="O16480">
        <v>2048.39</v>
      </c>
    </row>
    <row r="16481" spans="1:15" x14ac:dyDescent="0.25">
      <c r="A16481" s="1">
        <v>45733.625</v>
      </c>
      <c r="B16481" s="2">
        <v>15</v>
      </c>
      <c r="C16481" s="2">
        <v>1379.04</v>
      </c>
      <c r="D16481" s="2">
        <v>5648.67</v>
      </c>
      <c r="E16481" s="2">
        <v>40105.69</v>
      </c>
      <c r="F16481" s="2">
        <v>6549.45</v>
      </c>
      <c r="G16481" s="11">
        <f t="shared" si="1028"/>
        <v>7027.71</v>
      </c>
      <c r="H16481">
        <f t="shared" si="1029"/>
        <v>13577.16</v>
      </c>
      <c r="I16481">
        <f t="shared" si="1030"/>
        <v>26528.530000000002</v>
      </c>
      <c r="J16481">
        <f t="shared" si="1031"/>
        <v>7093.9000000000015</v>
      </c>
      <c r="K16481">
        <v>26088</v>
      </c>
      <c r="L16481">
        <v>18994.099999999999</v>
      </c>
      <c r="M16481">
        <v>4786.7</v>
      </c>
      <c r="N16481">
        <v>10295.799999999999</v>
      </c>
      <c r="O16481">
        <v>2450.0100000000002</v>
      </c>
    </row>
    <row r="16482" spans="1:15" x14ac:dyDescent="0.25">
      <c r="A16482" s="1">
        <v>45733.666666666657</v>
      </c>
      <c r="B16482" s="2">
        <v>16</v>
      </c>
      <c r="C16482" s="2">
        <v>942.74</v>
      </c>
      <c r="D16482" s="2">
        <v>3609.15</v>
      </c>
      <c r="E16482" s="2">
        <v>40533.75</v>
      </c>
      <c r="F16482" s="2">
        <v>6663.61</v>
      </c>
      <c r="G16482" s="11">
        <f t="shared" si="1028"/>
        <v>4551.8900000000003</v>
      </c>
      <c r="H16482">
        <f t="shared" si="1029"/>
        <v>11215.5</v>
      </c>
      <c r="I16482">
        <f t="shared" si="1030"/>
        <v>29318.25</v>
      </c>
      <c r="J16482">
        <f t="shared" si="1031"/>
        <v>9070.9000000000015</v>
      </c>
      <c r="K16482">
        <v>26428.9</v>
      </c>
      <c r="L16482">
        <v>17358</v>
      </c>
      <c r="M16482">
        <v>5836.9</v>
      </c>
      <c r="N16482">
        <v>9087.4</v>
      </c>
      <c r="O16482">
        <v>2899.99</v>
      </c>
    </row>
    <row r="16483" spans="1:15" x14ac:dyDescent="0.25">
      <c r="A16483" s="1">
        <v>45733.708333333343</v>
      </c>
      <c r="B16483" s="2">
        <v>17</v>
      </c>
      <c r="C16483" s="2">
        <v>433.48</v>
      </c>
      <c r="D16483" s="2">
        <v>1571.4</v>
      </c>
      <c r="E16483" s="2">
        <v>41113.599999999999</v>
      </c>
      <c r="F16483" s="2">
        <v>6588.59</v>
      </c>
      <c r="G16483" s="11">
        <f t="shared" si="1028"/>
        <v>2004.88</v>
      </c>
      <c r="H16483">
        <f t="shared" si="1029"/>
        <v>8593.4700000000012</v>
      </c>
      <c r="I16483">
        <f t="shared" si="1030"/>
        <v>32520.129999999997</v>
      </c>
      <c r="J16483">
        <f t="shared" si="1031"/>
        <v>11552.800000000001</v>
      </c>
      <c r="K16483">
        <v>27208.7</v>
      </c>
      <c r="L16483">
        <v>15655.9</v>
      </c>
      <c r="M16483">
        <v>8407.5999999999985</v>
      </c>
      <c r="N16483">
        <v>6837.0000000000018</v>
      </c>
      <c r="O16483">
        <v>2900</v>
      </c>
    </row>
    <row r="16484" spans="1:15" x14ac:dyDescent="0.25">
      <c r="A16484" s="1">
        <v>45733.75</v>
      </c>
      <c r="B16484" s="2">
        <v>18</v>
      </c>
      <c r="C16484" s="2">
        <v>87.32</v>
      </c>
      <c r="D16484" s="2">
        <v>302.60000000000002</v>
      </c>
      <c r="E16484" s="2">
        <v>40895.199999999997</v>
      </c>
      <c r="F16484" s="2">
        <v>6173.7</v>
      </c>
      <c r="G16484" s="11">
        <f t="shared" si="1028"/>
        <v>389.92</v>
      </c>
      <c r="H16484">
        <f t="shared" si="1029"/>
        <v>6563.62</v>
      </c>
      <c r="I16484">
        <f t="shared" si="1030"/>
        <v>34331.579999999994</v>
      </c>
      <c r="J16484">
        <f t="shared" si="1031"/>
        <v>13228</v>
      </c>
      <c r="K16484">
        <v>28054.7</v>
      </c>
      <c r="L16484">
        <v>14826.7</v>
      </c>
      <c r="M16484">
        <v>8990.6</v>
      </c>
      <c r="N16484">
        <v>6103</v>
      </c>
      <c r="O16484">
        <v>2948</v>
      </c>
    </row>
    <row r="16485" spans="1:15" x14ac:dyDescent="0.25">
      <c r="A16485" s="1">
        <v>45733.791666666657</v>
      </c>
      <c r="B16485" s="2">
        <v>19</v>
      </c>
      <c r="C16485" s="2">
        <v>0.16</v>
      </c>
      <c r="D16485" s="2">
        <v>0.69</v>
      </c>
      <c r="E16485" s="2">
        <v>40645.31</v>
      </c>
      <c r="F16485" s="2">
        <v>5622.84</v>
      </c>
      <c r="G16485" s="11">
        <f t="shared" si="1028"/>
        <v>0.85</v>
      </c>
      <c r="H16485">
        <f t="shared" si="1029"/>
        <v>5623.6900000000005</v>
      </c>
      <c r="I16485">
        <f t="shared" si="1030"/>
        <v>35021.619999999995</v>
      </c>
      <c r="J16485">
        <f t="shared" si="1031"/>
        <v>13118.7</v>
      </c>
      <c r="K16485">
        <v>27953.5</v>
      </c>
      <c r="L16485">
        <v>14834.8</v>
      </c>
      <c r="M16485">
        <v>9551.1</v>
      </c>
      <c r="N16485">
        <v>6110</v>
      </c>
      <c r="O16485">
        <v>2879.01</v>
      </c>
    </row>
    <row r="16486" spans="1:15" x14ac:dyDescent="0.25">
      <c r="A16486" s="1">
        <v>45733.833333333343</v>
      </c>
      <c r="B16486" s="2">
        <v>20</v>
      </c>
      <c r="C16486" s="2">
        <v>0</v>
      </c>
      <c r="D16486" s="2">
        <v>0</v>
      </c>
      <c r="E16486" s="2">
        <v>40773.660000000003</v>
      </c>
      <c r="F16486" s="2">
        <v>5210</v>
      </c>
      <c r="G16486" s="11">
        <f t="shared" si="1028"/>
        <v>0</v>
      </c>
      <c r="H16486">
        <f t="shared" si="1029"/>
        <v>5210</v>
      </c>
      <c r="I16486">
        <f t="shared" si="1030"/>
        <v>35563.660000000003</v>
      </c>
      <c r="J16486">
        <f t="shared" si="1031"/>
        <v>13623.6</v>
      </c>
      <c r="K16486">
        <v>27946.7</v>
      </c>
      <c r="L16486">
        <v>14323.1</v>
      </c>
      <c r="M16486">
        <v>9568.6</v>
      </c>
      <c r="N16486">
        <v>6118</v>
      </c>
      <c r="O16486">
        <v>2940.01</v>
      </c>
    </row>
    <row r="16487" spans="1:15" x14ac:dyDescent="0.25">
      <c r="A16487" s="1">
        <v>45733.875</v>
      </c>
      <c r="B16487" s="2">
        <v>21</v>
      </c>
      <c r="C16487" s="2">
        <v>0</v>
      </c>
      <c r="D16487" s="2">
        <v>0</v>
      </c>
      <c r="E16487" s="2">
        <v>40020.589999999997</v>
      </c>
      <c r="F16487" s="2">
        <v>4832.17</v>
      </c>
      <c r="G16487" s="11">
        <f t="shared" si="1028"/>
        <v>0</v>
      </c>
      <c r="H16487">
        <f t="shared" si="1029"/>
        <v>4832.17</v>
      </c>
      <c r="I16487">
        <f t="shared" si="1030"/>
        <v>35188.42</v>
      </c>
      <c r="J16487">
        <f t="shared" si="1031"/>
        <v>13160.3</v>
      </c>
      <c r="K16487">
        <v>27071.8</v>
      </c>
      <c r="L16487">
        <v>13911.5</v>
      </c>
      <c r="M16487">
        <v>9479.7999999999993</v>
      </c>
      <c r="N16487">
        <v>6172</v>
      </c>
      <c r="O16487">
        <v>2946</v>
      </c>
    </row>
    <row r="16488" spans="1:15" x14ac:dyDescent="0.25">
      <c r="A16488" s="1">
        <v>45733.916666666657</v>
      </c>
      <c r="B16488" s="2">
        <v>22</v>
      </c>
      <c r="C16488" s="2">
        <v>0</v>
      </c>
      <c r="D16488" s="2">
        <v>0</v>
      </c>
      <c r="E16488" s="2">
        <v>38842.03</v>
      </c>
      <c r="F16488" s="2">
        <v>4560.8100000000004</v>
      </c>
      <c r="G16488" s="11">
        <f t="shared" si="1028"/>
        <v>0</v>
      </c>
      <c r="H16488">
        <f t="shared" si="1029"/>
        <v>4560.8100000000004</v>
      </c>
      <c r="I16488">
        <f t="shared" si="1030"/>
        <v>34281.22</v>
      </c>
      <c r="J16488">
        <f t="shared" si="1031"/>
        <v>10449.300000000001</v>
      </c>
      <c r="K16488">
        <v>24199.200000000001</v>
      </c>
      <c r="L16488">
        <v>13749.9</v>
      </c>
      <c r="M16488">
        <v>8199.5</v>
      </c>
      <c r="N16488">
        <v>6174</v>
      </c>
      <c r="O16488">
        <v>2444.0100000000002</v>
      </c>
    </row>
    <row r="16489" spans="1:15" x14ac:dyDescent="0.25">
      <c r="A16489" s="1">
        <v>45733.958333333343</v>
      </c>
      <c r="B16489" s="2">
        <v>23</v>
      </c>
      <c r="C16489" s="2">
        <v>0</v>
      </c>
      <c r="D16489" s="2">
        <v>0</v>
      </c>
      <c r="E16489" s="2">
        <v>37306.71</v>
      </c>
      <c r="F16489" s="2">
        <v>4431.3900000000003</v>
      </c>
      <c r="G16489" s="11">
        <f t="shared" si="1028"/>
        <v>0</v>
      </c>
      <c r="H16489">
        <f t="shared" si="1029"/>
        <v>4431.3900000000003</v>
      </c>
      <c r="I16489">
        <f t="shared" si="1030"/>
        <v>32875.32</v>
      </c>
      <c r="J16489">
        <f t="shared" si="1031"/>
        <v>10022.100000000002</v>
      </c>
      <c r="K16489">
        <v>23687.9</v>
      </c>
      <c r="L16489">
        <v>13665.8</v>
      </c>
      <c r="M16489">
        <v>7905.5</v>
      </c>
      <c r="N16489">
        <v>4356</v>
      </c>
      <c r="O16489">
        <v>2489.0100000000002</v>
      </c>
    </row>
    <row r="16490" spans="1:15" x14ac:dyDescent="0.25">
      <c r="A16490" s="1">
        <v>45734</v>
      </c>
      <c r="B16490" s="2">
        <v>0</v>
      </c>
      <c r="C16490" s="2">
        <v>0</v>
      </c>
      <c r="D16490" s="2">
        <v>0</v>
      </c>
      <c r="E16490" s="2">
        <v>35516.54</v>
      </c>
      <c r="F16490" s="2">
        <v>4365.1899999999996</v>
      </c>
      <c r="G16490" s="11">
        <f t="shared" si="1028"/>
        <v>0</v>
      </c>
      <c r="H16490">
        <f t="shared" si="1029"/>
        <v>4365.1899999999996</v>
      </c>
      <c r="I16490">
        <f t="shared" si="1030"/>
        <v>31151.350000000002</v>
      </c>
      <c r="J16490">
        <f t="shared" si="1031"/>
        <v>8630.1000000000022</v>
      </c>
      <c r="K16490">
        <v>22267.9</v>
      </c>
      <c r="L16490">
        <v>13637.8</v>
      </c>
      <c r="M16490">
        <v>6101.5</v>
      </c>
      <c r="N16490">
        <v>2240</v>
      </c>
      <c r="O16490">
        <v>2899.99</v>
      </c>
    </row>
    <row r="16491" spans="1:15" x14ac:dyDescent="0.25">
      <c r="A16491" s="1">
        <v>45734.041666666657</v>
      </c>
      <c r="B16491" s="2">
        <v>1</v>
      </c>
      <c r="C16491" s="2">
        <v>0</v>
      </c>
      <c r="D16491" s="2">
        <v>0</v>
      </c>
      <c r="E16491" s="2">
        <v>34068.199999999997</v>
      </c>
      <c r="F16491" s="2">
        <v>4430.47</v>
      </c>
      <c r="G16491" s="11">
        <f t="shared" si="1028"/>
        <v>0</v>
      </c>
      <c r="H16491">
        <f t="shared" si="1029"/>
        <v>4430.47</v>
      </c>
      <c r="I16491">
        <f t="shared" si="1030"/>
        <v>29637.729999999996</v>
      </c>
      <c r="J16491">
        <f t="shared" si="1031"/>
        <v>8951.6999999999989</v>
      </c>
      <c r="K16491">
        <v>21996.6</v>
      </c>
      <c r="L16491">
        <v>13044.9</v>
      </c>
      <c r="M16491">
        <v>7472.3</v>
      </c>
      <c r="N16491">
        <v>2239.9999999999991</v>
      </c>
      <c r="O16491">
        <v>2524.0100000000002</v>
      </c>
    </row>
    <row r="16492" spans="1:15" x14ac:dyDescent="0.25">
      <c r="A16492" s="1">
        <v>45734.083333333343</v>
      </c>
      <c r="B16492" s="2">
        <v>2</v>
      </c>
      <c r="C16492" s="2">
        <v>0</v>
      </c>
      <c r="D16492" s="2">
        <v>0</v>
      </c>
      <c r="E16492" s="2">
        <v>33133.1</v>
      </c>
      <c r="F16492" s="2">
        <v>4689.7700000000004</v>
      </c>
      <c r="G16492" s="11">
        <f t="shared" si="1028"/>
        <v>0</v>
      </c>
      <c r="H16492">
        <f t="shared" si="1029"/>
        <v>4689.7700000000004</v>
      </c>
      <c r="I16492">
        <f t="shared" si="1030"/>
        <v>28443.329999999998</v>
      </c>
      <c r="J16492">
        <f t="shared" si="1031"/>
        <v>8644.4000000000015</v>
      </c>
      <c r="K16492">
        <v>21689.200000000001</v>
      </c>
      <c r="L16492">
        <v>13044.8</v>
      </c>
      <c r="M16492">
        <v>7430.9000000000005</v>
      </c>
      <c r="N16492">
        <v>2227.9999999999991</v>
      </c>
      <c r="O16492">
        <v>2413.63</v>
      </c>
    </row>
    <row r="16493" spans="1:15" x14ac:dyDescent="0.25">
      <c r="A16493" s="1">
        <v>45734.125</v>
      </c>
      <c r="B16493" s="2">
        <v>3</v>
      </c>
      <c r="C16493" s="2">
        <v>0</v>
      </c>
      <c r="D16493" s="2">
        <v>0</v>
      </c>
      <c r="E16493" s="2">
        <v>32812.089999999997</v>
      </c>
      <c r="F16493" s="2">
        <v>5101.6099999999997</v>
      </c>
      <c r="G16493" s="11">
        <f t="shared" si="1028"/>
        <v>0</v>
      </c>
      <c r="H16493">
        <f t="shared" si="1029"/>
        <v>5101.6099999999997</v>
      </c>
      <c r="I16493">
        <f t="shared" si="1030"/>
        <v>27710.479999999996</v>
      </c>
      <c r="J16493">
        <f t="shared" si="1031"/>
        <v>8425.3000000000011</v>
      </c>
      <c r="K16493">
        <v>21663.7</v>
      </c>
      <c r="L16493">
        <v>13238.4</v>
      </c>
      <c r="M16493">
        <v>7580.3</v>
      </c>
      <c r="N16493">
        <v>2350.3000000000002</v>
      </c>
      <c r="O16493">
        <v>2238.38</v>
      </c>
    </row>
    <row r="16494" spans="1:15" x14ac:dyDescent="0.25">
      <c r="A16494" s="1">
        <v>45734.166666666657</v>
      </c>
      <c r="B16494" s="2">
        <v>4</v>
      </c>
      <c r="C16494" s="2">
        <v>0</v>
      </c>
      <c r="D16494" s="2">
        <v>0</v>
      </c>
      <c r="E16494" s="2">
        <v>32908.699999999997</v>
      </c>
      <c r="F16494" s="2">
        <v>5424.99</v>
      </c>
      <c r="G16494" s="11">
        <f t="shared" si="1028"/>
        <v>0</v>
      </c>
      <c r="H16494">
        <f t="shared" si="1029"/>
        <v>5424.99</v>
      </c>
      <c r="I16494">
        <f t="shared" si="1030"/>
        <v>27483.71</v>
      </c>
      <c r="J16494">
        <f t="shared" si="1031"/>
        <v>8661.0999999999985</v>
      </c>
      <c r="K16494">
        <v>21859.599999999999</v>
      </c>
      <c r="L16494">
        <v>13198.5</v>
      </c>
      <c r="M16494">
        <v>7959.0999999999995</v>
      </c>
      <c r="N16494">
        <v>2867.3000000000011</v>
      </c>
      <c r="O16494">
        <v>2100</v>
      </c>
    </row>
    <row r="16495" spans="1:15" x14ac:dyDescent="0.25">
      <c r="A16495" s="1">
        <v>45734.208333333343</v>
      </c>
      <c r="B16495" s="2">
        <v>5</v>
      </c>
      <c r="C16495" s="2">
        <v>0</v>
      </c>
      <c r="D16495" s="2">
        <v>0</v>
      </c>
      <c r="E16495" s="2">
        <v>32934.480000000003</v>
      </c>
      <c r="F16495" s="2">
        <v>5654.72</v>
      </c>
      <c r="G16495" s="11">
        <f t="shared" si="1028"/>
        <v>0</v>
      </c>
      <c r="H16495">
        <f t="shared" si="1029"/>
        <v>5654.72</v>
      </c>
      <c r="I16495">
        <f t="shared" si="1030"/>
        <v>27279.760000000002</v>
      </c>
      <c r="J16495">
        <f t="shared" si="1031"/>
        <v>8637.2000000000007</v>
      </c>
      <c r="K16495">
        <v>22141.7</v>
      </c>
      <c r="L16495">
        <v>13504.5</v>
      </c>
      <c r="M16495">
        <v>7957.7</v>
      </c>
      <c r="N16495">
        <v>2868.3</v>
      </c>
      <c r="O16495">
        <v>2000.01</v>
      </c>
    </row>
    <row r="16496" spans="1:15" x14ac:dyDescent="0.25">
      <c r="A16496" s="1">
        <v>45734.25</v>
      </c>
      <c r="B16496" s="2">
        <v>6</v>
      </c>
      <c r="C16496" s="2">
        <v>2.27</v>
      </c>
      <c r="D16496" s="2">
        <v>4.95</v>
      </c>
      <c r="E16496" s="2">
        <v>32696.560000000001</v>
      </c>
      <c r="F16496" s="2">
        <v>5799.68</v>
      </c>
      <c r="G16496" s="11">
        <f t="shared" si="1028"/>
        <v>7.2200000000000006</v>
      </c>
      <c r="H16496">
        <f t="shared" si="1029"/>
        <v>5806.9000000000005</v>
      </c>
      <c r="I16496">
        <f t="shared" si="1030"/>
        <v>26889.66</v>
      </c>
      <c r="J16496">
        <f t="shared" si="1031"/>
        <v>9226.9999999999982</v>
      </c>
      <c r="K16496">
        <v>24143.599999999999</v>
      </c>
      <c r="L16496">
        <v>14916.6</v>
      </c>
      <c r="M16496">
        <v>8099.4</v>
      </c>
      <c r="N16496">
        <v>2870.300000000002</v>
      </c>
      <c r="O16496">
        <v>2174.9899999999998</v>
      </c>
    </row>
    <row r="16497" spans="1:15" x14ac:dyDescent="0.25">
      <c r="A16497" s="1">
        <v>45734.291666666657</v>
      </c>
      <c r="B16497" s="2">
        <v>7</v>
      </c>
      <c r="C16497" s="2">
        <v>318.58999999999997</v>
      </c>
      <c r="D16497" s="2">
        <v>539.74</v>
      </c>
      <c r="E16497" s="2">
        <v>33201.089999999997</v>
      </c>
      <c r="F16497" s="2">
        <v>5820.81</v>
      </c>
      <c r="G16497" s="11">
        <f t="shared" si="1028"/>
        <v>858.32999999999993</v>
      </c>
      <c r="H16497">
        <f t="shared" si="1029"/>
        <v>6679.14</v>
      </c>
      <c r="I16497">
        <f t="shared" si="1030"/>
        <v>26521.949999999997</v>
      </c>
      <c r="J16497">
        <f t="shared" si="1031"/>
        <v>9145.5</v>
      </c>
      <c r="K16497">
        <v>25399.200000000001</v>
      </c>
      <c r="L16497">
        <v>16253.7</v>
      </c>
      <c r="M16497">
        <v>8052</v>
      </c>
      <c r="N16497">
        <v>3974.3000000000011</v>
      </c>
      <c r="O16497">
        <v>1960.99</v>
      </c>
    </row>
    <row r="16498" spans="1:15" x14ac:dyDescent="0.25">
      <c r="A16498" s="1">
        <v>45734.333333333343</v>
      </c>
      <c r="B16498" s="2">
        <v>8</v>
      </c>
      <c r="C16498" s="2">
        <v>1192.93</v>
      </c>
      <c r="D16498" s="2">
        <v>2178.2199999999998</v>
      </c>
      <c r="E16498" s="2">
        <v>37796.379999999997</v>
      </c>
      <c r="F16498" s="2">
        <v>5699.48</v>
      </c>
      <c r="G16498" s="11">
        <f t="shared" si="1028"/>
        <v>3371.1499999999996</v>
      </c>
      <c r="H16498">
        <f t="shared" si="1029"/>
        <v>9070.6299999999992</v>
      </c>
      <c r="I16498">
        <f t="shared" si="1030"/>
        <v>28725.75</v>
      </c>
      <c r="J16498">
        <f t="shared" si="1031"/>
        <v>11326.599999999999</v>
      </c>
      <c r="K16498">
        <v>27849.599999999999</v>
      </c>
      <c r="L16498">
        <v>16523</v>
      </c>
      <c r="M16498">
        <v>7751.4</v>
      </c>
      <c r="N16498">
        <v>6845.2999999999993</v>
      </c>
      <c r="O16498">
        <v>2899.99</v>
      </c>
    </row>
    <row r="16499" spans="1:15" x14ac:dyDescent="0.25">
      <c r="A16499" s="1">
        <v>45734.375</v>
      </c>
      <c r="B16499" s="2">
        <v>9</v>
      </c>
      <c r="C16499" s="2">
        <v>2000.65</v>
      </c>
      <c r="D16499" s="2">
        <v>4354.0600000000004</v>
      </c>
      <c r="E16499" s="2">
        <v>40211.949999999997</v>
      </c>
      <c r="F16499" s="2">
        <v>5495.02</v>
      </c>
      <c r="G16499" s="11">
        <f t="shared" si="1028"/>
        <v>6354.7100000000009</v>
      </c>
      <c r="H16499">
        <f t="shared" si="1029"/>
        <v>11849.730000000001</v>
      </c>
      <c r="I16499">
        <f t="shared" si="1030"/>
        <v>28362.219999999994</v>
      </c>
      <c r="J16499">
        <f t="shared" si="1031"/>
        <v>10619.599999999999</v>
      </c>
      <c r="K16499">
        <v>28044.3</v>
      </c>
      <c r="L16499">
        <v>17424.7</v>
      </c>
      <c r="M16499">
        <v>7405.9999999999991</v>
      </c>
      <c r="N16499">
        <v>7115.0000000000009</v>
      </c>
      <c r="O16499">
        <v>2800</v>
      </c>
    </row>
    <row r="16500" spans="1:15" x14ac:dyDescent="0.25">
      <c r="A16500" s="1">
        <v>45734.416666666657</v>
      </c>
      <c r="B16500" s="2">
        <v>10</v>
      </c>
      <c r="C16500" s="2">
        <v>2323.1999999999998</v>
      </c>
      <c r="D16500" s="2">
        <v>6224.95</v>
      </c>
      <c r="E16500" s="2">
        <v>40973.660000000003</v>
      </c>
      <c r="F16500" s="2">
        <v>5455.66</v>
      </c>
      <c r="G16500" s="11">
        <f t="shared" si="1028"/>
        <v>8548.15</v>
      </c>
      <c r="H16500">
        <f t="shared" si="1029"/>
        <v>14003.81</v>
      </c>
      <c r="I16500">
        <f t="shared" si="1030"/>
        <v>26969.850000000006</v>
      </c>
      <c r="J16500">
        <f t="shared" si="1031"/>
        <v>8676.9000000000015</v>
      </c>
      <c r="K16500">
        <v>27136</v>
      </c>
      <c r="L16500">
        <v>18459.099999999999</v>
      </c>
      <c r="M16500">
        <v>5892</v>
      </c>
      <c r="N16500">
        <v>7511</v>
      </c>
      <c r="O16500">
        <v>2444</v>
      </c>
    </row>
    <row r="16501" spans="1:15" x14ac:dyDescent="0.25">
      <c r="A16501" s="1">
        <v>45734.458333333343</v>
      </c>
      <c r="B16501" s="2">
        <v>11</v>
      </c>
      <c r="C16501" s="2">
        <v>2376.48</v>
      </c>
      <c r="D16501" s="2">
        <v>7409.2</v>
      </c>
      <c r="E16501" s="2">
        <v>42099.33</v>
      </c>
      <c r="F16501" s="2">
        <v>5590.96</v>
      </c>
      <c r="G16501" s="11">
        <f t="shared" si="1028"/>
        <v>9785.68</v>
      </c>
      <c r="H16501">
        <f t="shared" si="1029"/>
        <v>15376.64</v>
      </c>
      <c r="I16501">
        <f t="shared" si="1030"/>
        <v>26722.690000000002</v>
      </c>
      <c r="J16501">
        <f t="shared" si="1031"/>
        <v>7253.5999999999985</v>
      </c>
      <c r="K16501">
        <v>26293.3</v>
      </c>
      <c r="L16501">
        <v>19039.7</v>
      </c>
      <c r="M16501">
        <v>5125.3000000000011</v>
      </c>
      <c r="N16501">
        <v>9048.4</v>
      </c>
      <c r="O16501">
        <v>2525</v>
      </c>
    </row>
    <row r="16502" spans="1:15" x14ac:dyDescent="0.25">
      <c r="A16502" s="1">
        <v>45734.5</v>
      </c>
      <c r="B16502" s="2">
        <v>12</v>
      </c>
      <c r="C16502" s="2">
        <v>2364.81</v>
      </c>
      <c r="D16502" s="2">
        <v>7960.13</v>
      </c>
      <c r="E16502" s="2">
        <v>41074.61</v>
      </c>
      <c r="F16502" s="2">
        <v>5885.98</v>
      </c>
      <c r="G16502" s="11">
        <f t="shared" si="1028"/>
        <v>10324.94</v>
      </c>
      <c r="H16502">
        <f t="shared" si="1029"/>
        <v>16210.92</v>
      </c>
      <c r="I16502">
        <f t="shared" si="1030"/>
        <v>24863.690000000002</v>
      </c>
      <c r="J16502">
        <f t="shared" si="1031"/>
        <v>5938</v>
      </c>
      <c r="K16502">
        <v>25668.7</v>
      </c>
      <c r="L16502">
        <v>19730.7</v>
      </c>
      <c r="M16502">
        <v>4723.5</v>
      </c>
      <c r="N16502">
        <v>8917.5</v>
      </c>
      <c r="O16502">
        <v>1499.99</v>
      </c>
    </row>
    <row r="16503" spans="1:15" x14ac:dyDescent="0.25">
      <c r="A16503" s="1">
        <v>45734.541666666657</v>
      </c>
      <c r="B16503" s="2">
        <v>13</v>
      </c>
      <c r="C16503" s="2">
        <v>2303.73</v>
      </c>
      <c r="D16503" s="2">
        <v>7856.86</v>
      </c>
      <c r="E16503" s="2">
        <v>41603.96</v>
      </c>
      <c r="F16503" s="2">
        <v>6370.72</v>
      </c>
      <c r="G16503" s="11">
        <f t="shared" si="1028"/>
        <v>10160.59</v>
      </c>
      <c r="H16503">
        <f t="shared" si="1029"/>
        <v>16531.310000000001</v>
      </c>
      <c r="I16503">
        <f t="shared" si="1030"/>
        <v>25072.649999999998</v>
      </c>
      <c r="J16503">
        <f t="shared" si="1031"/>
        <v>6039.8999999999978</v>
      </c>
      <c r="K16503">
        <v>25697.3</v>
      </c>
      <c r="L16503">
        <v>19657.400000000001</v>
      </c>
      <c r="M16503">
        <v>4728.5999999999995</v>
      </c>
      <c r="N16503">
        <v>8913.5</v>
      </c>
      <c r="O16503">
        <v>1499.99</v>
      </c>
    </row>
    <row r="16504" spans="1:15" x14ac:dyDescent="0.25">
      <c r="A16504" s="1">
        <v>45734.583333333343</v>
      </c>
      <c r="B16504" s="2">
        <v>14</v>
      </c>
      <c r="C16504" s="2">
        <v>2184.63</v>
      </c>
      <c r="D16504" s="2">
        <v>7086.68</v>
      </c>
      <c r="E16504" s="2">
        <v>42423.5</v>
      </c>
      <c r="F16504" s="2">
        <v>7032.04</v>
      </c>
      <c r="G16504" s="11">
        <f t="shared" si="1028"/>
        <v>9271.3100000000013</v>
      </c>
      <c r="H16504">
        <f t="shared" si="1029"/>
        <v>16303.350000000002</v>
      </c>
      <c r="I16504">
        <f t="shared" si="1030"/>
        <v>26120.149999999998</v>
      </c>
      <c r="J16504">
        <f t="shared" si="1031"/>
        <v>6632.2000000000007</v>
      </c>
      <c r="K16504">
        <v>25834.799999999999</v>
      </c>
      <c r="L16504">
        <v>19202.599999999999</v>
      </c>
      <c r="M16504">
        <v>4955</v>
      </c>
      <c r="N16504">
        <v>8904.1000000000022</v>
      </c>
      <c r="O16504">
        <v>1850.01</v>
      </c>
    </row>
    <row r="16505" spans="1:15" x14ac:dyDescent="0.25">
      <c r="A16505" s="1">
        <v>45734.625</v>
      </c>
      <c r="B16505" s="2">
        <v>15</v>
      </c>
      <c r="C16505" s="2">
        <v>2003.93</v>
      </c>
      <c r="D16505" s="2">
        <v>5825.34</v>
      </c>
      <c r="E16505" s="2">
        <v>42436.57</v>
      </c>
      <c r="F16505" s="2">
        <v>7627.87</v>
      </c>
      <c r="G16505" s="11">
        <f t="shared" si="1028"/>
        <v>7829.27</v>
      </c>
      <c r="H16505">
        <f t="shared" si="1029"/>
        <v>15457.14</v>
      </c>
      <c r="I16505">
        <f t="shared" si="1030"/>
        <v>26979.43</v>
      </c>
      <c r="J16505">
        <f t="shared" si="1031"/>
        <v>7505.1999999999971</v>
      </c>
      <c r="K16505">
        <v>25532.6</v>
      </c>
      <c r="L16505">
        <v>18027.400000000001</v>
      </c>
      <c r="M16505">
        <v>5859.1</v>
      </c>
      <c r="N16505">
        <v>8371.7999999999993</v>
      </c>
      <c r="O16505">
        <v>1950</v>
      </c>
    </row>
    <row r="16506" spans="1:15" x14ac:dyDescent="0.25">
      <c r="A16506" s="1">
        <v>45734.666666666657</v>
      </c>
      <c r="B16506" s="2">
        <v>16</v>
      </c>
      <c r="C16506" s="2">
        <v>1581.97</v>
      </c>
      <c r="D16506" s="2">
        <v>3810.76</v>
      </c>
      <c r="E16506" s="2">
        <v>42530.06</v>
      </c>
      <c r="F16506" s="2">
        <v>7981.79</v>
      </c>
      <c r="G16506" s="11">
        <f t="shared" si="1028"/>
        <v>5392.7300000000005</v>
      </c>
      <c r="H16506">
        <f t="shared" si="1029"/>
        <v>13374.52</v>
      </c>
      <c r="I16506">
        <f t="shared" si="1030"/>
        <v>29155.539999999997</v>
      </c>
      <c r="J16506">
        <f t="shared" si="1031"/>
        <v>9368.5</v>
      </c>
      <c r="K16506">
        <v>26035.7</v>
      </c>
      <c r="L16506">
        <v>16667.2</v>
      </c>
      <c r="M16506">
        <v>6897.9</v>
      </c>
      <c r="N16506">
        <v>6883</v>
      </c>
      <c r="O16506">
        <v>2775</v>
      </c>
    </row>
    <row r="16507" spans="1:15" x14ac:dyDescent="0.25">
      <c r="A16507" s="1">
        <v>45734.708333333343</v>
      </c>
      <c r="B16507" s="2">
        <v>17</v>
      </c>
      <c r="C16507" s="2">
        <v>763.87</v>
      </c>
      <c r="D16507" s="2">
        <v>1579.22</v>
      </c>
      <c r="E16507" s="2">
        <v>42683.15</v>
      </c>
      <c r="F16507" s="2">
        <v>8149.32</v>
      </c>
      <c r="G16507" s="11">
        <f t="shared" si="1028"/>
        <v>2343.09</v>
      </c>
      <c r="H16507">
        <f t="shared" si="1029"/>
        <v>10492.41</v>
      </c>
      <c r="I16507">
        <f t="shared" si="1030"/>
        <v>32190.74</v>
      </c>
      <c r="J16507">
        <f t="shared" si="1031"/>
        <v>11491.2</v>
      </c>
      <c r="K16507">
        <v>26970.400000000001</v>
      </c>
      <c r="L16507">
        <v>15479.2</v>
      </c>
      <c r="M16507">
        <v>7738.7</v>
      </c>
      <c r="N16507">
        <v>6179.9999999999991</v>
      </c>
      <c r="O16507">
        <v>2848</v>
      </c>
    </row>
    <row r="16508" spans="1:15" x14ac:dyDescent="0.25">
      <c r="A16508" s="1">
        <v>45734.75</v>
      </c>
      <c r="B16508" s="2">
        <v>18</v>
      </c>
      <c r="C16508" s="2">
        <v>119.71</v>
      </c>
      <c r="D16508" s="2">
        <v>296.97000000000003</v>
      </c>
      <c r="E16508" s="2">
        <v>42286.23</v>
      </c>
      <c r="F16508" s="2">
        <v>8278.7999999999993</v>
      </c>
      <c r="G16508" s="11">
        <f t="shared" si="1028"/>
        <v>416.68</v>
      </c>
      <c r="H16508">
        <f t="shared" si="1029"/>
        <v>8695.48</v>
      </c>
      <c r="I16508">
        <f t="shared" si="1030"/>
        <v>33590.75</v>
      </c>
      <c r="J16508">
        <f t="shared" si="1031"/>
        <v>12509.100000000002</v>
      </c>
      <c r="K16508">
        <v>27583.4</v>
      </c>
      <c r="L16508">
        <v>15074.3</v>
      </c>
      <c r="M16508">
        <v>8833.9000000000015</v>
      </c>
      <c r="N16508">
        <v>6202.9999999999991</v>
      </c>
      <c r="O16508">
        <v>2888.38</v>
      </c>
    </row>
    <row r="16509" spans="1:15" x14ac:dyDescent="0.25">
      <c r="A16509" s="1">
        <v>45734.791666666657</v>
      </c>
      <c r="B16509" s="2">
        <v>19</v>
      </c>
      <c r="C16509" s="2">
        <v>7.0000000000000007E-2</v>
      </c>
      <c r="D16509" s="2">
        <v>1.03</v>
      </c>
      <c r="E16509" s="2">
        <v>41715.15</v>
      </c>
      <c r="F16509" s="2">
        <v>8448.8799999999992</v>
      </c>
      <c r="G16509" s="11">
        <f t="shared" si="1028"/>
        <v>1.1000000000000001</v>
      </c>
      <c r="H16509">
        <f t="shared" si="1029"/>
        <v>8449.98</v>
      </c>
      <c r="I16509">
        <f t="shared" si="1030"/>
        <v>33265.17</v>
      </c>
      <c r="J16509">
        <f t="shared" si="1031"/>
        <v>11388.6</v>
      </c>
      <c r="K16509">
        <v>26695.7</v>
      </c>
      <c r="L16509">
        <v>15307.1</v>
      </c>
      <c r="M16509">
        <v>8774</v>
      </c>
      <c r="N16509">
        <v>6208</v>
      </c>
      <c r="O16509">
        <v>2696.4</v>
      </c>
    </row>
    <row r="16510" spans="1:15" x14ac:dyDescent="0.25">
      <c r="A16510" s="1">
        <v>45734.833333333343</v>
      </c>
      <c r="B16510" s="2">
        <v>20</v>
      </c>
      <c r="C16510" s="2">
        <v>0</v>
      </c>
      <c r="D16510" s="2">
        <v>0</v>
      </c>
      <c r="E16510" s="2">
        <v>41832.519999999997</v>
      </c>
      <c r="F16510" s="2">
        <v>8465.9</v>
      </c>
      <c r="G16510" s="11">
        <f t="shared" si="1028"/>
        <v>0</v>
      </c>
      <c r="H16510">
        <f t="shared" si="1029"/>
        <v>8465.9</v>
      </c>
      <c r="I16510">
        <f t="shared" si="1030"/>
        <v>33366.619999999995</v>
      </c>
      <c r="J16510">
        <f t="shared" si="1031"/>
        <v>11385.199999999999</v>
      </c>
      <c r="K16510">
        <v>26616.3</v>
      </c>
      <c r="L16510">
        <v>15231.1</v>
      </c>
      <c r="M16510">
        <v>8803.0999999999985</v>
      </c>
      <c r="N16510">
        <v>6213.0000000000018</v>
      </c>
      <c r="O16510">
        <v>2696.4</v>
      </c>
    </row>
    <row r="16511" spans="1:15" x14ac:dyDescent="0.25">
      <c r="A16511" s="1">
        <v>45734.875</v>
      </c>
      <c r="B16511" s="2">
        <v>21</v>
      </c>
      <c r="C16511" s="2">
        <v>0</v>
      </c>
      <c r="D16511" s="2">
        <v>0</v>
      </c>
      <c r="E16511" s="2">
        <v>41063.65</v>
      </c>
      <c r="F16511" s="2">
        <v>8457.81</v>
      </c>
      <c r="G16511" s="11">
        <f t="shared" si="1028"/>
        <v>0</v>
      </c>
      <c r="H16511">
        <f t="shared" si="1029"/>
        <v>8457.81</v>
      </c>
      <c r="I16511">
        <f t="shared" si="1030"/>
        <v>32605.840000000004</v>
      </c>
      <c r="J16511">
        <f t="shared" si="1031"/>
        <v>10012.499999999998</v>
      </c>
      <c r="K16511">
        <v>25527.599999999999</v>
      </c>
      <c r="L16511">
        <v>15515.1</v>
      </c>
      <c r="M16511">
        <v>7919.1</v>
      </c>
      <c r="N16511">
        <v>7113.7999999999993</v>
      </c>
      <c r="O16511">
        <v>2674.99</v>
      </c>
    </row>
    <row r="16512" spans="1:15" x14ac:dyDescent="0.25">
      <c r="A16512" s="1">
        <v>45734.916666666657</v>
      </c>
      <c r="B16512" s="2">
        <v>22</v>
      </c>
      <c r="C16512" s="2">
        <v>0</v>
      </c>
      <c r="D16512" s="2">
        <v>0</v>
      </c>
      <c r="E16512" s="2">
        <v>40024.04</v>
      </c>
      <c r="F16512" s="2">
        <v>8489.6299999999992</v>
      </c>
      <c r="G16512" s="11">
        <f t="shared" si="1028"/>
        <v>0</v>
      </c>
      <c r="H16512">
        <f t="shared" si="1029"/>
        <v>8489.6299999999992</v>
      </c>
      <c r="I16512">
        <f t="shared" si="1030"/>
        <v>31534.410000000003</v>
      </c>
      <c r="J16512">
        <f t="shared" si="1031"/>
        <v>7283.1</v>
      </c>
      <c r="K16512">
        <v>22586.5</v>
      </c>
      <c r="L16512">
        <v>15303.4</v>
      </c>
      <c r="M16512">
        <v>6279.3</v>
      </c>
      <c r="N16512">
        <v>6054.4000000000005</v>
      </c>
      <c r="O16512">
        <v>2033.99</v>
      </c>
    </row>
    <row r="16513" spans="1:15" x14ac:dyDescent="0.25">
      <c r="A16513" s="1">
        <v>45734.958333333343</v>
      </c>
      <c r="B16513" s="2">
        <v>23</v>
      </c>
      <c r="C16513" s="2">
        <v>0</v>
      </c>
      <c r="D16513" s="2">
        <v>0</v>
      </c>
      <c r="E16513" s="2">
        <v>38309.64</v>
      </c>
      <c r="F16513" s="2">
        <v>8477.2000000000007</v>
      </c>
      <c r="G16513" s="11">
        <f t="shared" si="1028"/>
        <v>0</v>
      </c>
      <c r="H16513">
        <f t="shared" si="1029"/>
        <v>8477.2000000000007</v>
      </c>
      <c r="I16513">
        <f t="shared" si="1030"/>
        <v>29832.44</v>
      </c>
      <c r="J16513">
        <f t="shared" si="1031"/>
        <v>6496.9000000000015</v>
      </c>
      <c r="K16513">
        <v>21892.7</v>
      </c>
      <c r="L16513">
        <v>15395.8</v>
      </c>
      <c r="M16513">
        <v>6226.1</v>
      </c>
      <c r="N16513">
        <v>3901.9999999999991</v>
      </c>
      <c r="O16513">
        <v>1499.99</v>
      </c>
    </row>
    <row r="16514" spans="1:15" x14ac:dyDescent="0.25">
      <c r="A16514" s="1">
        <v>45735</v>
      </c>
      <c r="B16514" s="2">
        <v>0</v>
      </c>
      <c r="C16514" s="2">
        <v>0</v>
      </c>
      <c r="D16514" s="2">
        <v>0</v>
      </c>
      <c r="E16514" s="2">
        <v>36542.07</v>
      </c>
      <c r="F16514" s="2">
        <v>8458.98</v>
      </c>
      <c r="G16514" s="11">
        <f t="shared" ref="G16514:G16577" si="1032">C16514+D16514</f>
        <v>0</v>
      </c>
      <c r="H16514">
        <f t="shared" ref="H16514:H16577" si="1033">F16514+G16514</f>
        <v>8458.98</v>
      </c>
      <c r="I16514">
        <f t="shared" ref="I16514:I16577" si="1034">E16514-H16514</f>
        <v>28083.09</v>
      </c>
      <c r="J16514">
        <f t="shared" ref="J16514:J16577" si="1035">K16514-L16514</f>
        <v>5032.7000000000007</v>
      </c>
      <c r="K16514">
        <v>21681.200000000001</v>
      </c>
      <c r="L16514">
        <v>16648.5</v>
      </c>
      <c r="M16514">
        <v>3654.6</v>
      </c>
      <c r="N16514">
        <v>4492.2</v>
      </c>
      <c r="O16514">
        <v>1939.99</v>
      </c>
    </row>
    <row r="16515" spans="1:15" x14ac:dyDescent="0.25">
      <c r="A16515" s="1">
        <v>45735.041666666657</v>
      </c>
      <c r="B16515" s="2">
        <v>1</v>
      </c>
      <c r="C16515" s="2">
        <v>0</v>
      </c>
      <c r="D16515" s="2">
        <v>0</v>
      </c>
      <c r="E16515" s="2">
        <v>34919.300000000003</v>
      </c>
      <c r="F16515" s="2">
        <v>8480.51</v>
      </c>
      <c r="G16515" s="11">
        <f t="shared" si="1032"/>
        <v>0</v>
      </c>
      <c r="H16515">
        <f t="shared" si="1033"/>
        <v>8480.51</v>
      </c>
      <c r="I16515">
        <f t="shared" si="1034"/>
        <v>26438.79</v>
      </c>
      <c r="J16515">
        <f t="shared" si="1035"/>
        <v>5006</v>
      </c>
      <c r="K16515">
        <v>21280</v>
      </c>
      <c r="L16515">
        <v>16274</v>
      </c>
      <c r="M16515">
        <v>3845.2</v>
      </c>
      <c r="N16515">
        <v>5089.5000000000009</v>
      </c>
      <c r="O16515">
        <v>1649.99</v>
      </c>
    </row>
    <row r="16516" spans="1:15" x14ac:dyDescent="0.25">
      <c r="A16516" s="1">
        <v>45735.083333333343</v>
      </c>
      <c r="B16516" s="2">
        <v>2</v>
      </c>
      <c r="C16516" s="2">
        <v>0</v>
      </c>
      <c r="D16516" s="2">
        <v>0</v>
      </c>
      <c r="E16516" s="2">
        <v>33971.69</v>
      </c>
      <c r="F16516" s="2">
        <v>8498.85</v>
      </c>
      <c r="G16516" s="11">
        <f t="shared" si="1032"/>
        <v>0</v>
      </c>
      <c r="H16516">
        <f t="shared" si="1033"/>
        <v>8498.85</v>
      </c>
      <c r="I16516">
        <f t="shared" si="1034"/>
        <v>25472.840000000004</v>
      </c>
      <c r="J16516">
        <f t="shared" si="1035"/>
        <v>4840.5</v>
      </c>
      <c r="K16516">
        <v>21073.5</v>
      </c>
      <c r="L16516">
        <v>16233</v>
      </c>
      <c r="M16516">
        <v>4115.7000000000007</v>
      </c>
      <c r="N16516">
        <v>5112.5</v>
      </c>
      <c r="O16516">
        <v>1499.99</v>
      </c>
    </row>
    <row r="16517" spans="1:15" x14ac:dyDescent="0.25">
      <c r="A16517" s="1">
        <v>45735.125</v>
      </c>
      <c r="B16517" s="2">
        <v>3</v>
      </c>
      <c r="C16517" s="2">
        <v>0</v>
      </c>
      <c r="D16517" s="2">
        <v>0</v>
      </c>
      <c r="E16517" s="2">
        <v>33682.910000000003</v>
      </c>
      <c r="F16517" s="2">
        <v>8496.14</v>
      </c>
      <c r="G16517" s="11">
        <f t="shared" si="1032"/>
        <v>0</v>
      </c>
      <c r="H16517">
        <f t="shared" si="1033"/>
        <v>8496.14</v>
      </c>
      <c r="I16517">
        <f t="shared" si="1034"/>
        <v>25186.770000000004</v>
      </c>
      <c r="J16517">
        <f t="shared" si="1035"/>
        <v>4766</v>
      </c>
      <c r="K16517">
        <v>21075.3</v>
      </c>
      <c r="L16517">
        <v>16309.3</v>
      </c>
      <c r="M16517">
        <v>4066.5</v>
      </c>
      <c r="N16517">
        <v>5389.5</v>
      </c>
      <c r="O16517">
        <v>1499.99</v>
      </c>
    </row>
    <row r="16518" spans="1:15" x14ac:dyDescent="0.25">
      <c r="A16518" s="1">
        <v>45735.166666666657</v>
      </c>
      <c r="B16518" s="2">
        <v>4</v>
      </c>
      <c r="C16518" s="2">
        <v>0</v>
      </c>
      <c r="D16518" s="2">
        <v>0</v>
      </c>
      <c r="E16518" s="2">
        <v>33898.01</v>
      </c>
      <c r="F16518" s="2">
        <v>8524.3700000000008</v>
      </c>
      <c r="G16518" s="11">
        <f t="shared" si="1032"/>
        <v>0</v>
      </c>
      <c r="H16518">
        <f t="shared" si="1033"/>
        <v>8524.3700000000008</v>
      </c>
      <c r="I16518">
        <f t="shared" si="1034"/>
        <v>25373.64</v>
      </c>
      <c r="J16518">
        <f t="shared" si="1035"/>
        <v>4952</v>
      </c>
      <c r="K16518">
        <v>21078.5</v>
      </c>
      <c r="L16518">
        <v>16126.5</v>
      </c>
      <c r="M16518">
        <v>4090.5</v>
      </c>
      <c r="N16518">
        <v>5541.5</v>
      </c>
      <c r="O16518">
        <v>1600.01</v>
      </c>
    </row>
    <row r="16519" spans="1:15" x14ac:dyDescent="0.25">
      <c r="A16519" s="1">
        <v>45735.208333333343</v>
      </c>
      <c r="B16519" s="2">
        <v>5</v>
      </c>
      <c r="C16519" s="2">
        <v>0</v>
      </c>
      <c r="D16519" s="2">
        <v>0</v>
      </c>
      <c r="E16519" s="2">
        <v>34136.699999999997</v>
      </c>
      <c r="F16519" s="2">
        <v>8523.2000000000007</v>
      </c>
      <c r="G16519" s="11">
        <f t="shared" si="1032"/>
        <v>0</v>
      </c>
      <c r="H16519">
        <f t="shared" si="1033"/>
        <v>8523.2000000000007</v>
      </c>
      <c r="I16519">
        <f t="shared" si="1034"/>
        <v>25613.499999999996</v>
      </c>
      <c r="J16519">
        <f t="shared" si="1035"/>
        <v>5085.1000000000004</v>
      </c>
      <c r="K16519">
        <v>21286.2</v>
      </c>
      <c r="L16519">
        <v>16201.1</v>
      </c>
      <c r="M16519">
        <v>4091.1</v>
      </c>
      <c r="N16519">
        <v>5941.5</v>
      </c>
      <c r="O16519">
        <v>1650.01</v>
      </c>
    </row>
    <row r="16520" spans="1:15" x14ac:dyDescent="0.25">
      <c r="A16520" s="1">
        <v>45735.25</v>
      </c>
      <c r="B16520" s="2">
        <v>6</v>
      </c>
      <c r="C16520" s="2">
        <v>1.61</v>
      </c>
      <c r="D16520" s="2">
        <v>4.8099999999999996</v>
      </c>
      <c r="E16520" s="2">
        <v>33825.4</v>
      </c>
      <c r="F16520" s="2">
        <v>8512.56</v>
      </c>
      <c r="G16520" s="11">
        <f t="shared" si="1032"/>
        <v>6.42</v>
      </c>
      <c r="H16520">
        <f t="shared" si="1033"/>
        <v>8518.98</v>
      </c>
      <c r="I16520">
        <f t="shared" si="1034"/>
        <v>25306.420000000002</v>
      </c>
      <c r="J16520">
        <f t="shared" si="1035"/>
        <v>5812.2999999999993</v>
      </c>
      <c r="K16520">
        <v>23477</v>
      </c>
      <c r="L16520">
        <v>17664.7</v>
      </c>
      <c r="M16520">
        <v>4806.8000000000011</v>
      </c>
      <c r="N16520">
        <v>5240.8999999999996</v>
      </c>
      <c r="O16520">
        <v>1761.61</v>
      </c>
    </row>
    <row r="16521" spans="1:15" x14ac:dyDescent="0.25">
      <c r="A16521" s="1">
        <v>45735.291666666657</v>
      </c>
      <c r="B16521" s="2">
        <v>7</v>
      </c>
      <c r="C16521" s="2">
        <v>125.15</v>
      </c>
      <c r="D16521" s="2">
        <v>511.31</v>
      </c>
      <c r="E16521" s="2">
        <v>34567.589999999997</v>
      </c>
      <c r="F16521" s="2">
        <v>8516.17</v>
      </c>
      <c r="G16521" s="11">
        <f t="shared" si="1032"/>
        <v>636.46</v>
      </c>
      <c r="H16521">
        <f t="shared" si="1033"/>
        <v>9152.630000000001</v>
      </c>
      <c r="I16521">
        <f t="shared" si="1034"/>
        <v>25414.959999999995</v>
      </c>
      <c r="J16521">
        <f t="shared" si="1035"/>
        <v>6756.2000000000007</v>
      </c>
      <c r="K16521">
        <v>25212</v>
      </c>
      <c r="L16521">
        <v>18455.8</v>
      </c>
      <c r="M16521">
        <v>5539</v>
      </c>
      <c r="N16521">
        <v>5295.2999999999993</v>
      </c>
      <c r="O16521">
        <v>1650.01</v>
      </c>
    </row>
    <row r="16522" spans="1:15" x14ac:dyDescent="0.25">
      <c r="A16522" s="1">
        <v>45735.333333333343</v>
      </c>
      <c r="B16522" s="2">
        <v>8</v>
      </c>
      <c r="C16522" s="2">
        <v>388.4</v>
      </c>
      <c r="D16522" s="2">
        <v>1875.37</v>
      </c>
      <c r="E16522" s="2">
        <v>40355.919999999998</v>
      </c>
      <c r="F16522" s="2">
        <v>8530.65</v>
      </c>
      <c r="G16522" s="11">
        <f t="shared" si="1032"/>
        <v>2263.77</v>
      </c>
      <c r="H16522">
        <f t="shared" si="1033"/>
        <v>10794.42</v>
      </c>
      <c r="I16522">
        <f t="shared" si="1034"/>
        <v>29561.5</v>
      </c>
      <c r="J16522">
        <f t="shared" si="1035"/>
        <v>9754.5</v>
      </c>
      <c r="K16522">
        <v>28256.400000000001</v>
      </c>
      <c r="L16522">
        <v>18501.900000000001</v>
      </c>
      <c r="M16522">
        <v>6238.5</v>
      </c>
      <c r="N16522">
        <v>8096.1</v>
      </c>
      <c r="O16522">
        <v>2927.29</v>
      </c>
    </row>
    <row r="16523" spans="1:15" x14ac:dyDescent="0.25">
      <c r="A16523" s="1">
        <v>45735.375</v>
      </c>
      <c r="B16523" s="2">
        <v>9</v>
      </c>
      <c r="C16523" s="2">
        <v>594.71</v>
      </c>
      <c r="D16523" s="2">
        <v>3456.63</v>
      </c>
      <c r="E16523" s="2">
        <v>43529.73</v>
      </c>
      <c r="F16523" s="2">
        <v>8550.85</v>
      </c>
      <c r="G16523" s="11">
        <f t="shared" si="1032"/>
        <v>4051.34</v>
      </c>
      <c r="H16523">
        <f t="shared" si="1033"/>
        <v>12602.19</v>
      </c>
      <c r="I16523">
        <f t="shared" si="1034"/>
        <v>30927.54</v>
      </c>
      <c r="J16523">
        <f t="shared" si="1035"/>
        <v>9972.6999999999971</v>
      </c>
      <c r="K16523">
        <v>28571.1</v>
      </c>
      <c r="L16523">
        <v>18598.400000000001</v>
      </c>
      <c r="M16523">
        <v>6188.3</v>
      </c>
      <c r="N16523">
        <v>8117.0999999999976</v>
      </c>
      <c r="O16523">
        <v>2949.99</v>
      </c>
    </row>
    <row r="16524" spans="1:15" x14ac:dyDescent="0.25">
      <c r="A16524" s="1">
        <v>45735.416666666657</v>
      </c>
      <c r="B16524" s="2">
        <v>10</v>
      </c>
      <c r="C16524" s="2">
        <v>725.17</v>
      </c>
      <c r="D16524" s="2">
        <v>4956.55</v>
      </c>
      <c r="E16524" s="2">
        <v>44303.82</v>
      </c>
      <c r="F16524" s="2">
        <v>8583.94</v>
      </c>
      <c r="G16524" s="11">
        <f t="shared" si="1032"/>
        <v>5681.72</v>
      </c>
      <c r="H16524">
        <f t="shared" si="1033"/>
        <v>14265.66</v>
      </c>
      <c r="I16524">
        <f t="shared" si="1034"/>
        <v>30038.16</v>
      </c>
      <c r="J16524">
        <f t="shared" si="1035"/>
        <v>9035.5</v>
      </c>
      <c r="K16524">
        <v>28144.7</v>
      </c>
      <c r="L16524">
        <v>19109.2</v>
      </c>
      <c r="M16524">
        <v>6135.7</v>
      </c>
      <c r="N16524">
        <v>8102.1000000000013</v>
      </c>
      <c r="O16524">
        <v>2879.01</v>
      </c>
    </row>
    <row r="16525" spans="1:15" x14ac:dyDescent="0.25">
      <c r="A16525" s="1">
        <v>45735.458333333343</v>
      </c>
      <c r="B16525" s="2">
        <v>11</v>
      </c>
      <c r="C16525" s="2">
        <v>805.95</v>
      </c>
      <c r="D16525" s="2">
        <v>5979.53</v>
      </c>
      <c r="E16525" s="2">
        <v>45301.04</v>
      </c>
      <c r="F16525" s="2">
        <v>8581.57</v>
      </c>
      <c r="G16525" s="11">
        <f t="shared" si="1032"/>
        <v>6785.48</v>
      </c>
      <c r="H16525">
        <f t="shared" si="1033"/>
        <v>15367.05</v>
      </c>
      <c r="I16525">
        <f t="shared" si="1034"/>
        <v>29933.99</v>
      </c>
      <c r="J16525">
        <f t="shared" si="1035"/>
        <v>7479.6000000000022</v>
      </c>
      <c r="K16525">
        <v>27307.7</v>
      </c>
      <c r="L16525">
        <v>19828.099999999999</v>
      </c>
      <c r="M16525">
        <v>5865.2999999999993</v>
      </c>
      <c r="N16525">
        <v>8412.100000000004</v>
      </c>
      <c r="O16525">
        <v>2744.45</v>
      </c>
    </row>
    <row r="16526" spans="1:15" x14ac:dyDescent="0.25">
      <c r="A16526" s="1">
        <v>45735.5</v>
      </c>
      <c r="B16526" s="2">
        <v>12</v>
      </c>
      <c r="C16526" s="2">
        <v>820.05</v>
      </c>
      <c r="D16526" s="2">
        <v>6273.17</v>
      </c>
      <c r="E16526" s="2">
        <v>44069.04</v>
      </c>
      <c r="F16526" s="2">
        <v>8577.1</v>
      </c>
      <c r="G16526" s="11">
        <f t="shared" si="1032"/>
        <v>7093.22</v>
      </c>
      <c r="H16526">
        <f t="shared" si="1033"/>
        <v>15670.32</v>
      </c>
      <c r="I16526">
        <f t="shared" si="1034"/>
        <v>28398.720000000001</v>
      </c>
      <c r="J16526">
        <f t="shared" si="1035"/>
        <v>6148.6000000000022</v>
      </c>
      <c r="K16526">
        <v>26571.7</v>
      </c>
      <c r="L16526">
        <v>20423.099999999999</v>
      </c>
      <c r="M16526">
        <v>5434.5999999999995</v>
      </c>
      <c r="N16526">
        <v>8362.4000000000033</v>
      </c>
      <c r="O16526">
        <v>1650</v>
      </c>
    </row>
    <row r="16527" spans="1:15" x14ac:dyDescent="0.25">
      <c r="A16527" s="1">
        <v>45735.541666666657</v>
      </c>
      <c r="B16527" s="2">
        <v>13</v>
      </c>
      <c r="C16527" s="2">
        <v>819.18</v>
      </c>
      <c r="D16527" s="2">
        <v>6126.62</v>
      </c>
      <c r="E16527" s="2">
        <v>44416.28</v>
      </c>
      <c r="F16527" s="2">
        <v>8593.51</v>
      </c>
      <c r="G16527" s="11">
        <f t="shared" si="1032"/>
        <v>6945.8</v>
      </c>
      <c r="H16527">
        <f t="shared" si="1033"/>
        <v>15539.310000000001</v>
      </c>
      <c r="I16527">
        <f t="shared" si="1034"/>
        <v>28876.969999999998</v>
      </c>
      <c r="J16527">
        <f t="shared" si="1035"/>
        <v>6160.2000000000007</v>
      </c>
      <c r="K16527">
        <v>26618.3</v>
      </c>
      <c r="L16527">
        <v>20458.099999999999</v>
      </c>
      <c r="M16527">
        <v>5382</v>
      </c>
      <c r="N16527">
        <v>8405.9000000000015</v>
      </c>
      <c r="O16527">
        <v>1761.61</v>
      </c>
    </row>
    <row r="16528" spans="1:15" x14ac:dyDescent="0.25">
      <c r="A16528" s="1">
        <v>45735.583333333343</v>
      </c>
      <c r="B16528" s="2">
        <v>14</v>
      </c>
      <c r="C16528" s="2">
        <v>790.01</v>
      </c>
      <c r="D16528" s="2">
        <v>5508.32</v>
      </c>
      <c r="E16528" s="2">
        <v>44890.69</v>
      </c>
      <c r="F16528" s="2">
        <v>8573.2800000000007</v>
      </c>
      <c r="G16528" s="11">
        <f t="shared" si="1032"/>
        <v>6298.33</v>
      </c>
      <c r="H16528">
        <f t="shared" si="1033"/>
        <v>14871.61</v>
      </c>
      <c r="I16528">
        <f t="shared" si="1034"/>
        <v>30019.08</v>
      </c>
      <c r="J16528">
        <f t="shared" si="1035"/>
        <v>6669.3000000000029</v>
      </c>
      <c r="K16528">
        <v>26879.9</v>
      </c>
      <c r="L16528">
        <v>20210.599999999999</v>
      </c>
      <c r="M16528">
        <v>5717.9000000000005</v>
      </c>
      <c r="N16528">
        <v>8498.6999999999989</v>
      </c>
      <c r="O16528">
        <v>2000.01</v>
      </c>
    </row>
    <row r="16529" spans="1:15" x14ac:dyDescent="0.25">
      <c r="A16529" s="1">
        <v>45735.625</v>
      </c>
      <c r="B16529" s="2">
        <v>15</v>
      </c>
      <c r="C16529" s="2">
        <v>713.38</v>
      </c>
      <c r="D16529" s="2">
        <v>4429.25</v>
      </c>
      <c r="E16529" s="2">
        <v>44613.85</v>
      </c>
      <c r="F16529" s="2">
        <v>8588.1200000000008</v>
      </c>
      <c r="G16529" s="11">
        <f t="shared" si="1032"/>
        <v>5142.63</v>
      </c>
      <c r="H16529">
        <f t="shared" si="1033"/>
        <v>13730.75</v>
      </c>
      <c r="I16529">
        <f t="shared" si="1034"/>
        <v>30883.1</v>
      </c>
      <c r="J16529">
        <f t="shared" si="1035"/>
        <v>7275.6999999999971</v>
      </c>
      <c r="K16529">
        <v>26710.6</v>
      </c>
      <c r="L16529">
        <v>19434.900000000001</v>
      </c>
      <c r="M16529">
        <v>5877</v>
      </c>
      <c r="N16529">
        <v>7181.3000000000011</v>
      </c>
      <c r="O16529">
        <v>2425</v>
      </c>
    </row>
    <row r="16530" spans="1:15" x14ac:dyDescent="0.25">
      <c r="A16530" s="1">
        <v>45735.666666666657</v>
      </c>
      <c r="B16530" s="2">
        <v>16</v>
      </c>
      <c r="C16530" s="2">
        <v>547.86</v>
      </c>
      <c r="D16530" s="2">
        <v>2975.8</v>
      </c>
      <c r="E16530" s="2">
        <v>44442.01</v>
      </c>
      <c r="F16530" s="2">
        <v>8545.08</v>
      </c>
      <c r="G16530" s="11">
        <f t="shared" si="1032"/>
        <v>3523.6600000000003</v>
      </c>
      <c r="H16530">
        <f t="shared" si="1033"/>
        <v>12068.74</v>
      </c>
      <c r="I16530">
        <f t="shared" si="1034"/>
        <v>32373.270000000004</v>
      </c>
      <c r="J16530">
        <f t="shared" si="1035"/>
        <v>8268.2999999999993</v>
      </c>
      <c r="K16530">
        <v>26652.3</v>
      </c>
      <c r="L16530">
        <v>18384</v>
      </c>
      <c r="M16530">
        <v>8095.1</v>
      </c>
      <c r="N16530">
        <v>5656</v>
      </c>
      <c r="O16530">
        <v>1650.01</v>
      </c>
    </row>
    <row r="16531" spans="1:15" x14ac:dyDescent="0.25">
      <c r="A16531" s="1">
        <v>45735.708333333343</v>
      </c>
      <c r="B16531" s="2">
        <v>17</v>
      </c>
      <c r="C16531" s="2">
        <v>290.11</v>
      </c>
      <c r="D16531" s="2">
        <v>1421.3</v>
      </c>
      <c r="E16531" s="2">
        <v>44425.16</v>
      </c>
      <c r="F16531" s="2">
        <v>8465.59</v>
      </c>
      <c r="G16531" s="11">
        <f t="shared" si="1032"/>
        <v>1711.4099999999999</v>
      </c>
      <c r="H16531">
        <f t="shared" si="1033"/>
        <v>10177</v>
      </c>
      <c r="I16531">
        <f t="shared" si="1034"/>
        <v>34248.160000000003</v>
      </c>
      <c r="J16531">
        <f t="shared" si="1035"/>
        <v>10146.200000000001</v>
      </c>
      <c r="K16531">
        <v>27026.3</v>
      </c>
      <c r="L16531">
        <v>16880.099999999999</v>
      </c>
      <c r="M16531">
        <v>8331.8000000000011</v>
      </c>
      <c r="N16531">
        <v>5976</v>
      </c>
      <c r="O16531">
        <v>2450</v>
      </c>
    </row>
    <row r="16532" spans="1:15" x14ac:dyDescent="0.25">
      <c r="A16532" s="1">
        <v>45735.75</v>
      </c>
      <c r="B16532" s="2">
        <v>18</v>
      </c>
      <c r="C16532" s="2">
        <v>72.75</v>
      </c>
      <c r="D16532" s="2">
        <v>324.27999999999997</v>
      </c>
      <c r="E16532" s="2">
        <v>43721.65</v>
      </c>
      <c r="F16532" s="2">
        <v>8267.2099999999991</v>
      </c>
      <c r="G16532" s="11">
        <f t="shared" si="1032"/>
        <v>397.03</v>
      </c>
      <c r="H16532">
        <f t="shared" si="1033"/>
        <v>8664.24</v>
      </c>
      <c r="I16532">
        <f t="shared" si="1034"/>
        <v>35057.410000000003</v>
      </c>
      <c r="J16532">
        <f t="shared" si="1035"/>
        <v>11775.3</v>
      </c>
      <c r="K16532">
        <v>27314.1</v>
      </c>
      <c r="L16532">
        <v>15538.8</v>
      </c>
      <c r="M16532">
        <v>8494.7000000000007</v>
      </c>
      <c r="N16532">
        <v>5980.9999999999982</v>
      </c>
      <c r="O16532">
        <v>2879.01</v>
      </c>
    </row>
    <row r="16533" spans="1:15" x14ac:dyDescent="0.25">
      <c r="A16533" s="1">
        <v>45735.791666666657</v>
      </c>
      <c r="B16533" s="2">
        <v>19</v>
      </c>
      <c r="C16533" s="2">
        <v>0.13</v>
      </c>
      <c r="D16533" s="2">
        <v>1.27</v>
      </c>
      <c r="E16533" s="2">
        <v>42972.61</v>
      </c>
      <c r="F16533" s="2">
        <v>7979.62</v>
      </c>
      <c r="G16533" s="11">
        <f t="shared" si="1032"/>
        <v>1.4</v>
      </c>
      <c r="H16533">
        <f t="shared" si="1033"/>
        <v>7981.0199999999995</v>
      </c>
      <c r="I16533">
        <f t="shared" si="1034"/>
        <v>34991.590000000004</v>
      </c>
      <c r="J16533">
        <f t="shared" si="1035"/>
        <v>11670.5</v>
      </c>
      <c r="K16533">
        <v>26970</v>
      </c>
      <c r="L16533">
        <v>15299.5</v>
      </c>
      <c r="M16533">
        <v>8475.5</v>
      </c>
      <c r="N16533">
        <v>5981</v>
      </c>
      <c r="O16533">
        <v>2879</v>
      </c>
    </row>
    <row r="16534" spans="1:15" x14ac:dyDescent="0.25">
      <c r="A16534" s="1">
        <v>45735.833333333343</v>
      </c>
      <c r="B16534" s="2">
        <v>20</v>
      </c>
      <c r="C16534" s="2">
        <v>0</v>
      </c>
      <c r="D16534" s="2">
        <v>0</v>
      </c>
      <c r="E16534" s="2">
        <v>43201.67</v>
      </c>
      <c r="F16534" s="2">
        <v>7700.33</v>
      </c>
      <c r="G16534" s="11">
        <f t="shared" si="1032"/>
        <v>0</v>
      </c>
      <c r="H16534">
        <f t="shared" si="1033"/>
        <v>7700.33</v>
      </c>
      <c r="I16534">
        <f t="shared" si="1034"/>
        <v>35501.339999999997</v>
      </c>
      <c r="J16534">
        <f t="shared" si="1035"/>
        <v>12251.7</v>
      </c>
      <c r="K16534">
        <v>26985.9</v>
      </c>
      <c r="L16534">
        <v>14734.2</v>
      </c>
      <c r="M16534">
        <v>8466.7999999999993</v>
      </c>
      <c r="N16534">
        <v>5981</v>
      </c>
      <c r="O16534">
        <v>2945.99</v>
      </c>
    </row>
    <row r="16535" spans="1:15" x14ac:dyDescent="0.25">
      <c r="A16535" s="1">
        <v>45735.875</v>
      </c>
      <c r="B16535" s="2">
        <v>21</v>
      </c>
      <c r="C16535" s="2">
        <v>0</v>
      </c>
      <c r="D16535" s="2">
        <v>0</v>
      </c>
      <c r="E16535" s="2">
        <v>42240.84</v>
      </c>
      <c r="F16535" s="2">
        <v>7345.43</v>
      </c>
      <c r="G16535" s="11">
        <f t="shared" si="1032"/>
        <v>0</v>
      </c>
      <c r="H16535">
        <f t="shared" si="1033"/>
        <v>7345.43</v>
      </c>
      <c r="I16535">
        <f t="shared" si="1034"/>
        <v>34895.409999999996</v>
      </c>
      <c r="J16535">
        <f t="shared" si="1035"/>
        <v>11673.6</v>
      </c>
      <c r="K16535">
        <v>26207.200000000001</v>
      </c>
      <c r="L16535">
        <v>14533.6</v>
      </c>
      <c r="M16535">
        <v>8435.5</v>
      </c>
      <c r="N16535">
        <v>6031</v>
      </c>
      <c r="O16535">
        <v>2879.01</v>
      </c>
    </row>
    <row r="16536" spans="1:15" x14ac:dyDescent="0.25">
      <c r="A16536" s="1">
        <v>45735.916666666657</v>
      </c>
      <c r="B16536" s="2">
        <v>22</v>
      </c>
      <c r="C16536" s="2">
        <v>0</v>
      </c>
      <c r="D16536" s="2">
        <v>0</v>
      </c>
      <c r="E16536" s="2">
        <v>41012.65</v>
      </c>
      <c r="F16536" s="2">
        <v>7004.44</v>
      </c>
      <c r="G16536" s="11">
        <f t="shared" si="1032"/>
        <v>0</v>
      </c>
      <c r="H16536">
        <f t="shared" si="1033"/>
        <v>7004.44</v>
      </c>
      <c r="I16536">
        <f t="shared" si="1034"/>
        <v>34008.21</v>
      </c>
      <c r="J16536">
        <f t="shared" si="1035"/>
        <v>8734.3000000000011</v>
      </c>
      <c r="K16536">
        <v>22971.9</v>
      </c>
      <c r="L16536">
        <v>14237.6</v>
      </c>
      <c r="M16536">
        <v>7228.1</v>
      </c>
      <c r="N16536">
        <v>4869</v>
      </c>
      <c r="O16536">
        <v>2300.09</v>
      </c>
    </row>
    <row r="16537" spans="1:15" x14ac:dyDescent="0.25">
      <c r="A16537" s="1">
        <v>45735.958333333343</v>
      </c>
      <c r="B16537" s="2">
        <v>23</v>
      </c>
      <c r="C16537" s="2">
        <v>0</v>
      </c>
      <c r="D16537" s="2">
        <v>0</v>
      </c>
      <c r="E16537" s="2">
        <v>39101.56</v>
      </c>
      <c r="F16537" s="2">
        <v>6934.64</v>
      </c>
      <c r="G16537" s="11">
        <f t="shared" si="1032"/>
        <v>0</v>
      </c>
      <c r="H16537">
        <f t="shared" si="1033"/>
        <v>6934.64</v>
      </c>
      <c r="I16537">
        <f t="shared" si="1034"/>
        <v>32166.92</v>
      </c>
      <c r="J16537">
        <f t="shared" si="1035"/>
        <v>8350.7000000000007</v>
      </c>
      <c r="K16537">
        <v>22405.200000000001</v>
      </c>
      <c r="L16537">
        <v>14054.5</v>
      </c>
      <c r="M16537">
        <v>7187.5</v>
      </c>
      <c r="N16537">
        <v>2899</v>
      </c>
      <c r="O16537">
        <v>2299.98</v>
      </c>
    </row>
    <row r="16538" spans="1:15" x14ac:dyDescent="0.25">
      <c r="A16538" s="1">
        <v>45736</v>
      </c>
      <c r="B16538" s="2">
        <v>0</v>
      </c>
      <c r="C16538" s="2">
        <v>0</v>
      </c>
      <c r="D16538" s="2">
        <v>0</v>
      </c>
      <c r="E16538" s="2">
        <v>37687.870000000003</v>
      </c>
      <c r="F16538" s="2">
        <v>6988.13</v>
      </c>
      <c r="G16538" s="11">
        <f t="shared" si="1032"/>
        <v>0</v>
      </c>
      <c r="H16538">
        <f t="shared" si="1033"/>
        <v>6988.13</v>
      </c>
      <c r="I16538">
        <f t="shared" si="1034"/>
        <v>30699.74</v>
      </c>
      <c r="J16538">
        <f t="shared" si="1035"/>
        <v>6518.3999999999978</v>
      </c>
      <c r="K16538">
        <v>22205.599999999999</v>
      </c>
      <c r="L16538">
        <v>15687.2</v>
      </c>
      <c r="M16538">
        <v>4985.5999999999995</v>
      </c>
      <c r="N16538">
        <v>3885.0000000000009</v>
      </c>
      <c r="O16538">
        <v>2299.0100000000002</v>
      </c>
    </row>
    <row r="16539" spans="1:15" x14ac:dyDescent="0.25">
      <c r="A16539" s="1">
        <v>45736.041666666657</v>
      </c>
      <c r="B16539" s="2">
        <v>1</v>
      </c>
      <c r="C16539" s="2">
        <v>0</v>
      </c>
      <c r="D16539" s="2">
        <v>0</v>
      </c>
      <c r="E16539" s="2">
        <v>35934.97</v>
      </c>
      <c r="F16539" s="2">
        <v>6902.51</v>
      </c>
      <c r="G16539" s="11">
        <f t="shared" si="1032"/>
        <v>0</v>
      </c>
      <c r="H16539">
        <f t="shared" si="1033"/>
        <v>6902.51</v>
      </c>
      <c r="I16539">
        <f t="shared" si="1034"/>
        <v>29032.46</v>
      </c>
      <c r="J16539">
        <f t="shared" si="1035"/>
        <v>6725.6</v>
      </c>
      <c r="K16539">
        <v>21728.5</v>
      </c>
      <c r="L16539">
        <v>15002.9</v>
      </c>
      <c r="M16539">
        <v>5429.2</v>
      </c>
      <c r="N16539">
        <v>4453.0000000000009</v>
      </c>
      <c r="O16539">
        <v>2298.38</v>
      </c>
    </row>
    <row r="16540" spans="1:15" x14ac:dyDescent="0.25">
      <c r="A16540" s="1">
        <v>45736.083333333343</v>
      </c>
      <c r="B16540" s="2">
        <v>2</v>
      </c>
      <c r="C16540" s="2">
        <v>0</v>
      </c>
      <c r="D16540" s="2">
        <v>0</v>
      </c>
      <c r="E16540" s="2">
        <v>34887.379999999997</v>
      </c>
      <c r="F16540" s="2">
        <v>6790.64</v>
      </c>
      <c r="G16540" s="11">
        <f t="shared" si="1032"/>
        <v>0</v>
      </c>
      <c r="H16540">
        <f t="shared" si="1033"/>
        <v>6790.64</v>
      </c>
      <c r="I16540">
        <f t="shared" si="1034"/>
        <v>28096.739999999998</v>
      </c>
      <c r="J16540">
        <f t="shared" si="1035"/>
        <v>6517.4</v>
      </c>
      <c r="K16540">
        <v>21488.3</v>
      </c>
      <c r="L16540">
        <v>14970.9</v>
      </c>
      <c r="M16540">
        <v>5648.5000000000009</v>
      </c>
      <c r="N16540">
        <v>4468.0000000000009</v>
      </c>
      <c r="O16540">
        <v>1701.33</v>
      </c>
    </row>
    <row r="16541" spans="1:15" x14ac:dyDescent="0.25">
      <c r="A16541" s="1">
        <v>45736.125</v>
      </c>
      <c r="B16541" s="2">
        <v>3</v>
      </c>
      <c r="C16541" s="2">
        <v>0</v>
      </c>
      <c r="D16541" s="2">
        <v>0</v>
      </c>
      <c r="E16541" s="2">
        <v>34589.32</v>
      </c>
      <c r="F16541" s="2">
        <v>6762.53</v>
      </c>
      <c r="G16541" s="11">
        <f t="shared" si="1032"/>
        <v>0</v>
      </c>
      <c r="H16541">
        <f t="shared" si="1033"/>
        <v>6762.53</v>
      </c>
      <c r="I16541">
        <f t="shared" si="1034"/>
        <v>27826.79</v>
      </c>
      <c r="J16541">
        <f t="shared" si="1035"/>
        <v>6050.2000000000007</v>
      </c>
      <c r="K16541">
        <v>21143.9</v>
      </c>
      <c r="L16541">
        <v>15093.7</v>
      </c>
      <c r="M16541">
        <v>5727.6</v>
      </c>
      <c r="N16541">
        <v>4473.0000000000018</v>
      </c>
      <c r="O16541">
        <v>1619</v>
      </c>
    </row>
    <row r="16542" spans="1:15" x14ac:dyDescent="0.25">
      <c r="A16542" s="1">
        <v>45736.166666666657</v>
      </c>
      <c r="B16542" s="2">
        <v>4</v>
      </c>
      <c r="C16542" s="2">
        <v>0</v>
      </c>
      <c r="D16542" s="2">
        <v>0</v>
      </c>
      <c r="E16542" s="2">
        <v>34841.949999999997</v>
      </c>
      <c r="F16542" s="2">
        <v>6825.13</v>
      </c>
      <c r="G16542" s="11">
        <f t="shared" si="1032"/>
        <v>0</v>
      </c>
      <c r="H16542">
        <f t="shared" si="1033"/>
        <v>6825.13</v>
      </c>
      <c r="I16542">
        <f t="shared" si="1034"/>
        <v>28016.819999999996</v>
      </c>
      <c r="J16542">
        <f t="shared" si="1035"/>
        <v>6104.3999999999978</v>
      </c>
      <c r="K16542">
        <v>21202.1</v>
      </c>
      <c r="L16542">
        <v>15097.7</v>
      </c>
      <c r="M16542">
        <v>5675.5</v>
      </c>
      <c r="N16542">
        <v>4472</v>
      </c>
      <c r="O16542">
        <v>1999.67</v>
      </c>
    </row>
    <row r="16543" spans="1:15" x14ac:dyDescent="0.25">
      <c r="A16543" s="1">
        <v>45736.208333333343</v>
      </c>
      <c r="B16543" s="2">
        <v>5</v>
      </c>
      <c r="C16543" s="2">
        <v>0</v>
      </c>
      <c r="D16543" s="2">
        <v>0</v>
      </c>
      <c r="E16543" s="2">
        <v>35021.019999999997</v>
      </c>
      <c r="F16543" s="2">
        <v>6907.63</v>
      </c>
      <c r="G16543" s="11">
        <f t="shared" si="1032"/>
        <v>0</v>
      </c>
      <c r="H16543">
        <f t="shared" si="1033"/>
        <v>6907.63</v>
      </c>
      <c r="I16543">
        <f t="shared" si="1034"/>
        <v>28113.389999999996</v>
      </c>
      <c r="J16543">
        <f t="shared" si="1035"/>
        <v>6557.3999999999978</v>
      </c>
      <c r="K16543">
        <v>21656.6</v>
      </c>
      <c r="L16543">
        <v>15099.2</v>
      </c>
      <c r="M16543">
        <v>5682.4000000000005</v>
      </c>
      <c r="N16543">
        <v>4471.9999999999991</v>
      </c>
      <c r="O16543">
        <v>2198.39</v>
      </c>
    </row>
    <row r="16544" spans="1:15" x14ac:dyDescent="0.25">
      <c r="A16544" s="1">
        <v>45736.25</v>
      </c>
      <c r="B16544" s="2">
        <v>6</v>
      </c>
      <c r="C16544" s="2">
        <v>1.67</v>
      </c>
      <c r="D16544" s="2">
        <v>7.31</v>
      </c>
      <c r="E16544" s="2">
        <v>34816.339999999997</v>
      </c>
      <c r="F16544" s="2">
        <v>7004.14</v>
      </c>
      <c r="G16544" s="11">
        <f t="shared" si="1032"/>
        <v>8.98</v>
      </c>
      <c r="H16544">
        <f t="shared" si="1033"/>
        <v>7013.12</v>
      </c>
      <c r="I16544">
        <f t="shared" si="1034"/>
        <v>27803.219999999998</v>
      </c>
      <c r="J16544">
        <f t="shared" si="1035"/>
        <v>7919.2000000000007</v>
      </c>
      <c r="K16544">
        <v>23803.5</v>
      </c>
      <c r="L16544">
        <v>15884.3</v>
      </c>
      <c r="M16544">
        <v>6407.9000000000005</v>
      </c>
      <c r="N16544">
        <v>4231.9999999999991</v>
      </c>
      <c r="O16544">
        <v>2298.39</v>
      </c>
    </row>
    <row r="16545" spans="1:15" x14ac:dyDescent="0.25">
      <c r="A16545" s="1">
        <v>45736.291666666657</v>
      </c>
      <c r="B16545" s="2">
        <v>7</v>
      </c>
      <c r="C16545" s="2">
        <v>200.4</v>
      </c>
      <c r="D16545" s="2">
        <v>555.89</v>
      </c>
      <c r="E16545" s="2">
        <v>35776.839999999997</v>
      </c>
      <c r="F16545" s="2">
        <v>7044.1</v>
      </c>
      <c r="G16545" s="11">
        <f t="shared" si="1032"/>
        <v>756.29</v>
      </c>
      <c r="H16545">
        <f t="shared" si="1033"/>
        <v>7800.39</v>
      </c>
      <c r="I16545">
        <f t="shared" si="1034"/>
        <v>27976.449999999997</v>
      </c>
      <c r="J16545">
        <f t="shared" si="1035"/>
        <v>8896.3999999999978</v>
      </c>
      <c r="K16545">
        <v>25698.6</v>
      </c>
      <c r="L16545">
        <v>16802.2</v>
      </c>
      <c r="M16545">
        <v>6862.5</v>
      </c>
      <c r="N16545">
        <v>3993.0000000000018</v>
      </c>
      <c r="O16545">
        <v>2449.98</v>
      </c>
    </row>
    <row r="16546" spans="1:15" x14ac:dyDescent="0.25">
      <c r="A16546" s="1">
        <v>45736.333333333343</v>
      </c>
      <c r="B16546" s="2">
        <v>8</v>
      </c>
      <c r="C16546" s="2">
        <v>710.94</v>
      </c>
      <c r="D16546" s="2">
        <v>1954.78</v>
      </c>
      <c r="E16546" s="2">
        <v>41423.980000000003</v>
      </c>
      <c r="F16546" s="2">
        <v>6993.69</v>
      </c>
      <c r="G16546" s="11">
        <f t="shared" si="1032"/>
        <v>2665.7200000000003</v>
      </c>
      <c r="H16546">
        <f t="shared" si="1033"/>
        <v>9659.41</v>
      </c>
      <c r="I16546">
        <f t="shared" si="1034"/>
        <v>31764.570000000003</v>
      </c>
      <c r="J16546">
        <f t="shared" si="1035"/>
        <v>11899.3</v>
      </c>
      <c r="K16546">
        <v>28466.5</v>
      </c>
      <c r="L16546">
        <v>16567.2</v>
      </c>
      <c r="M16546">
        <v>8268</v>
      </c>
      <c r="N16546">
        <v>6268</v>
      </c>
      <c r="O16546">
        <v>2949.99</v>
      </c>
    </row>
    <row r="16547" spans="1:15" x14ac:dyDescent="0.25">
      <c r="A16547" s="1">
        <v>45736.375</v>
      </c>
      <c r="B16547" s="2">
        <v>9</v>
      </c>
      <c r="C16547" s="2">
        <v>1221.82</v>
      </c>
      <c r="D16547" s="2">
        <v>3755.02</v>
      </c>
      <c r="E16547" s="2">
        <v>44285.88</v>
      </c>
      <c r="F16547" s="2">
        <v>7013.96</v>
      </c>
      <c r="G16547" s="11">
        <f t="shared" si="1032"/>
        <v>4976.84</v>
      </c>
      <c r="H16547">
        <f t="shared" si="1033"/>
        <v>11990.8</v>
      </c>
      <c r="I16547">
        <f t="shared" si="1034"/>
        <v>32295.079999999998</v>
      </c>
      <c r="J16547">
        <f t="shared" si="1035"/>
        <v>12032.400000000001</v>
      </c>
      <c r="K16547">
        <v>29148</v>
      </c>
      <c r="L16547">
        <v>17115.599999999999</v>
      </c>
      <c r="M16547">
        <v>8130.2000000000007</v>
      </c>
      <c r="N16547">
        <v>6278</v>
      </c>
      <c r="O16547">
        <v>2949.99</v>
      </c>
    </row>
    <row r="16548" spans="1:15" x14ac:dyDescent="0.25">
      <c r="A16548" s="1">
        <v>45736.416666666657</v>
      </c>
      <c r="B16548" s="2">
        <v>10</v>
      </c>
      <c r="C16548" s="2">
        <v>1562.8</v>
      </c>
      <c r="D16548" s="2">
        <v>5463.85</v>
      </c>
      <c r="E16548" s="2">
        <v>45472.59</v>
      </c>
      <c r="F16548" s="2">
        <v>7190.94</v>
      </c>
      <c r="G16548" s="11">
        <f t="shared" si="1032"/>
        <v>7026.6500000000005</v>
      </c>
      <c r="H16548">
        <f t="shared" si="1033"/>
        <v>14217.59</v>
      </c>
      <c r="I16548">
        <f t="shared" si="1034"/>
        <v>31254.999999999996</v>
      </c>
      <c r="J16548">
        <f t="shared" si="1035"/>
        <v>10482.400000000001</v>
      </c>
      <c r="K16548">
        <v>28501.9</v>
      </c>
      <c r="L16548">
        <v>18019.5</v>
      </c>
      <c r="M16548">
        <v>7738.2000000000007</v>
      </c>
      <c r="N16548">
        <v>6288.2999999999993</v>
      </c>
      <c r="O16548">
        <v>2399</v>
      </c>
    </row>
    <row r="16549" spans="1:15" x14ac:dyDescent="0.25">
      <c r="A16549" s="1">
        <v>45736.458333333343</v>
      </c>
      <c r="B16549" s="2">
        <v>11</v>
      </c>
      <c r="C16549" s="2">
        <v>1760.35</v>
      </c>
      <c r="D16549" s="2">
        <v>6649.59</v>
      </c>
      <c r="E16549" s="2">
        <v>46434.06</v>
      </c>
      <c r="F16549" s="2">
        <v>7449.49</v>
      </c>
      <c r="G16549" s="11">
        <f t="shared" si="1032"/>
        <v>8409.94</v>
      </c>
      <c r="H16549">
        <f t="shared" si="1033"/>
        <v>15859.43</v>
      </c>
      <c r="I16549">
        <f t="shared" si="1034"/>
        <v>30574.629999999997</v>
      </c>
      <c r="J16549">
        <f t="shared" si="1035"/>
        <v>8491</v>
      </c>
      <c r="K16549">
        <v>27655</v>
      </c>
      <c r="L16549">
        <v>19164</v>
      </c>
      <c r="M16549">
        <v>6561.3</v>
      </c>
      <c r="N16549">
        <v>7134.7999999999984</v>
      </c>
      <c r="O16549">
        <v>2153.64</v>
      </c>
    </row>
    <row r="16550" spans="1:15" x14ac:dyDescent="0.25">
      <c r="A16550" s="1">
        <v>45736.5</v>
      </c>
      <c r="B16550" s="2">
        <v>12</v>
      </c>
      <c r="C16550" s="2">
        <v>1802.86</v>
      </c>
      <c r="D16550" s="2">
        <v>7174.78</v>
      </c>
      <c r="E16550" s="2">
        <v>45200.25</v>
      </c>
      <c r="F16550" s="2">
        <v>7793.07</v>
      </c>
      <c r="G16550" s="11">
        <f t="shared" si="1032"/>
        <v>8977.64</v>
      </c>
      <c r="H16550">
        <f t="shared" si="1033"/>
        <v>16770.71</v>
      </c>
      <c r="I16550">
        <f t="shared" si="1034"/>
        <v>28429.54</v>
      </c>
      <c r="J16550">
        <f t="shared" si="1035"/>
        <v>6863.8999999999978</v>
      </c>
      <c r="K16550">
        <v>26665.3</v>
      </c>
      <c r="L16550">
        <v>19801.400000000001</v>
      </c>
      <c r="M16550">
        <v>5670.5000000000009</v>
      </c>
      <c r="N16550">
        <v>8121.7999999999984</v>
      </c>
      <c r="O16550">
        <v>1649.98</v>
      </c>
    </row>
    <row r="16551" spans="1:15" x14ac:dyDescent="0.25">
      <c r="A16551" s="1">
        <v>45736.541666666657</v>
      </c>
      <c r="B16551" s="2">
        <v>13</v>
      </c>
      <c r="C16551" s="2">
        <v>1762.54</v>
      </c>
      <c r="D16551" s="2">
        <v>7130.33</v>
      </c>
      <c r="E16551" s="2">
        <v>45495.38</v>
      </c>
      <c r="F16551" s="2">
        <v>8042.66</v>
      </c>
      <c r="G16551" s="11">
        <f t="shared" si="1032"/>
        <v>8892.869999999999</v>
      </c>
      <c r="H16551">
        <f t="shared" si="1033"/>
        <v>16935.53</v>
      </c>
      <c r="I16551">
        <f t="shared" si="1034"/>
        <v>28559.85</v>
      </c>
      <c r="J16551">
        <f t="shared" si="1035"/>
        <v>6891</v>
      </c>
      <c r="K16551">
        <v>26937.5</v>
      </c>
      <c r="L16551">
        <v>20046.5</v>
      </c>
      <c r="M16551">
        <v>5683.6</v>
      </c>
      <c r="N16551">
        <v>8118.6</v>
      </c>
      <c r="O16551">
        <v>1649.99</v>
      </c>
    </row>
    <row r="16552" spans="1:15" x14ac:dyDescent="0.25">
      <c r="A16552" s="1">
        <v>45736.583333333343</v>
      </c>
      <c r="B16552" s="2">
        <v>14</v>
      </c>
      <c r="C16552" s="2">
        <v>1659.98</v>
      </c>
      <c r="D16552" s="2">
        <v>6416.57</v>
      </c>
      <c r="E16552" s="2">
        <v>46051.53</v>
      </c>
      <c r="F16552" s="2">
        <v>8120.49</v>
      </c>
      <c r="G16552" s="11">
        <f t="shared" si="1032"/>
        <v>8076.5499999999993</v>
      </c>
      <c r="H16552">
        <f t="shared" si="1033"/>
        <v>16197.039999999999</v>
      </c>
      <c r="I16552">
        <f t="shared" si="1034"/>
        <v>29854.489999999998</v>
      </c>
      <c r="J16552">
        <f t="shared" si="1035"/>
        <v>7624</v>
      </c>
      <c r="K16552">
        <v>27196.5</v>
      </c>
      <c r="L16552">
        <v>19572.5</v>
      </c>
      <c r="M16552">
        <v>5793.4000000000005</v>
      </c>
      <c r="N16552">
        <v>8146.3</v>
      </c>
      <c r="O16552">
        <v>1999.68</v>
      </c>
    </row>
    <row r="16553" spans="1:15" x14ac:dyDescent="0.25">
      <c r="A16553" s="1">
        <v>45736.625</v>
      </c>
      <c r="B16553" s="2">
        <v>15</v>
      </c>
      <c r="C16553" s="2">
        <v>1431.04</v>
      </c>
      <c r="D16553" s="2">
        <v>5112.5200000000004</v>
      </c>
      <c r="E16553" s="2">
        <v>45894.73</v>
      </c>
      <c r="F16553" s="2">
        <v>8146.55</v>
      </c>
      <c r="G16553" s="11">
        <f t="shared" si="1032"/>
        <v>6543.56</v>
      </c>
      <c r="H16553">
        <f t="shared" si="1033"/>
        <v>14690.11</v>
      </c>
      <c r="I16553">
        <f t="shared" si="1034"/>
        <v>31204.620000000003</v>
      </c>
      <c r="J16553">
        <f t="shared" si="1035"/>
        <v>8375.9000000000015</v>
      </c>
      <c r="K16553">
        <v>26832.5</v>
      </c>
      <c r="L16553">
        <v>18456.599999999999</v>
      </c>
      <c r="M16553">
        <v>6026.7</v>
      </c>
      <c r="N16553">
        <v>7350.4000000000005</v>
      </c>
      <c r="O16553">
        <v>2450.0100000000002</v>
      </c>
    </row>
    <row r="16554" spans="1:15" x14ac:dyDescent="0.25">
      <c r="A16554" s="1">
        <v>45736.666666666657</v>
      </c>
      <c r="B16554" s="2">
        <v>16</v>
      </c>
      <c r="C16554" s="2">
        <v>1049.49</v>
      </c>
      <c r="D16554" s="2">
        <v>3475.4</v>
      </c>
      <c r="E16554" s="2">
        <v>46118.48</v>
      </c>
      <c r="F16554" s="2">
        <v>8086.42</v>
      </c>
      <c r="G16554" s="11">
        <f t="shared" si="1032"/>
        <v>4524.8900000000003</v>
      </c>
      <c r="H16554">
        <f t="shared" si="1033"/>
        <v>12611.310000000001</v>
      </c>
      <c r="I16554">
        <f t="shared" si="1034"/>
        <v>33507.17</v>
      </c>
      <c r="J16554">
        <f t="shared" si="1035"/>
        <v>9423.2000000000007</v>
      </c>
      <c r="K16554">
        <v>26868.5</v>
      </c>
      <c r="L16554">
        <v>17445.3</v>
      </c>
      <c r="M16554">
        <v>7312.6999999999989</v>
      </c>
      <c r="N16554">
        <v>5954.3000000000011</v>
      </c>
      <c r="O16554">
        <v>2494</v>
      </c>
    </row>
    <row r="16555" spans="1:15" x14ac:dyDescent="0.25">
      <c r="A16555" s="1">
        <v>45736.708333333343</v>
      </c>
      <c r="B16555" s="2">
        <v>17</v>
      </c>
      <c r="C16555" s="2">
        <v>518.05999999999995</v>
      </c>
      <c r="D16555" s="2">
        <v>1659.18</v>
      </c>
      <c r="E16555" s="2">
        <v>46049.06</v>
      </c>
      <c r="F16555" s="2">
        <v>7885.11</v>
      </c>
      <c r="G16555" s="11">
        <f t="shared" si="1032"/>
        <v>2177.2399999999998</v>
      </c>
      <c r="H16555">
        <f t="shared" si="1033"/>
        <v>10062.349999999999</v>
      </c>
      <c r="I16555">
        <f t="shared" si="1034"/>
        <v>35986.71</v>
      </c>
      <c r="J16555">
        <f t="shared" si="1035"/>
        <v>11156.800000000001</v>
      </c>
      <c r="K16555">
        <v>27119.200000000001</v>
      </c>
      <c r="L16555">
        <v>15962.4</v>
      </c>
      <c r="M16555">
        <v>8674.0999999999985</v>
      </c>
      <c r="N16555">
        <v>5415.0000000000009</v>
      </c>
      <c r="O16555">
        <v>2600</v>
      </c>
    </row>
    <row r="16556" spans="1:15" x14ac:dyDescent="0.25">
      <c r="A16556" s="1">
        <v>45736.75</v>
      </c>
      <c r="B16556" s="2">
        <v>18</v>
      </c>
      <c r="C16556" s="2">
        <v>102.03</v>
      </c>
      <c r="D16556" s="2">
        <v>370.24</v>
      </c>
      <c r="E16556" s="2">
        <v>45619.59</v>
      </c>
      <c r="F16556" s="2">
        <v>7582.84</v>
      </c>
      <c r="G16556" s="11">
        <f t="shared" si="1032"/>
        <v>472.27</v>
      </c>
      <c r="H16556">
        <f t="shared" si="1033"/>
        <v>8055.1100000000006</v>
      </c>
      <c r="I16556">
        <f t="shared" si="1034"/>
        <v>37564.479999999996</v>
      </c>
      <c r="J16556">
        <f t="shared" si="1035"/>
        <v>11750.7</v>
      </c>
      <c r="K16556">
        <v>27254.400000000001</v>
      </c>
      <c r="L16556">
        <v>15503.7</v>
      </c>
      <c r="M16556">
        <v>8966.5999999999985</v>
      </c>
      <c r="N16556">
        <v>5420.0000000000009</v>
      </c>
      <c r="O16556">
        <v>2799.99</v>
      </c>
    </row>
    <row r="16557" spans="1:15" x14ac:dyDescent="0.25">
      <c r="A16557" s="1">
        <v>45736.791666666657</v>
      </c>
      <c r="B16557" s="2">
        <v>19</v>
      </c>
      <c r="C16557" s="2">
        <v>0.01</v>
      </c>
      <c r="D16557" s="2">
        <v>3.21</v>
      </c>
      <c r="E16557" s="2">
        <v>44911.48</v>
      </c>
      <c r="F16557" s="2">
        <v>7235.15</v>
      </c>
      <c r="G16557" s="11">
        <f t="shared" si="1032"/>
        <v>3.2199999999999998</v>
      </c>
      <c r="H16557">
        <f t="shared" si="1033"/>
        <v>7238.37</v>
      </c>
      <c r="I16557">
        <f t="shared" si="1034"/>
        <v>37673.11</v>
      </c>
      <c r="J16557">
        <f t="shared" si="1035"/>
        <v>12173.599999999999</v>
      </c>
      <c r="K16557">
        <v>27351.1</v>
      </c>
      <c r="L16557">
        <v>15177.5</v>
      </c>
      <c r="M16557">
        <v>8962</v>
      </c>
      <c r="N16557">
        <v>5420</v>
      </c>
      <c r="O16557">
        <v>2847.99</v>
      </c>
    </row>
    <row r="16558" spans="1:15" x14ac:dyDescent="0.25">
      <c r="A16558" s="1">
        <v>45736.833333333343</v>
      </c>
      <c r="B16558" s="2">
        <v>20</v>
      </c>
      <c r="C16558" s="2">
        <v>0</v>
      </c>
      <c r="D16558" s="2">
        <v>0</v>
      </c>
      <c r="E16558" s="2">
        <v>45018.01</v>
      </c>
      <c r="F16558" s="2">
        <v>6887.59</v>
      </c>
      <c r="G16558" s="11">
        <f t="shared" si="1032"/>
        <v>0</v>
      </c>
      <c r="H16558">
        <f t="shared" si="1033"/>
        <v>6887.59</v>
      </c>
      <c r="I16558">
        <f t="shared" si="1034"/>
        <v>38130.42</v>
      </c>
      <c r="J16558">
        <f t="shared" si="1035"/>
        <v>12562.599999999999</v>
      </c>
      <c r="K16558">
        <v>27434.3</v>
      </c>
      <c r="L16558">
        <v>14871.7</v>
      </c>
      <c r="M16558">
        <v>8954.1</v>
      </c>
      <c r="N16558">
        <v>5425</v>
      </c>
      <c r="O16558">
        <v>2949.99</v>
      </c>
    </row>
    <row r="16559" spans="1:15" x14ac:dyDescent="0.25">
      <c r="A16559" s="1">
        <v>45736.875</v>
      </c>
      <c r="B16559" s="2">
        <v>21</v>
      </c>
      <c r="C16559" s="2">
        <v>0</v>
      </c>
      <c r="D16559" s="2">
        <v>0</v>
      </c>
      <c r="E16559" s="2">
        <v>43758.45</v>
      </c>
      <c r="F16559" s="2">
        <v>6588.72</v>
      </c>
      <c r="G16559" s="11">
        <f t="shared" si="1032"/>
        <v>0</v>
      </c>
      <c r="H16559">
        <f t="shared" si="1033"/>
        <v>6588.72</v>
      </c>
      <c r="I16559">
        <f t="shared" si="1034"/>
        <v>37169.729999999996</v>
      </c>
      <c r="J16559">
        <f t="shared" si="1035"/>
        <v>12370.7</v>
      </c>
      <c r="K16559">
        <v>26651.4</v>
      </c>
      <c r="L16559">
        <v>14280.7</v>
      </c>
      <c r="M16559">
        <v>8725.1999999999989</v>
      </c>
      <c r="N16559">
        <v>5732</v>
      </c>
      <c r="O16559">
        <v>2949.99</v>
      </c>
    </row>
    <row r="16560" spans="1:15" x14ac:dyDescent="0.25">
      <c r="A16560" s="1">
        <v>45736.916666666657</v>
      </c>
      <c r="B16560" s="2">
        <v>22</v>
      </c>
      <c r="C16560" s="2">
        <v>0</v>
      </c>
      <c r="D16560" s="2">
        <v>0</v>
      </c>
      <c r="E16560" s="2">
        <v>42377.55</v>
      </c>
      <c r="F16560" s="2">
        <v>6383.67</v>
      </c>
      <c r="G16560" s="11">
        <f t="shared" si="1032"/>
        <v>0</v>
      </c>
      <c r="H16560">
        <f t="shared" si="1033"/>
        <v>6383.67</v>
      </c>
      <c r="I16560">
        <f t="shared" si="1034"/>
        <v>35993.880000000005</v>
      </c>
      <c r="J16560">
        <f t="shared" si="1035"/>
        <v>9580.3999999999978</v>
      </c>
      <c r="K16560">
        <v>23435.599999999999</v>
      </c>
      <c r="L16560">
        <v>13855.2</v>
      </c>
      <c r="M16560">
        <v>7514.4</v>
      </c>
      <c r="N16560">
        <v>4718</v>
      </c>
      <c r="O16560">
        <v>2338.39</v>
      </c>
    </row>
    <row r="16561" spans="1:15" x14ac:dyDescent="0.25">
      <c r="A16561" s="1">
        <v>45736.958333333343</v>
      </c>
      <c r="B16561" s="2">
        <v>23</v>
      </c>
      <c r="C16561" s="2">
        <v>0</v>
      </c>
      <c r="D16561" s="2">
        <v>0</v>
      </c>
      <c r="E16561" s="2">
        <v>40484.07</v>
      </c>
      <c r="F16561" s="2">
        <v>6119.26</v>
      </c>
      <c r="G16561" s="11">
        <f t="shared" si="1032"/>
        <v>0</v>
      </c>
      <c r="H16561">
        <f t="shared" si="1033"/>
        <v>6119.26</v>
      </c>
      <c r="I16561">
        <f t="shared" si="1034"/>
        <v>34364.81</v>
      </c>
      <c r="J16561">
        <f t="shared" si="1035"/>
        <v>9437.4000000000015</v>
      </c>
      <c r="K16561">
        <v>22986.400000000001</v>
      </c>
      <c r="L16561">
        <v>13549</v>
      </c>
      <c r="M16561">
        <v>7362.2999999999993</v>
      </c>
      <c r="N16561">
        <v>2768</v>
      </c>
      <c r="O16561">
        <v>2338.39</v>
      </c>
    </row>
    <row r="16562" spans="1:15" x14ac:dyDescent="0.25">
      <c r="A16562" s="1">
        <v>45737</v>
      </c>
      <c r="B16562" s="2">
        <v>0</v>
      </c>
      <c r="C16562" s="2">
        <v>0</v>
      </c>
      <c r="D16562" s="2">
        <v>0</v>
      </c>
      <c r="E16562" s="2">
        <v>39073.89</v>
      </c>
      <c r="F16562" s="2">
        <v>5776.45</v>
      </c>
      <c r="G16562" s="11">
        <f t="shared" si="1032"/>
        <v>0</v>
      </c>
      <c r="H16562">
        <f t="shared" si="1033"/>
        <v>5776.45</v>
      </c>
      <c r="I16562">
        <f t="shared" si="1034"/>
        <v>33297.440000000002</v>
      </c>
      <c r="J16562">
        <f t="shared" si="1035"/>
        <v>9564.2000000000007</v>
      </c>
      <c r="K16562">
        <v>23386</v>
      </c>
      <c r="L16562">
        <v>13821.8</v>
      </c>
      <c r="M16562">
        <v>7422</v>
      </c>
      <c r="N16562">
        <v>2408</v>
      </c>
      <c r="O16562">
        <v>2775</v>
      </c>
    </row>
    <row r="16563" spans="1:15" x14ac:dyDescent="0.25">
      <c r="A16563" s="1">
        <v>45737.041666666657</v>
      </c>
      <c r="B16563" s="2">
        <v>1</v>
      </c>
      <c r="C16563" s="2">
        <v>0</v>
      </c>
      <c r="D16563" s="2">
        <v>0</v>
      </c>
      <c r="E16563" s="2">
        <v>37133.379999999997</v>
      </c>
      <c r="F16563" s="2">
        <v>5548.67</v>
      </c>
      <c r="G16563" s="11">
        <f t="shared" si="1032"/>
        <v>0</v>
      </c>
      <c r="H16563">
        <f t="shared" si="1033"/>
        <v>5548.67</v>
      </c>
      <c r="I16563">
        <f t="shared" si="1034"/>
        <v>31584.71</v>
      </c>
      <c r="J16563">
        <f t="shared" si="1035"/>
        <v>10094.4</v>
      </c>
      <c r="K16563">
        <v>23061.3</v>
      </c>
      <c r="L16563">
        <v>12966.9</v>
      </c>
      <c r="M16563">
        <v>8114.1000000000013</v>
      </c>
      <c r="N16563">
        <v>2441.9999999999991</v>
      </c>
      <c r="O16563">
        <v>2594</v>
      </c>
    </row>
    <row r="16564" spans="1:15" x14ac:dyDescent="0.25">
      <c r="A16564" s="1">
        <v>45737.083333333343</v>
      </c>
      <c r="B16564" s="2">
        <v>2</v>
      </c>
      <c r="C16564" s="2">
        <v>0</v>
      </c>
      <c r="D16564" s="2">
        <v>0</v>
      </c>
      <c r="E16564" s="2">
        <v>36018.730000000003</v>
      </c>
      <c r="F16564" s="2">
        <v>5389.21</v>
      </c>
      <c r="G16564" s="11">
        <f t="shared" si="1032"/>
        <v>0</v>
      </c>
      <c r="H16564">
        <f t="shared" si="1033"/>
        <v>5389.21</v>
      </c>
      <c r="I16564">
        <f t="shared" si="1034"/>
        <v>30629.520000000004</v>
      </c>
      <c r="J16564">
        <f t="shared" si="1035"/>
        <v>9896.7999999999993</v>
      </c>
      <c r="K16564">
        <v>22707.8</v>
      </c>
      <c r="L16564">
        <v>12811</v>
      </c>
      <c r="M16564">
        <v>7998.9000000000005</v>
      </c>
      <c r="N16564">
        <v>2989</v>
      </c>
      <c r="O16564">
        <v>2319</v>
      </c>
    </row>
    <row r="16565" spans="1:15" x14ac:dyDescent="0.25">
      <c r="A16565" s="1">
        <v>45737.125</v>
      </c>
      <c r="B16565" s="2">
        <v>3</v>
      </c>
      <c r="C16565" s="2">
        <v>0</v>
      </c>
      <c r="D16565" s="2">
        <v>0</v>
      </c>
      <c r="E16565" s="2">
        <v>35593.339999999997</v>
      </c>
      <c r="F16565" s="2">
        <v>5307.19</v>
      </c>
      <c r="G16565" s="11">
        <f t="shared" si="1032"/>
        <v>0</v>
      </c>
      <c r="H16565">
        <f t="shared" si="1033"/>
        <v>5307.19</v>
      </c>
      <c r="I16565">
        <f t="shared" si="1034"/>
        <v>30286.149999999998</v>
      </c>
      <c r="J16565">
        <f t="shared" si="1035"/>
        <v>9628.7000000000007</v>
      </c>
      <c r="K16565">
        <v>22485.9</v>
      </c>
      <c r="L16565">
        <v>12857.2</v>
      </c>
      <c r="M16565">
        <v>8088</v>
      </c>
      <c r="N16565">
        <v>2988.9999999999982</v>
      </c>
      <c r="O16565">
        <v>2080</v>
      </c>
    </row>
    <row r="16566" spans="1:15" x14ac:dyDescent="0.25">
      <c r="A16566" s="1">
        <v>45737.166666666657</v>
      </c>
      <c r="B16566" s="2">
        <v>4</v>
      </c>
      <c r="C16566" s="2">
        <v>0</v>
      </c>
      <c r="D16566" s="2">
        <v>0</v>
      </c>
      <c r="E16566" s="2">
        <v>35787.589999999997</v>
      </c>
      <c r="F16566" s="2">
        <v>5350.19</v>
      </c>
      <c r="G16566" s="11">
        <f t="shared" si="1032"/>
        <v>0</v>
      </c>
      <c r="H16566">
        <f t="shared" si="1033"/>
        <v>5350.19</v>
      </c>
      <c r="I16566">
        <f t="shared" si="1034"/>
        <v>30437.399999999998</v>
      </c>
      <c r="J16566">
        <f t="shared" si="1035"/>
        <v>9644.1999999999989</v>
      </c>
      <c r="K16566">
        <v>22507.3</v>
      </c>
      <c r="L16566">
        <v>12863.1</v>
      </c>
      <c r="M16566">
        <v>8282.9</v>
      </c>
      <c r="N16566">
        <v>2990</v>
      </c>
      <c r="O16566">
        <v>2000.61</v>
      </c>
    </row>
    <row r="16567" spans="1:15" x14ac:dyDescent="0.25">
      <c r="A16567" s="1">
        <v>45737.208333333343</v>
      </c>
      <c r="B16567" s="2">
        <v>5</v>
      </c>
      <c r="C16567" s="2">
        <v>0</v>
      </c>
      <c r="D16567" s="2">
        <v>0</v>
      </c>
      <c r="E16567" s="2">
        <v>35846.199999999997</v>
      </c>
      <c r="F16567" s="2">
        <v>5405.38</v>
      </c>
      <c r="G16567" s="11">
        <f t="shared" si="1032"/>
        <v>0</v>
      </c>
      <c r="H16567">
        <f t="shared" si="1033"/>
        <v>5405.38</v>
      </c>
      <c r="I16567">
        <f t="shared" si="1034"/>
        <v>30440.819999999996</v>
      </c>
      <c r="J16567">
        <f t="shared" si="1035"/>
        <v>9821.5999999999985</v>
      </c>
      <c r="K16567">
        <v>22727.3</v>
      </c>
      <c r="L16567">
        <v>12905.7</v>
      </c>
      <c r="M16567">
        <v>8470.9</v>
      </c>
      <c r="N16567">
        <v>2443</v>
      </c>
      <c r="O16567">
        <v>2140</v>
      </c>
    </row>
    <row r="16568" spans="1:15" x14ac:dyDescent="0.25">
      <c r="A16568" s="1">
        <v>45737.25</v>
      </c>
      <c r="B16568" s="2">
        <v>6</v>
      </c>
      <c r="C16568" s="2">
        <v>4.07</v>
      </c>
      <c r="D16568" s="2">
        <v>9.65</v>
      </c>
      <c r="E16568" s="2">
        <v>35315.040000000001</v>
      </c>
      <c r="F16568" s="2">
        <v>5420.48</v>
      </c>
      <c r="G16568" s="11">
        <f t="shared" si="1032"/>
        <v>13.72</v>
      </c>
      <c r="H16568">
        <f t="shared" si="1033"/>
        <v>5434.2</v>
      </c>
      <c r="I16568">
        <f t="shared" si="1034"/>
        <v>29880.84</v>
      </c>
      <c r="J16568">
        <f t="shared" si="1035"/>
        <v>11396.199999999999</v>
      </c>
      <c r="K16568">
        <v>24976.6</v>
      </c>
      <c r="L16568">
        <v>13580.4</v>
      </c>
      <c r="M16568">
        <v>9105.2000000000007</v>
      </c>
      <c r="N16568">
        <v>2321</v>
      </c>
      <c r="O16568">
        <v>2732</v>
      </c>
    </row>
    <row r="16569" spans="1:15" x14ac:dyDescent="0.25">
      <c r="A16569" s="1">
        <v>45737.291666666657</v>
      </c>
      <c r="B16569" s="2">
        <v>7</v>
      </c>
      <c r="C16569" s="2">
        <v>297.76</v>
      </c>
      <c r="D16569" s="2">
        <v>752.24</v>
      </c>
      <c r="E16569" s="2">
        <v>36340.35</v>
      </c>
      <c r="F16569" s="2">
        <v>5377.47</v>
      </c>
      <c r="G16569" s="11">
        <f t="shared" si="1032"/>
        <v>1050</v>
      </c>
      <c r="H16569">
        <f t="shared" si="1033"/>
        <v>6427.47</v>
      </c>
      <c r="I16569">
        <f t="shared" si="1034"/>
        <v>29912.879999999997</v>
      </c>
      <c r="J16569">
        <f t="shared" si="1035"/>
        <v>11983.7</v>
      </c>
      <c r="K16569">
        <v>26699</v>
      </c>
      <c r="L16569">
        <v>14715.3</v>
      </c>
      <c r="M16569">
        <v>9820.2000000000007</v>
      </c>
      <c r="N16569">
        <v>2845</v>
      </c>
      <c r="O16569">
        <v>2100</v>
      </c>
    </row>
    <row r="16570" spans="1:15" x14ac:dyDescent="0.25">
      <c r="A16570" s="1">
        <v>45737.333333333343</v>
      </c>
      <c r="B16570" s="2">
        <v>8</v>
      </c>
      <c r="C16570" s="2">
        <v>955.4</v>
      </c>
      <c r="D16570" s="2">
        <v>2726.56</v>
      </c>
      <c r="E16570" s="2">
        <v>41568.26</v>
      </c>
      <c r="F16570" s="2">
        <v>5305.25</v>
      </c>
      <c r="G16570" s="11">
        <f t="shared" si="1032"/>
        <v>3681.96</v>
      </c>
      <c r="H16570">
        <f t="shared" si="1033"/>
        <v>8987.2099999999991</v>
      </c>
      <c r="I16570">
        <f t="shared" si="1034"/>
        <v>32581.050000000003</v>
      </c>
      <c r="J16570">
        <f t="shared" si="1035"/>
        <v>14659.599999999999</v>
      </c>
      <c r="K16570">
        <v>29249.8</v>
      </c>
      <c r="L16570">
        <v>14590.2</v>
      </c>
      <c r="M16570">
        <v>10043.200000000001</v>
      </c>
      <c r="N16570">
        <v>5245</v>
      </c>
      <c r="O16570">
        <v>2950.01</v>
      </c>
    </row>
    <row r="16571" spans="1:15" x14ac:dyDescent="0.25">
      <c r="A16571" s="1">
        <v>45737.375</v>
      </c>
      <c r="B16571" s="2">
        <v>9</v>
      </c>
      <c r="C16571" s="2">
        <v>1482.74</v>
      </c>
      <c r="D16571" s="2">
        <v>5144.99</v>
      </c>
      <c r="E16571" s="2">
        <v>44255.519999999997</v>
      </c>
      <c r="F16571" s="2">
        <v>5251.99</v>
      </c>
      <c r="G16571" s="11">
        <f t="shared" si="1032"/>
        <v>6627.73</v>
      </c>
      <c r="H16571">
        <f t="shared" si="1033"/>
        <v>11879.72</v>
      </c>
      <c r="I16571">
        <f t="shared" si="1034"/>
        <v>32375.799999999996</v>
      </c>
      <c r="J16571">
        <f t="shared" si="1035"/>
        <v>14192.3</v>
      </c>
      <c r="K16571">
        <v>29535.599999999999</v>
      </c>
      <c r="L16571">
        <v>15343.3</v>
      </c>
      <c r="M16571">
        <v>9698.2999999999993</v>
      </c>
      <c r="N16571">
        <v>5240</v>
      </c>
      <c r="O16571">
        <v>2945.99</v>
      </c>
    </row>
    <row r="16572" spans="1:15" x14ac:dyDescent="0.25">
      <c r="A16572" s="1">
        <v>45737.416666666657</v>
      </c>
      <c r="B16572" s="2">
        <v>10</v>
      </c>
      <c r="C16572" s="2">
        <v>1734.09</v>
      </c>
      <c r="D16572" s="2">
        <v>7151.25</v>
      </c>
      <c r="E16572" s="2">
        <v>45009.61</v>
      </c>
      <c r="F16572" s="2">
        <v>5245.4</v>
      </c>
      <c r="G16572" s="11">
        <f t="shared" si="1032"/>
        <v>8885.34</v>
      </c>
      <c r="H16572">
        <f t="shared" si="1033"/>
        <v>14130.74</v>
      </c>
      <c r="I16572">
        <f t="shared" si="1034"/>
        <v>30878.870000000003</v>
      </c>
      <c r="J16572">
        <f t="shared" si="1035"/>
        <v>12608.300000000001</v>
      </c>
      <c r="K16572">
        <v>28962.9</v>
      </c>
      <c r="L16572">
        <v>16354.6</v>
      </c>
      <c r="M16572">
        <v>7249.7000000000007</v>
      </c>
      <c r="N16572">
        <v>6383</v>
      </c>
      <c r="O16572">
        <v>2899.98</v>
      </c>
    </row>
    <row r="16573" spans="1:15" x14ac:dyDescent="0.25">
      <c r="A16573" s="1">
        <v>45737.458333333343</v>
      </c>
      <c r="B16573" s="2">
        <v>11</v>
      </c>
      <c r="C16573" s="2">
        <v>1872.8</v>
      </c>
      <c r="D16573" s="2">
        <v>8342.94</v>
      </c>
      <c r="E16573" s="2">
        <v>45429.42</v>
      </c>
      <c r="F16573" s="2">
        <v>5253.05</v>
      </c>
      <c r="G16573" s="11">
        <f t="shared" si="1032"/>
        <v>10215.74</v>
      </c>
      <c r="H16573">
        <f t="shared" si="1033"/>
        <v>15468.79</v>
      </c>
      <c r="I16573">
        <f t="shared" si="1034"/>
        <v>29960.629999999997</v>
      </c>
      <c r="J16573">
        <f t="shared" si="1035"/>
        <v>10605.2</v>
      </c>
      <c r="K16573">
        <v>28059.5</v>
      </c>
      <c r="L16573">
        <v>17454.3</v>
      </c>
      <c r="M16573">
        <v>6299.4</v>
      </c>
      <c r="N16573">
        <v>7964.1</v>
      </c>
      <c r="O16573">
        <v>2824.99</v>
      </c>
    </row>
    <row r="16574" spans="1:15" x14ac:dyDescent="0.25">
      <c r="A16574" s="1">
        <v>45737.5</v>
      </c>
      <c r="B16574" s="2">
        <v>12</v>
      </c>
      <c r="C16574" s="2">
        <v>1945.57</v>
      </c>
      <c r="D16574" s="2">
        <v>8887.01</v>
      </c>
      <c r="E16574" s="2">
        <v>43837.24</v>
      </c>
      <c r="F16574" s="2">
        <v>5164.7299999999996</v>
      </c>
      <c r="G16574" s="11">
        <f t="shared" si="1032"/>
        <v>10832.58</v>
      </c>
      <c r="H16574">
        <f t="shared" si="1033"/>
        <v>15997.31</v>
      </c>
      <c r="I16574">
        <f t="shared" si="1034"/>
        <v>27839.93</v>
      </c>
      <c r="J16574">
        <f t="shared" si="1035"/>
        <v>8723.9000000000015</v>
      </c>
      <c r="K16574">
        <v>26928.5</v>
      </c>
      <c r="L16574">
        <v>18204.599999999999</v>
      </c>
      <c r="M16574">
        <v>5834.7000000000007</v>
      </c>
      <c r="N16574">
        <v>8130.1</v>
      </c>
      <c r="O16574">
        <v>1649.99</v>
      </c>
    </row>
    <row r="16575" spans="1:15" x14ac:dyDescent="0.25">
      <c r="A16575" s="1">
        <v>45737.541666666657</v>
      </c>
      <c r="B16575" s="2">
        <v>13</v>
      </c>
      <c r="C16575" s="2">
        <v>1903.24</v>
      </c>
      <c r="D16575" s="2">
        <v>8761.9599999999991</v>
      </c>
      <c r="E16575" s="2">
        <v>43197.49</v>
      </c>
      <c r="F16575" s="2">
        <v>5102.2</v>
      </c>
      <c r="G16575" s="11">
        <f t="shared" si="1032"/>
        <v>10665.199999999999</v>
      </c>
      <c r="H16575">
        <f t="shared" si="1033"/>
        <v>15767.399999999998</v>
      </c>
      <c r="I16575">
        <f t="shared" si="1034"/>
        <v>27430.09</v>
      </c>
      <c r="J16575">
        <f t="shared" si="1035"/>
        <v>8573.2000000000007</v>
      </c>
      <c r="K16575">
        <v>26593</v>
      </c>
      <c r="L16575">
        <v>18019.8</v>
      </c>
      <c r="M16575">
        <v>5834</v>
      </c>
      <c r="N16575">
        <v>8124.0999999999995</v>
      </c>
      <c r="O16575">
        <v>1594.98</v>
      </c>
    </row>
    <row r="16576" spans="1:15" x14ac:dyDescent="0.25">
      <c r="A16576" s="1">
        <v>45737.583333333343</v>
      </c>
      <c r="B16576" s="2">
        <v>14</v>
      </c>
      <c r="C16576" s="2">
        <v>1784.83</v>
      </c>
      <c r="D16576" s="2">
        <v>7940.63</v>
      </c>
      <c r="E16576" s="2">
        <v>44817.97</v>
      </c>
      <c r="F16576" s="2">
        <v>5167.9799999999996</v>
      </c>
      <c r="G16576" s="11">
        <f t="shared" si="1032"/>
        <v>9725.4599999999991</v>
      </c>
      <c r="H16576">
        <f t="shared" si="1033"/>
        <v>14893.439999999999</v>
      </c>
      <c r="I16576">
        <f t="shared" si="1034"/>
        <v>29924.530000000002</v>
      </c>
      <c r="J16576">
        <f t="shared" si="1035"/>
        <v>9875.7000000000007</v>
      </c>
      <c r="K16576">
        <v>27483.3</v>
      </c>
      <c r="L16576">
        <v>17607.599999999999</v>
      </c>
      <c r="M16576">
        <v>6552.6000000000013</v>
      </c>
      <c r="N16576">
        <v>7326.0999999999995</v>
      </c>
      <c r="O16576">
        <v>2345.46</v>
      </c>
    </row>
    <row r="16577" spans="1:15" x14ac:dyDescent="0.25">
      <c r="A16577" s="1">
        <v>45737.625</v>
      </c>
      <c r="B16577" s="2">
        <v>15</v>
      </c>
      <c r="C16577" s="2">
        <v>1615.91</v>
      </c>
      <c r="D16577" s="2">
        <v>6614.07</v>
      </c>
      <c r="E16577" s="2">
        <v>44651.16</v>
      </c>
      <c r="F16577" s="2">
        <v>5300.37</v>
      </c>
      <c r="G16577" s="11">
        <f t="shared" si="1032"/>
        <v>8229.98</v>
      </c>
      <c r="H16577">
        <f t="shared" si="1033"/>
        <v>13530.349999999999</v>
      </c>
      <c r="I16577">
        <f t="shared" si="1034"/>
        <v>31120.810000000005</v>
      </c>
      <c r="J16577">
        <f t="shared" si="1035"/>
        <v>10469</v>
      </c>
      <c r="K16577">
        <v>27560.6</v>
      </c>
      <c r="L16577">
        <v>17091.599999999999</v>
      </c>
      <c r="M16577">
        <v>7850.4000000000005</v>
      </c>
      <c r="N16577">
        <v>5218.0999999999976</v>
      </c>
      <c r="O16577">
        <v>1997.46</v>
      </c>
    </row>
    <row r="16578" spans="1:15" x14ac:dyDescent="0.25">
      <c r="A16578" s="1">
        <v>45737.666666666657</v>
      </c>
      <c r="B16578" s="2">
        <v>16</v>
      </c>
      <c r="C16578" s="2">
        <v>1221.9000000000001</v>
      </c>
      <c r="D16578" s="2">
        <v>4615.03</v>
      </c>
      <c r="E16578" s="2">
        <v>44778.79</v>
      </c>
      <c r="F16578" s="2">
        <v>5397.17</v>
      </c>
      <c r="G16578" s="11">
        <f t="shared" ref="G16578:G16641" si="1036">C16578+D16578</f>
        <v>5836.93</v>
      </c>
      <c r="H16578">
        <f t="shared" ref="H16578:H16641" si="1037">F16578+G16578</f>
        <v>11234.1</v>
      </c>
      <c r="I16578">
        <f t="shared" ref="I16578:I16641" si="1038">E16578-H16578</f>
        <v>33544.69</v>
      </c>
      <c r="J16578">
        <f t="shared" ref="J16578:J16641" si="1039">K16578-L16578</f>
        <v>11952.8</v>
      </c>
      <c r="K16578">
        <v>27655.8</v>
      </c>
      <c r="L16578">
        <v>15703</v>
      </c>
      <c r="M16578">
        <v>8715.8000000000011</v>
      </c>
      <c r="N16578">
        <v>4583</v>
      </c>
      <c r="O16578">
        <v>2497.12</v>
      </c>
    </row>
    <row r="16579" spans="1:15" x14ac:dyDescent="0.25">
      <c r="A16579" s="1">
        <v>45737.708333333343</v>
      </c>
      <c r="B16579" s="2">
        <v>17</v>
      </c>
      <c r="C16579" s="2">
        <v>604.28</v>
      </c>
      <c r="D16579" s="2">
        <v>2259.86</v>
      </c>
      <c r="E16579" s="2">
        <v>45126.63</v>
      </c>
      <c r="F16579" s="2">
        <v>5389.88</v>
      </c>
      <c r="G16579" s="11">
        <f t="shared" si="1036"/>
        <v>2864.1400000000003</v>
      </c>
      <c r="H16579">
        <f t="shared" si="1037"/>
        <v>8254.02</v>
      </c>
      <c r="I16579">
        <f t="shared" si="1038"/>
        <v>36872.61</v>
      </c>
      <c r="J16579">
        <f t="shared" si="1039"/>
        <v>14763.5</v>
      </c>
      <c r="K16579">
        <v>28617.200000000001</v>
      </c>
      <c r="L16579">
        <v>13853.7</v>
      </c>
      <c r="M16579">
        <v>10024.5</v>
      </c>
      <c r="N16579">
        <v>3652.9999999999982</v>
      </c>
      <c r="O16579">
        <v>2949.99</v>
      </c>
    </row>
    <row r="16580" spans="1:15" x14ac:dyDescent="0.25">
      <c r="A16580" s="1">
        <v>45737.75</v>
      </c>
      <c r="B16580" s="2">
        <v>18</v>
      </c>
      <c r="C16580" s="2">
        <v>125.13</v>
      </c>
      <c r="D16580" s="2">
        <v>540.16999999999996</v>
      </c>
      <c r="E16580" s="2">
        <v>44966.36</v>
      </c>
      <c r="F16580" s="2">
        <v>5265.06</v>
      </c>
      <c r="G16580" s="11">
        <f t="shared" si="1036"/>
        <v>665.3</v>
      </c>
      <c r="H16580">
        <f t="shared" si="1037"/>
        <v>5930.3600000000006</v>
      </c>
      <c r="I16580">
        <f t="shared" si="1038"/>
        <v>39036</v>
      </c>
      <c r="J16580">
        <f t="shared" si="1039"/>
        <v>16057.7</v>
      </c>
      <c r="K16580">
        <v>29360</v>
      </c>
      <c r="L16580">
        <v>13302.3</v>
      </c>
      <c r="M16580">
        <v>10822.5</v>
      </c>
      <c r="N16580">
        <v>3658</v>
      </c>
      <c r="O16580">
        <v>3000</v>
      </c>
    </row>
    <row r="16581" spans="1:15" x14ac:dyDescent="0.25">
      <c r="A16581" s="1">
        <v>45737.791666666657</v>
      </c>
      <c r="B16581" s="2">
        <v>19</v>
      </c>
      <c r="C16581" s="2">
        <v>0.11</v>
      </c>
      <c r="D16581" s="2">
        <v>3.18</v>
      </c>
      <c r="E16581" s="2">
        <v>44664.21</v>
      </c>
      <c r="F16581" s="2">
        <v>5165.05</v>
      </c>
      <c r="G16581" s="11">
        <f t="shared" si="1036"/>
        <v>3.29</v>
      </c>
      <c r="H16581">
        <f t="shared" si="1037"/>
        <v>5168.34</v>
      </c>
      <c r="I16581">
        <f t="shared" si="1038"/>
        <v>39495.869999999995</v>
      </c>
      <c r="J16581">
        <f t="shared" si="1039"/>
        <v>15985.300000000001</v>
      </c>
      <c r="K16581">
        <v>29081.7</v>
      </c>
      <c r="L16581">
        <v>13096.4</v>
      </c>
      <c r="M16581">
        <v>11134.7</v>
      </c>
      <c r="N16581">
        <v>3663</v>
      </c>
      <c r="O16581">
        <v>2981</v>
      </c>
    </row>
    <row r="16582" spans="1:15" x14ac:dyDescent="0.25">
      <c r="A16582" s="1">
        <v>45737.833333333343</v>
      </c>
      <c r="B16582" s="2">
        <v>20</v>
      </c>
      <c r="C16582" s="2">
        <v>0</v>
      </c>
      <c r="D16582" s="2">
        <v>0</v>
      </c>
      <c r="E16582" s="2">
        <v>44814.239999999998</v>
      </c>
      <c r="F16582" s="2">
        <v>5056.03</v>
      </c>
      <c r="G16582" s="11">
        <f t="shared" si="1036"/>
        <v>0</v>
      </c>
      <c r="H16582">
        <f t="shared" si="1037"/>
        <v>5056.03</v>
      </c>
      <c r="I16582">
        <f t="shared" si="1038"/>
        <v>39758.21</v>
      </c>
      <c r="J16582">
        <f t="shared" si="1039"/>
        <v>16174.2</v>
      </c>
      <c r="K16582">
        <v>29088.5</v>
      </c>
      <c r="L16582">
        <v>12914.3</v>
      </c>
      <c r="M16582">
        <v>10901.9</v>
      </c>
      <c r="N16582">
        <v>3662.9999999999991</v>
      </c>
      <c r="O16582">
        <v>3000</v>
      </c>
    </row>
    <row r="16583" spans="1:15" x14ac:dyDescent="0.25">
      <c r="A16583" s="1">
        <v>45737.875</v>
      </c>
      <c r="B16583" s="2">
        <v>21</v>
      </c>
      <c r="C16583" s="2">
        <v>0</v>
      </c>
      <c r="D16583" s="2">
        <v>0</v>
      </c>
      <c r="E16583" s="2">
        <v>43629.65</v>
      </c>
      <c r="F16583" s="2">
        <v>4801.9399999999996</v>
      </c>
      <c r="G16583" s="11">
        <f t="shared" si="1036"/>
        <v>0</v>
      </c>
      <c r="H16583">
        <f t="shared" si="1037"/>
        <v>4801.9399999999996</v>
      </c>
      <c r="I16583">
        <f t="shared" si="1038"/>
        <v>38827.71</v>
      </c>
      <c r="J16583">
        <f t="shared" si="1039"/>
        <v>15923.099999999999</v>
      </c>
      <c r="K16583">
        <v>28145.8</v>
      </c>
      <c r="L16583">
        <v>12222.7</v>
      </c>
      <c r="M16583">
        <v>11148.5</v>
      </c>
      <c r="N16583">
        <v>3518</v>
      </c>
      <c r="O16583">
        <v>3000</v>
      </c>
    </row>
    <row r="16584" spans="1:15" x14ac:dyDescent="0.25">
      <c r="A16584" s="1">
        <v>45737.916666666657</v>
      </c>
      <c r="B16584" s="2">
        <v>22</v>
      </c>
      <c r="C16584" s="2">
        <v>0</v>
      </c>
      <c r="D16584" s="2">
        <v>0</v>
      </c>
      <c r="E16584" s="2">
        <v>42289.86</v>
      </c>
      <c r="F16584" s="2">
        <v>4423.03</v>
      </c>
      <c r="G16584" s="11">
        <f t="shared" si="1036"/>
        <v>0</v>
      </c>
      <c r="H16584">
        <f t="shared" si="1037"/>
        <v>4423.03</v>
      </c>
      <c r="I16584">
        <f t="shared" si="1038"/>
        <v>37866.83</v>
      </c>
      <c r="J16584">
        <f t="shared" si="1039"/>
        <v>12871.000000000002</v>
      </c>
      <c r="K16584">
        <v>25131.9</v>
      </c>
      <c r="L16584">
        <v>12260.9</v>
      </c>
      <c r="M16584">
        <v>9734.9</v>
      </c>
      <c r="N16584">
        <v>2798</v>
      </c>
      <c r="O16584">
        <v>2699.99</v>
      </c>
    </row>
    <row r="16585" spans="1:15" x14ac:dyDescent="0.25">
      <c r="A16585" s="1">
        <v>45737.958333333343</v>
      </c>
      <c r="B16585" s="2">
        <v>23</v>
      </c>
      <c r="C16585" s="2">
        <v>0</v>
      </c>
      <c r="D16585" s="2">
        <v>0</v>
      </c>
      <c r="E16585" s="2">
        <v>40607.81</v>
      </c>
      <c r="F16585" s="2">
        <v>3731.06</v>
      </c>
      <c r="G16585" s="11">
        <f t="shared" si="1036"/>
        <v>0</v>
      </c>
      <c r="H16585">
        <f t="shared" si="1037"/>
        <v>3731.06</v>
      </c>
      <c r="I16585">
        <f t="shared" si="1038"/>
        <v>36876.75</v>
      </c>
      <c r="J16585">
        <f t="shared" si="1039"/>
        <v>12625.5</v>
      </c>
      <c r="K16585">
        <v>24691.5</v>
      </c>
      <c r="L16585">
        <v>12066</v>
      </c>
      <c r="M16585">
        <v>8481.7999999999993</v>
      </c>
      <c r="N16585">
        <v>1998</v>
      </c>
      <c r="O16585">
        <v>2899.99</v>
      </c>
    </row>
    <row r="16586" spans="1:15" x14ac:dyDescent="0.25">
      <c r="A16586" s="1">
        <v>45738</v>
      </c>
      <c r="B16586" s="2">
        <v>0</v>
      </c>
      <c r="C16586" s="2">
        <v>0</v>
      </c>
      <c r="D16586" s="2">
        <v>0</v>
      </c>
      <c r="E16586" s="2">
        <v>39129.870000000003</v>
      </c>
      <c r="F16586" s="2">
        <v>3177.23</v>
      </c>
      <c r="G16586" s="11">
        <f t="shared" si="1036"/>
        <v>0</v>
      </c>
      <c r="H16586">
        <f t="shared" si="1037"/>
        <v>3177.23</v>
      </c>
      <c r="I16586">
        <f t="shared" si="1038"/>
        <v>35952.639999999999</v>
      </c>
      <c r="J16586">
        <f t="shared" si="1039"/>
        <v>12398.6</v>
      </c>
      <c r="K16586">
        <v>24221.5</v>
      </c>
      <c r="L16586">
        <v>11822.9</v>
      </c>
      <c r="M16586">
        <v>9310.5999999999985</v>
      </c>
      <c r="N16586">
        <v>3582.0000000000041</v>
      </c>
      <c r="O16586">
        <v>2876.37</v>
      </c>
    </row>
    <row r="16587" spans="1:15" x14ac:dyDescent="0.25">
      <c r="A16587" s="1">
        <v>45738.041666666657</v>
      </c>
      <c r="B16587" s="2">
        <v>1</v>
      </c>
      <c r="C16587" s="2">
        <v>0</v>
      </c>
      <c r="D16587" s="2">
        <v>0</v>
      </c>
      <c r="E16587" s="2">
        <v>37272.83</v>
      </c>
      <c r="F16587" s="2">
        <v>2954.53</v>
      </c>
      <c r="G16587" s="11">
        <f t="shared" si="1036"/>
        <v>0</v>
      </c>
      <c r="H16587">
        <f t="shared" si="1037"/>
        <v>2954.53</v>
      </c>
      <c r="I16587">
        <f t="shared" si="1038"/>
        <v>34318.300000000003</v>
      </c>
      <c r="J16587">
        <f t="shared" si="1039"/>
        <v>12863.699999999999</v>
      </c>
      <c r="K16587">
        <v>23718.3</v>
      </c>
      <c r="L16587">
        <v>10854.6</v>
      </c>
      <c r="M16587">
        <v>10060.6</v>
      </c>
      <c r="N16587">
        <v>3581.9999999999991</v>
      </c>
      <c r="O16587">
        <v>2749.81</v>
      </c>
    </row>
    <row r="16588" spans="1:15" x14ac:dyDescent="0.25">
      <c r="A16588" s="1">
        <v>45738.083333333343</v>
      </c>
      <c r="B16588" s="2">
        <v>2</v>
      </c>
      <c r="C16588" s="2">
        <v>0</v>
      </c>
      <c r="D16588" s="2">
        <v>0</v>
      </c>
      <c r="E16588" s="2">
        <v>36028.81</v>
      </c>
      <c r="F16588" s="2">
        <v>2660.31</v>
      </c>
      <c r="G16588" s="11">
        <f t="shared" si="1036"/>
        <v>0</v>
      </c>
      <c r="H16588">
        <f t="shared" si="1037"/>
        <v>2660.31</v>
      </c>
      <c r="I16588">
        <f t="shared" si="1038"/>
        <v>33368.5</v>
      </c>
      <c r="J16588">
        <f t="shared" si="1039"/>
        <v>12991</v>
      </c>
      <c r="K16588">
        <v>23546</v>
      </c>
      <c r="L16588">
        <v>10555</v>
      </c>
      <c r="M16588">
        <v>10520.5</v>
      </c>
      <c r="N16588">
        <v>3582.0000000000018</v>
      </c>
      <c r="O16588">
        <v>2750</v>
      </c>
    </row>
    <row r="16589" spans="1:15" x14ac:dyDescent="0.25">
      <c r="A16589" s="1">
        <v>45738.125</v>
      </c>
      <c r="B16589" s="2">
        <v>3</v>
      </c>
      <c r="C16589" s="2">
        <v>0</v>
      </c>
      <c r="D16589" s="2">
        <v>0</v>
      </c>
      <c r="E16589" s="2">
        <v>35709</v>
      </c>
      <c r="F16589" s="2">
        <v>2389.4499999999998</v>
      </c>
      <c r="G16589" s="11">
        <f t="shared" si="1036"/>
        <v>0</v>
      </c>
      <c r="H16589">
        <f t="shared" si="1037"/>
        <v>2389.4499999999998</v>
      </c>
      <c r="I16589">
        <f t="shared" si="1038"/>
        <v>33319.550000000003</v>
      </c>
      <c r="J16589">
        <f t="shared" si="1039"/>
        <v>12799.599999999999</v>
      </c>
      <c r="K16589">
        <v>23322.3</v>
      </c>
      <c r="L16589">
        <v>10522.7</v>
      </c>
      <c r="M16589">
        <v>10745.5</v>
      </c>
      <c r="N16589">
        <v>3582</v>
      </c>
      <c r="O16589">
        <v>2319</v>
      </c>
    </row>
    <row r="16590" spans="1:15" x14ac:dyDescent="0.25">
      <c r="A16590" s="1">
        <v>45738.166666666657</v>
      </c>
      <c r="B16590" s="2">
        <v>4</v>
      </c>
      <c r="C16590" s="2">
        <v>0</v>
      </c>
      <c r="D16590" s="2">
        <v>0</v>
      </c>
      <c r="E16590" s="2">
        <v>36026</v>
      </c>
      <c r="F16590" s="2">
        <v>2199.56</v>
      </c>
      <c r="G16590" s="11">
        <f t="shared" si="1036"/>
        <v>0</v>
      </c>
      <c r="H16590">
        <f t="shared" si="1037"/>
        <v>2199.56</v>
      </c>
      <c r="I16590">
        <f t="shared" si="1038"/>
        <v>33826.44</v>
      </c>
      <c r="J16590">
        <f t="shared" si="1039"/>
        <v>13115.300000000001</v>
      </c>
      <c r="K16590">
        <v>23433.200000000001</v>
      </c>
      <c r="L16590">
        <v>10317.9</v>
      </c>
      <c r="M16590">
        <v>10746.1</v>
      </c>
      <c r="N16590">
        <v>3581.9999999999991</v>
      </c>
      <c r="O16590">
        <v>2750</v>
      </c>
    </row>
    <row r="16591" spans="1:15" x14ac:dyDescent="0.25">
      <c r="A16591" s="1">
        <v>45738.208333333343</v>
      </c>
      <c r="B16591" s="2">
        <v>5</v>
      </c>
      <c r="C16591" s="2">
        <v>0</v>
      </c>
      <c r="D16591" s="2">
        <v>0</v>
      </c>
      <c r="E16591" s="2">
        <v>36184.199999999997</v>
      </c>
      <c r="F16591" s="2">
        <v>2067.4899999999998</v>
      </c>
      <c r="G16591" s="11">
        <f t="shared" si="1036"/>
        <v>0</v>
      </c>
      <c r="H16591">
        <f t="shared" si="1037"/>
        <v>2067.4899999999998</v>
      </c>
      <c r="I16591">
        <f t="shared" si="1038"/>
        <v>34116.71</v>
      </c>
      <c r="J16591">
        <f t="shared" si="1039"/>
        <v>13577.6</v>
      </c>
      <c r="K16591">
        <v>23634</v>
      </c>
      <c r="L16591">
        <v>10056.4</v>
      </c>
      <c r="M16591">
        <v>10746.2</v>
      </c>
      <c r="N16591">
        <v>3581.9999999999982</v>
      </c>
      <c r="O16591">
        <v>2945.99</v>
      </c>
    </row>
    <row r="16592" spans="1:15" x14ac:dyDescent="0.25">
      <c r="A16592" s="1">
        <v>45738.25</v>
      </c>
      <c r="B16592" s="2">
        <v>6</v>
      </c>
      <c r="C16592" s="2">
        <v>4.8</v>
      </c>
      <c r="D16592" s="2">
        <v>23.49</v>
      </c>
      <c r="E16592" s="2">
        <v>34654.519999999997</v>
      </c>
      <c r="F16592" s="2">
        <v>1967.32</v>
      </c>
      <c r="G16592" s="11">
        <f t="shared" si="1036"/>
        <v>28.29</v>
      </c>
      <c r="H16592">
        <f t="shared" si="1037"/>
        <v>1995.61</v>
      </c>
      <c r="I16592">
        <f t="shared" si="1038"/>
        <v>32658.909999999996</v>
      </c>
      <c r="J16592">
        <f t="shared" si="1039"/>
        <v>14913.900000000001</v>
      </c>
      <c r="K16592">
        <v>25376.2</v>
      </c>
      <c r="L16592">
        <v>10462.299999999999</v>
      </c>
      <c r="M16592">
        <v>10866.4</v>
      </c>
      <c r="N16592">
        <v>3582.0000000000009</v>
      </c>
      <c r="O16592">
        <v>3000</v>
      </c>
    </row>
    <row r="16593" spans="1:15" x14ac:dyDescent="0.25">
      <c r="A16593" s="1">
        <v>45738.291666666657</v>
      </c>
      <c r="B16593" s="2">
        <v>7</v>
      </c>
      <c r="C16593" s="2">
        <v>438.7</v>
      </c>
      <c r="D16593" s="2">
        <v>1098.73</v>
      </c>
      <c r="E16593" s="2">
        <v>34309.61</v>
      </c>
      <c r="F16593" s="2">
        <v>1854.9</v>
      </c>
      <c r="G16593" s="11">
        <f t="shared" si="1036"/>
        <v>1537.43</v>
      </c>
      <c r="H16593">
        <f t="shared" si="1037"/>
        <v>3392.33</v>
      </c>
      <c r="I16593">
        <f t="shared" si="1038"/>
        <v>30917.279999999999</v>
      </c>
      <c r="J16593">
        <f t="shared" si="1039"/>
        <v>13942.2</v>
      </c>
      <c r="K16593">
        <v>25632.5</v>
      </c>
      <c r="L16593">
        <v>11690.3</v>
      </c>
      <c r="M16593">
        <v>10719.5</v>
      </c>
      <c r="N16593">
        <v>4373</v>
      </c>
      <c r="O16593">
        <v>2794.01</v>
      </c>
    </row>
    <row r="16594" spans="1:15" x14ac:dyDescent="0.25">
      <c r="A16594" s="1">
        <v>45738.333333333343</v>
      </c>
      <c r="B16594" s="2">
        <v>8</v>
      </c>
      <c r="C16594" s="2">
        <v>1424.49</v>
      </c>
      <c r="D16594" s="2">
        <v>3825.41</v>
      </c>
      <c r="E16594" s="2">
        <v>37794.1</v>
      </c>
      <c r="F16594" s="2">
        <v>1693.53</v>
      </c>
      <c r="G16594" s="11">
        <f t="shared" si="1036"/>
        <v>5249.9</v>
      </c>
      <c r="H16594">
        <f t="shared" si="1037"/>
        <v>6943.4299999999994</v>
      </c>
      <c r="I16594">
        <f t="shared" si="1038"/>
        <v>30850.67</v>
      </c>
      <c r="J16594">
        <f t="shared" si="1039"/>
        <v>13439.2</v>
      </c>
      <c r="K16594">
        <v>26451.4</v>
      </c>
      <c r="L16594">
        <v>13012.2</v>
      </c>
      <c r="M16594">
        <v>10640.7</v>
      </c>
      <c r="N16594">
        <v>5633.7999999999993</v>
      </c>
      <c r="O16594">
        <v>2299</v>
      </c>
    </row>
    <row r="16595" spans="1:15" x14ac:dyDescent="0.25">
      <c r="A16595" s="1">
        <v>45738.375</v>
      </c>
      <c r="B16595" s="2">
        <v>9</v>
      </c>
      <c r="C16595" s="2">
        <v>2155.4699999999998</v>
      </c>
      <c r="D16595" s="2">
        <v>6945.14</v>
      </c>
      <c r="E16595" s="2">
        <v>39664.25</v>
      </c>
      <c r="F16595" s="2">
        <v>1506.54</v>
      </c>
      <c r="G16595" s="11">
        <f t="shared" si="1036"/>
        <v>9100.61</v>
      </c>
      <c r="H16595">
        <f t="shared" si="1037"/>
        <v>10607.150000000001</v>
      </c>
      <c r="I16595">
        <f t="shared" si="1038"/>
        <v>29057.1</v>
      </c>
      <c r="J16595">
        <f t="shared" si="1039"/>
        <v>11936.300000000001</v>
      </c>
      <c r="K16595">
        <v>26485.7</v>
      </c>
      <c r="L16595">
        <v>14549.4</v>
      </c>
      <c r="M16595">
        <v>9277.2000000000007</v>
      </c>
      <c r="N16595">
        <v>6187.7999999999993</v>
      </c>
      <c r="O16595">
        <v>2100.0100000000002</v>
      </c>
    </row>
    <row r="16596" spans="1:15" x14ac:dyDescent="0.25">
      <c r="A16596" s="1">
        <v>45738.416666666657</v>
      </c>
      <c r="B16596" s="2">
        <v>10</v>
      </c>
      <c r="C16596" s="2">
        <v>2352.64</v>
      </c>
      <c r="D16596" s="2">
        <v>9318.8700000000008</v>
      </c>
      <c r="E16596" s="2">
        <v>40644.910000000003</v>
      </c>
      <c r="F16596" s="2">
        <v>1358.4</v>
      </c>
      <c r="G16596" s="11">
        <f t="shared" si="1036"/>
        <v>11671.51</v>
      </c>
      <c r="H16596">
        <f t="shared" si="1037"/>
        <v>13029.91</v>
      </c>
      <c r="I16596">
        <f t="shared" si="1038"/>
        <v>27615.000000000004</v>
      </c>
      <c r="J16596">
        <f t="shared" si="1039"/>
        <v>9499</v>
      </c>
      <c r="K16596">
        <v>26108.3</v>
      </c>
      <c r="L16596">
        <v>16609.3</v>
      </c>
      <c r="M16596">
        <v>6088.6</v>
      </c>
      <c r="N16596">
        <v>8123.7999999999993</v>
      </c>
      <c r="O16596">
        <v>2299.0100000000002</v>
      </c>
    </row>
    <row r="16597" spans="1:15" x14ac:dyDescent="0.25">
      <c r="A16597" s="1">
        <v>45738.458333333343</v>
      </c>
      <c r="B16597" s="2">
        <v>11</v>
      </c>
      <c r="C16597" s="2">
        <v>2375.61</v>
      </c>
      <c r="D16597" s="2">
        <v>10555.82</v>
      </c>
      <c r="E16597" s="2">
        <v>41515.93</v>
      </c>
      <c r="F16597" s="2">
        <v>1237.58</v>
      </c>
      <c r="G16597" s="11">
        <f t="shared" si="1036"/>
        <v>12931.43</v>
      </c>
      <c r="H16597">
        <f t="shared" si="1037"/>
        <v>14169.01</v>
      </c>
      <c r="I16597">
        <f t="shared" si="1038"/>
        <v>27346.92</v>
      </c>
      <c r="J16597">
        <f t="shared" si="1039"/>
        <v>8220.6999999999971</v>
      </c>
      <c r="K16597">
        <v>25757.1</v>
      </c>
      <c r="L16597">
        <v>17536.400000000001</v>
      </c>
      <c r="M16597">
        <v>5259.7000000000007</v>
      </c>
      <c r="N16597">
        <v>9811</v>
      </c>
      <c r="O16597">
        <v>1994.45</v>
      </c>
    </row>
    <row r="16598" spans="1:15" x14ac:dyDescent="0.25">
      <c r="A16598" s="1">
        <v>45738.5</v>
      </c>
      <c r="B16598" s="2">
        <v>12</v>
      </c>
      <c r="C16598" s="2">
        <v>2379.59</v>
      </c>
      <c r="D16598" s="2">
        <v>11007.81</v>
      </c>
      <c r="E16598" s="2">
        <v>40644.769999999997</v>
      </c>
      <c r="F16598" s="2">
        <v>1161.25</v>
      </c>
      <c r="G16598" s="11">
        <f t="shared" si="1036"/>
        <v>13387.4</v>
      </c>
      <c r="H16598">
        <f t="shared" si="1037"/>
        <v>14548.65</v>
      </c>
      <c r="I16598">
        <f t="shared" si="1038"/>
        <v>26096.119999999995</v>
      </c>
      <c r="J16598">
        <f t="shared" si="1039"/>
        <v>7128.7000000000007</v>
      </c>
      <c r="K16598">
        <v>25162.7</v>
      </c>
      <c r="L16598">
        <v>18034</v>
      </c>
      <c r="M16598">
        <v>4532.4000000000005</v>
      </c>
      <c r="N16598">
        <v>9969.600000000004</v>
      </c>
      <c r="O16598">
        <v>1594.98</v>
      </c>
    </row>
    <row r="16599" spans="1:15" x14ac:dyDescent="0.25">
      <c r="A16599" s="1">
        <v>45738.541666666657</v>
      </c>
      <c r="B16599" s="2">
        <v>13</v>
      </c>
      <c r="C16599" s="2">
        <v>2363.98</v>
      </c>
      <c r="D16599" s="2">
        <v>10871.55</v>
      </c>
      <c r="E16599" s="2">
        <v>40364.129999999997</v>
      </c>
      <c r="F16599" s="2">
        <v>1167.94</v>
      </c>
      <c r="G16599" s="11">
        <f t="shared" si="1036"/>
        <v>13235.529999999999</v>
      </c>
      <c r="H16599">
        <f t="shared" si="1037"/>
        <v>14403.47</v>
      </c>
      <c r="I16599">
        <f t="shared" si="1038"/>
        <v>25960.659999999996</v>
      </c>
      <c r="J16599">
        <f t="shared" si="1039"/>
        <v>7099.7999999999993</v>
      </c>
      <c r="K16599">
        <v>25098.799999999999</v>
      </c>
      <c r="L16599">
        <v>17999</v>
      </c>
      <c r="M16599">
        <v>4528.5</v>
      </c>
      <c r="N16599">
        <v>9960.600000000004</v>
      </c>
      <c r="O16599">
        <v>1594.98</v>
      </c>
    </row>
    <row r="16600" spans="1:15" x14ac:dyDescent="0.25">
      <c r="A16600" s="1">
        <v>45738.583333333343</v>
      </c>
      <c r="B16600" s="2">
        <v>14</v>
      </c>
      <c r="C16600" s="2">
        <v>2322.5700000000002</v>
      </c>
      <c r="D16600" s="2">
        <v>10116.700000000001</v>
      </c>
      <c r="E16600" s="2">
        <v>40030.82</v>
      </c>
      <c r="F16600" s="2">
        <v>1193.27</v>
      </c>
      <c r="G16600" s="11">
        <f t="shared" si="1036"/>
        <v>12439.27</v>
      </c>
      <c r="H16600">
        <f t="shared" si="1037"/>
        <v>13632.54</v>
      </c>
      <c r="I16600">
        <f t="shared" si="1038"/>
        <v>26398.28</v>
      </c>
      <c r="J16600">
        <f t="shared" si="1039"/>
        <v>7573.9000000000015</v>
      </c>
      <c r="K16600">
        <v>25017.5</v>
      </c>
      <c r="L16600">
        <v>17443.599999999999</v>
      </c>
      <c r="M16600">
        <v>4651.2000000000007</v>
      </c>
      <c r="N16600">
        <v>10348.1</v>
      </c>
      <c r="O16600">
        <v>1650.01</v>
      </c>
    </row>
    <row r="16601" spans="1:15" x14ac:dyDescent="0.25">
      <c r="A16601" s="1">
        <v>45738.625</v>
      </c>
      <c r="B16601" s="2">
        <v>15</v>
      </c>
      <c r="C16601" s="2">
        <v>2203.58</v>
      </c>
      <c r="D16601" s="2">
        <v>8591.33</v>
      </c>
      <c r="E16601" s="2">
        <v>39562.959999999999</v>
      </c>
      <c r="F16601" s="2">
        <v>1211.9100000000001</v>
      </c>
      <c r="G16601" s="11">
        <f t="shared" si="1036"/>
        <v>10794.91</v>
      </c>
      <c r="H16601">
        <f t="shared" si="1037"/>
        <v>12006.82</v>
      </c>
      <c r="I16601">
        <f t="shared" si="1038"/>
        <v>27556.14</v>
      </c>
      <c r="J16601">
        <f t="shared" si="1039"/>
        <v>8709.7999999999993</v>
      </c>
      <c r="K16601">
        <v>24732.5</v>
      </c>
      <c r="L16601">
        <v>16022.7</v>
      </c>
      <c r="M16601">
        <v>5099.7999999999993</v>
      </c>
      <c r="N16601">
        <v>8717.1</v>
      </c>
      <c r="O16601">
        <v>2425</v>
      </c>
    </row>
    <row r="16602" spans="1:15" x14ac:dyDescent="0.25">
      <c r="A16602" s="1">
        <v>45738.666666666657</v>
      </c>
      <c r="B16602" s="2">
        <v>16</v>
      </c>
      <c r="C16602" s="2">
        <v>1884.55</v>
      </c>
      <c r="D16602" s="2">
        <v>6160.36</v>
      </c>
      <c r="E16602" s="2">
        <v>39651.269999999997</v>
      </c>
      <c r="F16602" s="2">
        <v>1238.8399999999999</v>
      </c>
      <c r="G16602" s="11">
        <f t="shared" si="1036"/>
        <v>8044.91</v>
      </c>
      <c r="H16602">
        <f t="shared" si="1037"/>
        <v>9283.75</v>
      </c>
      <c r="I16602">
        <f t="shared" si="1038"/>
        <v>30367.519999999997</v>
      </c>
      <c r="J16602">
        <f t="shared" si="1039"/>
        <v>11287.5</v>
      </c>
      <c r="K16602">
        <v>25090.5</v>
      </c>
      <c r="L16602">
        <v>13803</v>
      </c>
      <c r="M16602">
        <v>6789.5</v>
      </c>
      <c r="N16602">
        <v>7656.0000000000018</v>
      </c>
      <c r="O16602">
        <v>2900</v>
      </c>
    </row>
    <row r="16603" spans="1:15" x14ac:dyDescent="0.25">
      <c r="A16603" s="1">
        <v>45738.708333333343</v>
      </c>
      <c r="B16603" s="2">
        <v>17</v>
      </c>
      <c r="C16603" s="2">
        <v>1077.28</v>
      </c>
      <c r="D16603" s="2">
        <v>3158.29</v>
      </c>
      <c r="E16603" s="2">
        <v>40928.379999999997</v>
      </c>
      <c r="F16603" s="2">
        <v>1261.95</v>
      </c>
      <c r="G16603" s="11">
        <f t="shared" si="1036"/>
        <v>4235.57</v>
      </c>
      <c r="H16603">
        <f t="shared" si="1037"/>
        <v>5497.5199999999995</v>
      </c>
      <c r="I16603">
        <f t="shared" si="1038"/>
        <v>35430.86</v>
      </c>
      <c r="J16603">
        <f t="shared" si="1039"/>
        <v>15746.500000000002</v>
      </c>
      <c r="K16603">
        <v>27227.4</v>
      </c>
      <c r="L16603">
        <v>11480.9</v>
      </c>
      <c r="M16603">
        <v>10473.799999999999</v>
      </c>
      <c r="N16603">
        <v>3527</v>
      </c>
      <c r="O16603">
        <v>3000</v>
      </c>
    </row>
    <row r="16604" spans="1:15" x14ac:dyDescent="0.25">
      <c r="A16604" s="1">
        <v>45738.75</v>
      </c>
      <c r="B16604" s="2">
        <v>18</v>
      </c>
      <c r="C16604" s="2">
        <v>233.47</v>
      </c>
      <c r="D16604" s="2">
        <v>742.52</v>
      </c>
      <c r="E16604" s="2">
        <v>42729.51</v>
      </c>
      <c r="F16604" s="2">
        <v>1320.49</v>
      </c>
      <c r="G16604" s="11">
        <f t="shared" si="1036"/>
        <v>975.99</v>
      </c>
      <c r="H16604">
        <f t="shared" si="1037"/>
        <v>2296.48</v>
      </c>
      <c r="I16604">
        <f t="shared" si="1038"/>
        <v>40433.03</v>
      </c>
      <c r="J16604">
        <f t="shared" si="1039"/>
        <v>19147</v>
      </c>
      <c r="K16604">
        <v>29550.7</v>
      </c>
      <c r="L16604">
        <v>10403.700000000001</v>
      </c>
      <c r="M16604">
        <v>11534.6</v>
      </c>
      <c r="N16604">
        <v>3531.9999999999991</v>
      </c>
      <c r="O16604">
        <v>3000</v>
      </c>
    </row>
    <row r="16605" spans="1:15" x14ac:dyDescent="0.25">
      <c r="A16605" s="1">
        <v>45738.791666666657</v>
      </c>
      <c r="B16605" s="2">
        <v>19</v>
      </c>
      <c r="C16605" s="2">
        <v>0.05</v>
      </c>
      <c r="D16605" s="2">
        <v>3.72</v>
      </c>
      <c r="E16605" s="2">
        <v>43266.28</v>
      </c>
      <c r="F16605" s="2">
        <v>1376.14</v>
      </c>
      <c r="G16605" s="11">
        <f t="shared" si="1036"/>
        <v>3.77</v>
      </c>
      <c r="H16605">
        <f t="shared" si="1037"/>
        <v>1379.91</v>
      </c>
      <c r="I16605">
        <f t="shared" si="1038"/>
        <v>41886.369999999995</v>
      </c>
      <c r="J16605">
        <f t="shared" si="1039"/>
        <v>19349.699999999997</v>
      </c>
      <c r="K16605">
        <v>29545.1</v>
      </c>
      <c r="L16605">
        <v>10195.4</v>
      </c>
      <c r="M16605">
        <v>12278.4</v>
      </c>
      <c r="N16605">
        <v>3537.0000000000009</v>
      </c>
      <c r="O16605">
        <v>3000</v>
      </c>
    </row>
    <row r="16606" spans="1:15" x14ac:dyDescent="0.25">
      <c r="A16606" s="1">
        <v>45738.833333333343</v>
      </c>
      <c r="B16606" s="2">
        <v>20</v>
      </c>
      <c r="C16606" s="2">
        <v>0</v>
      </c>
      <c r="D16606" s="2">
        <v>0</v>
      </c>
      <c r="E16606" s="2">
        <v>43819.07</v>
      </c>
      <c r="F16606" s="2">
        <v>1418.49</v>
      </c>
      <c r="G16606" s="11">
        <f t="shared" si="1036"/>
        <v>0</v>
      </c>
      <c r="H16606">
        <f t="shared" si="1037"/>
        <v>1418.49</v>
      </c>
      <c r="I16606">
        <f t="shared" si="1038"/>
        <v>42400.58</v>
      </c>
      <c r="J16606">
        <f t="shared" si="1039"/>
        <v>19701</v>
      </c>
      <c r="K16606">
        <v>29845.7</v>
      </c>
      <c r="L16606">
        <v>10144.700000000001</v>
      </c>
      <c r="M16606">
        <v>12184.3</v>
      </c>
      <c r="N16606">
        <v>3536.9999999999982</v>
      </c>
      <c r="O16606">
        <v>3000</v>
      </c>
    </row>
    <row r="16607" spans="1:15" x14ac:dyDescent="0.25">
      <c r="A16607" s="1">
        <v>45738.875</v>
      </c>
      <c r="B16607" s="2">
        <v>21</v>
      </c>
      <c r="C16607" s="2">
        <v>0</v>
      </c>
      <c r="D16607" s="2">
        <v>0</v>
      </c>
      <c r="E16607" s="2">
        <v>42256.639999999999</v>
      </c>
      <c r="F16607" s="2">
        <v>1480.01</v>
      </c>
      <c r="G16607" s="11">
        <f t="shared" si="1036"/>
        <v>0</v>
      </c>
      <c r="H16607">
        <f t="shared" si="1037"/>
        <v>1480.01</v>
      </c>
      <c r="I16607">
        <f t="shared" si="1038"/>
        <v>40776.629999999997</v>
      </c>
      <c r="J16607">
        <f t="shared" si="1039"/>
        <v>19123.3</v>
      </c>
      <c r="K16607">
        <v>28618.799999999999</v>
      </c>
      <c r="L16607">
        <v>9495.5</v>
      </c>
      <c r="M16607">
        <v>12112.7</v>
      </c>
      <c r="N16607">
        <v>3536.9999999999982</v>
      </c>
      <c r="O16607">
        <v>3000</v>
      </c>
    </row>
    <row r="16608" spans="1:15" x14ac:dyDescent="0.25">
      <c r="A16608" s="1">
        <v>45738.916666666657</v>
      </c>
      <c r="B16608" s="2">
        <v>22</v>
      </c>
      <c r="C16608" s="2">
        <v>0</v>
      </c>
      <c r="D16608" s="2">
        <v>0</v>
      </c>
      <c r="E16608" s="2">
        <v>41018.86</v>
      </c>
      <c r="F16608" s="2">
        <v>1527.35</v>
      </c>
      <c r="G16608" s="11">
        <f t="shared" si="1036"/>
        <v>0</v>
      </c>
      <c r="H16608">
        <f t="shared" si="1037"/>
        <v>1527.35</v>
      </c>
      <c r="I16608">
        <f t="shared" si="1038"/>
        <v>39491.51</v>
      </c>
      <c r="J16608">
        <f t="shared" si="1039"/>
        <v>15868.6</v>
      </c>
      <c r="K16608">
        <v>25325.5</v>
      </c>
      <c r="L16608">
        <v>9456.9</v>
      </c>
      <c r="M16608">
        <v>11369.8</v>
      </c>
      <c r="N16608">
        <v>3342</v>
      </c>
      <c r="O16608">
        <v>3000</v>
      </c>
    </row>
    <row r="16609" spans="1:15" x14ac:dyDescent="0.25">
      <c r="A16609" s="1">
        <v>45738.958333333343</v>
      </c>
      <c r="B16609" s="2">
        <v>23</v>
      </c>
      <c r="C16609" s="2">
        <v>0</v>
      </c>
      <c r="D16609" s="2">
        <v>0</v>
      </c>
      <c r="E16609" s="2">
        <v>39262.620000000003</v>
      </c>
      <c r="F16609" s="2">
        <v>1516.75</v>
      </c>
      <c r="G16609" s="11">
        <f t="shared" si="1036"/>
        <v>0</v>
      </c>
      <c r="H16609">
        <f t="shared" si="1037"/>
        <v>1516.75</v>
      </c>
      <c r="I16609">
        <f t="shared" si="1038"/>
        <v>37745.870000000003</v>
      </c>
      <c r="J16609">
        <f t="shared" si="1039"/>
        <v>14742.099999999999</v>
      </c>
      <c r="K16609">
        <v>24178.6</v>
      </c>
      <c r="L16609">
        <v>9436.5</v>
      </c>
      <c r="M16609">
        <v>10461.5</v>
      </c>
      <c r="N16609">
        <v>2832</v>
      </c>
      <c r="O16609">
        <v>2995.01</v>
      </c>
    </row>
    <row r="16610" spans="1:15" x14ac:dyDescent="0.25">
      <c r="A16610" s="1">
        <v>45739</v>
      </c>
      <c r="B16610" s="2">
        <v>0</v>
      </c>
      <c r="C16610" s="2">
        <v>0</v>
      </c>
      <c r="D16610" s="2">
        <v>0</v>
      </c>
      <c r="E16610" s="2">
        <v>37119.74</v>
      </c>
      <c r="F16610" s="2">
        <v>1555.46</v>
      </c>
      <c r="G16610" s="11">
        <f t="shared" si="1036"/>
        <v>0</v>
      </c>
      <c r="H16610">
        <f t="shared" si="1037"/>
        <v>1555.46</v>
      </c>
      <c r="I16610">
        <f t="shared" si="1038"/>
        <v>35564.28</v>
      </c>
      <c r="J16610">
        <f t="shared" si="1039"/>
        <v>13270</v>
      </c>
      <c r="K16610">
        <v>24006.3</v>
      </c>
      <c r="L16610">
        <v>10736.3</v>
      </c>
      <c r="M16610">
        <v>9210.5</v>
      </c>
      <c r="N16610">
        <v>4062.9999999999982</v>
      </c>
      <c r="O16610">
        <v>2989.89</v>
      </c>
    </row>
    <row r="16611" spans="1:15" x14ac:dyDescent="0.25">
      <c r="A16611" s="1">
        <v>45739.041666666657</v>
      </c>
      <c r="B16611" s="2">
        <v>1</v>
      </c>
      <c r="C16611" s="2">
        <v>0</v>
      </c>
      <c r="D16611" s="2">
        <v>0</v>
      </c>
      <c r="E16611" s="2">
        <v>35300.339999999997</v>
      </c>
      <c r="F16611" s="2">
        <v>1669.08</v>
      </c>
      <c r="G16611" s="11">
        <f t="shared" si="1036"/>
        <v>0</v>
      </c>
      <c r="H16611">
        <f t="shared" si="1037"/>
        <v>1669.08</v>
      </c>
      <c r="I16611">
        <f t="shared" si="1038"/>
        <v>33631.259999999995</v>
      </c>
      <c r="J16611">
        <f t="shared" si="1039"/>
        <v>12975.5</v>
      </c>
      <c r="K16611">
        <v>23173.5</v>
      </c>
      <c r="L16611">
        <v>10198</v>
      </c>
      <c r="M16611">
        <v>9724.3000000000011</v>
      </c>
      <c r="N16611">
        <v>4062.9999999999982</v>
      </c>
      <c r="O16611">
        <v>2980</v>
      </c>
    </row>
    <row r="16612" spans="1:15" x14ac:dyDescent="0.25">
      <c r="A16612" s="1">
        <v>45739.083333333343</v>
      </c>
      <c r="B16612" s="2">
        <v>2</v>
      </c>
      <c r="C16612" s="2">
        <v>0</v>
      </c>
      <c r="D16612" s="2">
        <v>0</v>
      </c>
      <c r="E16612" s="2">
        <v>34202.76</v>
      </c>
      <c r="F16612" s="2">
        <v>1756.64</v>
      </c>
      <c r="G16612" s="11">
        <f t="shared" si="1036"/>
        <v>0</v>
      </c>
      <c r="H16612">
        <f t="shared" si="1037"/>
        <v>1756.64</v>
      </c>
      <c r="I16612">
        <f t="shared" si="1038"/>
        <v>32446.120000000003</v>
      </c>
      <c r="J16612">
        <f t="shared" si="1039"/>
        <v>12239.9</v>
      </c>
      <c r="K16612">
        <v>22473.8</v>
      </c>
      <c r="L16612">
        <v>10233.9</v>
      </c>
      <c r="M16612">
        <v>9686.5</v>
      </c>
      <c r="N16612">
        <v>4062.9999999999982</v>
      </c>
      <c r="O16612">
        <v>2774.99</v>
      </c>
    </row>
    <row r="16613" spans="1:15" x14ac:dyDescent="0.25">
      <c r="A16613" s="1">
        <v>45739.125</v>
      </c>
      <c r="B16613" s="2">
        <v>3</v>
      </c>
      <c r="C16613" s="2">
        <v>0</v>
      </c>
      <c r="D16613" s="2">
        <v>0</v>
      </c>
      <c r="E16613" s="2">
        <v>33815.01</v>
      </c>
      <c r="F16613" s="2">
        <v>1797.83</v>
      </c>
      <c r="G16613" s="11">
        <f t="shared" si="1036"/>
        <v>0</v>
      </c>
      <c r="H16613">
        <f t="shared" si="1037"/>
        <v>1797.83</v>
      </c>
      <c r="I16613">
        <f t="shared" si="1038"/>
        <v>32017.18</v>
      </c>
      <c r="J16613">
        <f t="shared" si="1039"/>
        <v>11870.699999999999</v>
      </c>
      <c r="K16613">
        <v>22285.1</v>
      </c>
      <c r="L16613">
        <v>10414.4</v>
      </c>
      <c r="M16613">
        <v>9682</v>
      </c>
      <c r="N16613">
        <v>4062.9999999999982</v>
      </c>
      <c r="O16613">
        <v>2499.9899999999998</v>
      </c>
    </row>
    <row r="16614" spans="1:15" x14ac:dyDescent="0.25">
      <c r="A16614" s="1">
        <v>45739.166666666657</v>
      </c>
      <c r="B16614" s="2">
        <v>4</v>
      </c>
      <c r="C16614" s="2">
        <v>0</v>
      </c>
      <c r="D16614" s="2">
        <v>0</v>
      </c>
      <c r="E16614" s="2">
        <v>34125.21</v>
      </c>
      <c r="F16614" s="2">
        <v>1817.06</v>
      </c>
      <c r="G16614" s="11">
        <f t="shared" si="1036"/>
        <v>0</v>
      </c>
      <c r="H16614">
        <f t="shared" si="1037"/>
        <v>1817.06</v>
      </c>
      <c r="I16614">
        <f t="shared" si="1038"/>
        <v>32308.149999999998</v>
      </c>
      <c r="J16614">
        <f t="shared" si="1039"/>
        <v>11847.900000000001</v>
      </c>
      <c r="K16614">
        <v>22382.400000000001</v>
      </c>
      <c r="L16614">
        <v>10534.5</v>
      </c>
      <c r="M16614">
        <v>9869.9</v>
      </c>
      <c r="N16614">
        <v>4063</v>
      </c>
      <c r="O16614">
        <v>2501.4499999999998</v>
      </c>
    </row>
    <row r="16615" spans="1:15" x14ac:dyDescent="0.25">
      <c r="A16615" s="1">
        <v>45739.208333333343</v>
      </c>
      <c r="B16615" s="2">
        <v>5</v>
      </c>
      <c r="C16615" s="2">
        <v>0</v>
      </c>
      <c r="D16615" s="2">
        <v>0</v>
      </c>
      <c r="E16615" s="2">
        <v>34147.040000000001</v>
      </c>
      <c r="F16615" s="2">
        <v>1914.71</v>
      </c>
      <c r="G16615" s="11">
        <f t="shared" si="1036"/>
        <v>0</v>
      </c>
      <c r="H16615">
        <f t="shared" si="1037"/>
        <v>1914.71</v>
      </c>
      <c r="I16615">
        <f t="shared" si="1038"/>
        <v>32232.33</v>
      </c>
      <c r="J16615">
        <f t="shared" si="1039"/>
        <v>11799.8</v>
      </c>
      <c r="K16615">
        <v>22302.5</v>
      </c>
      <c r="L16615">
        <v>10502.7</v>
      </c>
      <c r="M16615">
        <v>10126</v>
      </c>
      <c r="N16615">
        <v>4063</v>
      </c>
      <c r="O16615">
        <v>2184.9899999999998</v>
      </c>
    </row>
    <row r="16616" spans="1:15" x14ac:dyDescent="0.25">
      <c r="A16616" s="1">
        <v>45739.25</v>
      </c>
      <c r="B16616" s="2">
        <v>6</v>
      </c>
      <c r="C16616" s="2">
        <v>16.41</v>
      </c>
      <c r="D16616" s="2">
        <v>59.16</v>
      </c>
      <c r="E16616" s="2">
        <v>32006.46</v>
      </c>
      <c r="F16616" s="2">
        <v>2136.17</v>
      </c>
      <c r="G16616" s="11">
        <f t="shared" si="1036"/>
        <v>75.569999999999993</v>
      </c>
      <c r="H16616">
        <f t="shared" si="1037"/>
        <v>2211.7400000000002</v>
      </c>
      <c r="I16616">
        <f t="shared" si="1038"/>
        <v>29794.719999999998</v>
      </c>
      <c r="J16616">
        <f t="shared" si="1039"/>
        <v>12316.5</v>
      </c>
      <c r="K16616">
        <v>23407.5</v>
      </c>
      <c r="L16616">
        <v>11091</v>
      </c>
      <c r="M16616">
        <v>10140.6</v>
      </c>
      <c r="N16616">
        <v>4259.9999999999991</v>
      </c>
      <c r="O16616">
        <v>2501.4499999999998</v>
      </c>
    </row>
    <row r="16617" spans="1:15" x14ac:dyDescent="0.25">
      <c r="A16617" s="1">
        <v>45739.291666666657</v>
      </c>
      <c r="B16617" s="2">
        <v>7</v>
      </c>
      <c r="C16617" s="2">
        <v>618.5</v>
      </c>
      <c r="D16617" s="2">
        <v>1427.48</v>
      </c>
      <c r="E16617" s="2">
        <v>29905.119999999999</v>
      </c>
      <c r="F16617" s="2">
        <v>2434.41</v>
      </c>
      <c r="G16617" s="11">
        <f t="shared" si="1036"/>
        <v>2045.98</v>
      </c>
      <c r="H16617">
        <f t="shared" si="1037"/>
        <v>4480.3899999999994</v>
      </c>
      <c r="I16617">
        <f t="shared" si="1038"/>
        <v>25424.73</v>
      </c>
      <c r="J16617">
        <f t="shared" si="1039"/>
        <v>9588.4</v>
      </c>
      <c r="K16617">
        <v>22095</v>
      </c>
      <c r="L16617">
        <v>12506.6</v>
      </c>
      <c r="M16617">
        <v>6481.3</v>
      </c>
      <c r="N16617">
        <v>7108.9000000000005</v>
      </c>
      <c r="O16617">
        <v>2594.0100000000002</v>
      </c>
    </row>
    <row r="16618" spans="1:15" x14ac:dyDescent="0.25">
      <c r="A16618" s="1">
        <v>45739.333333333343</v>
      </c>
      <c r="B16618" s="2">
        <v>8</v>
      </c>
      <c r="C16618" s="2">
        <v>1703.71</v>
      </c>
      <c r="D16618" s="2">
        <v>4648.6400000000003</v>
      </c>
      <c r="E16618" s="2">
        <v>29932.92</v>
      </c>
      <c r="F16618" s="2">
        <v>2713.48</v>
      </c>
      <c r="G16618" s="11">
        <f t="shared" si="1036"/>
        <v>6352.35</v>
      </c>
      <c r="H16618">
        <f t="shared" si="1037"/>
        <v>9065.83</v>
      </c>
      <c r="I16618">
        <f t="shared" si="1038"/>
        <v>20867.089999999997</v>
      </c>
      <c r="J16618">
        <f t="shared" si="1039"/>
        <v>5128.8000000000011</v>
      </c>
      <c r="K16618">
        <v>21140.2</v>
      </c>
      <c r="L16618">
        <v>16011.4</v>
      </c>
      <c r="M16618">
        <v>3856.7</v>
      </c>
      <c r="N16618">
        <v>12262.5</v>
      </c>
      <c r="O16618">
        <v>1650.01</v>
      </c>
    </row>
    <row r="16619" spans="1:15" x14ac:dyDescent="0.25">
      <c r="A16619" s="1">
        <v>45739.375</v>
      </c>
      <c r="B16619" s="2">
        <v>9</v>
      </c>
      <c r="C16619" s="2">
        <v>2296.56</v>
      </c>
      <c r="D16619" s="2">
        <v>8202.4</v>
      </c>
      <c r="E16619" s="2">
        <v>30387.59</v>
      </c>
      <c r="F16619" s="2">
        <v>2918.48</v>
      </c>
      <c r="G16619" s="11">
        <f t="shared" si="1036"/>
        <v>10498.96</v>
      </c>
      <c r="H16619">
        <f t="shared" si="1037"/>
        <v>13417.439999999999</v>
      </c>
      <c r="I16619">
        <f t="shared" si="1038"/>
        <v>16970.150000000001</v>
      </c>
      <c r="J16619">
        <f t="shared" si="1039"/>
        <v>2508.8999999999978</v>
      </c>
      <c r="K16619">
        <v>21407.8</v>
      </c>
      <c r="L16619">
        <v>18898.900000000001</v>
      </c>
      <c r="M16619">
        <v>1342</v>
      </c>
      <c r="N16619">
        <v>14219</v>
      </c>
      <c r="O16619">
        <v>1585.45</v>
      </c>
    </row>
    <row r="16620" spans="1:15" x14ac:dyDescent="0.25">
      <c r="A16620" s="1">
        <v>45739.416666666657</v>
      </c>
      <c r="B16620" s="2">
        <v>10</v>
      </c>
      <c r="C16620" s="2">
        <v>2432.48</v>
      </c>
      <c r="D16620" s="2">
        <v>10687.12</v>
      </c>
      <c r="E16620" s="2">
        <v>31393.95</v>
      </c>
      <c r="F16620" s="2">
        <v>2985.73</v>
      </c>
      <c r="G16620" s="11">
        <f t="shared" si="1036"/>
        <v>13119.6</v>
      </c>
      <c r="H16620">
        <f t="shared" si="1037"/>
        <v>16105.33</v>
      </c>
      <c r="I16620">
        <f t="shared" si="1038"/>
        <v>15288.62</v>
      </c>
      <c r="J16620">
        <f t="shared" si="1039"/>
        <v>1146.7999999999993</v>
      </c>
      <c r="K16620">
        <v>21636.3</v>
      </c>
      <c r="L16620">
        <v>20489.5</v>
      </c>
      <c r="M16620">
        <v>839.9</v>
      </c>
      <c r="N16620">
        <v>14030.8</v>
      </c>
      <c r="O16620">
        <v>555.99</v>
      </c>
    </row>
    <row r="16621" spans="1:15" x14ac:dyDescent="0.25">
      <c r="A16621" s="1">
        <v>45739.458333333343</v>
      </c>
      <c r="B16621" s="2">
        <v>11</v>
      </c>
      <c r="C16621" s="2">
        <v>2487.89</v>
      </c>
      <c r="D16621" s="2">
        <v>11939.69</v>
      </c>
      <c r="E16621" s="2">
        <v>32684.75</v>
      </c>
      <c r="F16621" s="2">
        <v>3130.61</v>
      </c>
      <c r="G16621" s="11">
        <f t="shared" si="1036"/>
        <v>14427.58</v>
      </c>
      <c r="H16621">
        <f t="shared" si="1037"/>
        <v>17558.189999999999</v>
      </c>
      <c r="I16621">
        <f t="shared" si="1038"/>
        <v>15126.560000000001</v>
      </c>
      <c r="J16621">
        <f t="shared" si="1039"/>
        <v>105.40000000000146</v>
      </c>
      <c r="K16621">
        <v>21906</v>
      </c>
      <c r="L16621">
        <v>21800.6</v>
      </c>
      <c r="M16621">
        <v>820.8</v>
      </c>
      <c r="N16621">
        <v>13797.8</v>
      </c>
      <c r="O16621">
        <v>101.01</v>
      </c>
    </row>
    <row r="16622" spans="1:15" x14ac:dyDescent="0.25">
      <c r="A16622" s="1">
        <v>45739.5</v>
      </c>
      <c r="B16622" s="2">
        <v>12</v>
      </c>
      <c r="C16622" s="2">
        <v>2507.87</v>
      </c>
      <c r="D16622" s="2">
        <v>12400.59</v>
      </c>
      <c r="E16622" s="2">
        <v>32976.71</v>
      </c>
      <c r="F16622" s="2">
        <v>3460.03</v>
      </c>
      <c r="G16622" s="11">
        <f t="shared" si="1036"/>
        <v>14908.46</v>
      </c>
      <c r="H16622">
        <f t="shared" si="1037"/>
        <v>18368.489999999998</v>
      </c>
      <c r="I16622">
        <f t="shared" si="1038"/>
        <v>14608.220000000001</v>
      </c>
      <c r="J16622">
        <f t="shared" si="1039"/>
        <v>-1119.6000000000022</v>
      </c>
      <c r="K16622">
        <v>21662.1</v>
      </c>
      <c r="L16622">
        <v>22781.7</v>
      </c>
      <c r="M16622">
        <v>635</v>
      </c>
      <c r="N16622">
        <v>12800.8</v>
      </c>
      <c r="O16622">
        <v>50.01</v>
      </c>
    </row>
    <row r="16623" spans="1:15" x14ac:dyDescent="0.25">
      <c r="A16623" s="1">
        <v>45739.541666666657</v>
      </c>
      <c r="B16623" s="2">
        <v>13</v>
      </c>
      <c r="C16623" s="2">
        <v>2491.0500000000002</v>
      </c>
      <c r="D16623" s="2">
        <v>12213.25</v>
      </c>
      <c r="E16623" s="2">
        <v>33100.730000000003</v>
      </c>
      <c r="F16623" s="2">
        <v>3743.21</v>
      </c>
      <c r="G16623" s="11">
        <f t="shared" si="1036"/>
        <v>14704.3</v>
      </c>
      <c r="H16623">
        <f t="shared" si="1037"/>
        <v>18447.509999999998</v>
      </c>
      <c r="I16623">
        <f t="shared" si="1038"/>
        <v>14653.220000000005</v>
      </c>
      <c r="J16623">
        <f t="shared" si="1039"/>
        <v>-1612.0999999999985</v>
      </c>
      <c r="K16623">
        <v>21456.9</v>
      </c>
      <c r="L16623">
        <v>23069</v>
      </c>
      <c r="M16623">
        <v>635</v>
      </c>
      <c r="N16623">
        <v>12918.8</v>
      </c>
      <c r="O16623">
        <v>10.01</v>
      </c>
    </row>
    <row r="16624" spans="1:15" x14ac:dyDescent="0.25">
      <c r="A16624" s="1">
        <v>45739.583333333343</v>
      </c>
      <c r="B16624" s="2">
        <v>14</v>
      </c>
      <c r="C16624" s="2">
        <v>2431.69</v>
      </c>
      <c r="D16624" s="2">
        <v>11403.92</v>
      </c>
      <c r="E16624" s="2">
        <v>32995.89</v>
      </c>
      <c r="F16624" s="2">
        <v>4043.34</v>
      </c>
      <c r="G16624" s="11">
        <f t="shared" si="1036"/>
        <v>13835.61</v>
      </c>
      <c r="H16624">
        <f t="shared" si="1037"/>
        <v>17878.95</v>
      </c>
      <c r="I16624">
        <f t="shared" si="1038"/>
        <v>15116.939999999999</v>
      </c>
      <c r="J16624">
        <f t="shared" si="1039"/>
        <v>-1577.5999999999985</v>
      </c>
      <c r="K16624">
        <v>21244</v>
      </c>
      <c r="L16624">
        <v>22821.599999999999</v>
      </c>
      <c r="M16624">
        <v>685</v>
      </c>
      <c r="N16624">
        <v>13704.3</v>
      </c>
      <c r="O16624">
        <v>10.01</v>
      </c>
    </row>
    <row r="16625" spans="1:15" x14ac:dyDescent="0.25">
      <c r="A16625" s="1">
        <v>45739.625</v>
      </c>
      <c r="B16625" s="2">
        <v>15</v>
      </c>
      <c r="C16625" s="2">
        <v>2365.36</v>
      </c>
      <c r="D16625" s="2">
        <v>9673.17</v>
      </c>
      <c r="E16625" s="2">
        <v>33223.83</v>
      </c>
      <c r="F16625" s="2">
        <v>4265.7299999999996</v>
      </c>
      <c r="G16625" s="11">
        <f t="shared" si="1036"/>
        <v>12038.53</v>
      </c>
      <c r="H16625">
        <f t="shared" si="1037"/>
        <v>16304.26</v>
      </c>
      <c r="I16625">
        <f t="shared" si="1038"/>
        <v>16919.57</v>
      </c>
      <c r="J16625">
        <f t="shared" si="1039"/>
        <v>311</v>
      </c>
      <c r="K16625">
        <v>21257.8</v>
      </c>
      <c r="L16625">
        <v>20946.8</v>
      </c>
      <c r="M16625">
        <v>1500.4</v>
      </c>
      <c r="N16625">
        <v>12455.5</v>
      </c>
      <c r="O16625">
        <v>124.1</v>
      </c>
    </row>
    <row r="16626" spans="1:15" x14ac:dyDescent="0.25">
      <c r="A16626" s="1">
        <v>45739.666666666657</v>
      </c>
      <c r="B16626" s="2">
        <v>16</v>
      </c>
      <c r="C16626" s="2">
        <v>2088.92</v>
      </c>
      <c r="D16626" s="2">
        <v>6824.32</v>
      </c>
      <c r="E16626" s="2">
        <v>33974.65</v>
      </c>
      <c r="F16626" s="2">
        <v>4272.1899999999996</v>
      </c>
      <c r="G16626" s="11">
        <f t="shared" si="1036"/>
        <v>8913.24</v>
      </c>
      <c r="H16626">
        <f t="shared" si="1037"/>
        <v>13185.43</v>
      </c>
      <c r="I16626">
        <f t="shared" si="1038"/>
        <v>20789.22</v>
      </c>
      <c r="J16626">
        <f t="shared" si="1039"/>
        <v>3168.6000000000022</v>
      </c>
      <c r="K16626">
        <v>21574.400000000001</v>
      </c>
      <c r="L16626">
        <v>18405.8</v>
      </c>
      <c r="M16626">
        <v>2678.7</v>
      </c>
      <c r="N16626">
        <v>11422.5</v>
      </c>
      <c r="O16626">
        <v>1500</v>
      </c>
    </row>
    <row r="16627" spans="1:15" x14ac:dyDescent="0.25">
      <c r="A16627" s="1">
        <v>45739.708333333343</v>
      </c>
      <c r="B16627" s="2">
        <v>17</v>
      </c>
      <c r="C16627" s="2">
        <v>1202.72</v>
      </c>
      <c r="D16627" s="2">
        <v>3309.9</v>
      </c>
      <c r="E16627" s="2">
        <v>35846.11</v>
      </c>
      <c r="F16627" s="2">
        <v>4236.55</v>
      </c>
      <c r="G16627" s="11">
        <f t="shared" si="1036"/>
        <v>4512.62</v>
      </c>
      <c r="H16627">
        <f t="shared" si="1037"/>
        <v>8749.17</v>
      </c>
      <c r="I16627">
        <f t="shared" si="1038"/>
        <v>27096.940000000002</v>
      </c>
      <c r="J16627">
        <f t="shared" si="1039"/>
        <v>8450.2999999999993</v>
      </c>
      <c r="K16627">
        <v>23466.3</v>
      </c>
      <c r="L16627">
        <v>15016</v>
      </c>
      <c r="M16627">
        <v>5342.5999999999995</v>
      </c>
      <c r="N16627">
        <v>7970.7000000000025</v>
      </c>
      <c r="O16627">
        <v>2849.47</v>
      </c>
    </row>
    <row r="16628" spans="1:15" x14ac:dyDescent="0.25">
      <c r="A16628" s="1">
        <v>45739.75</v>
      </c>
      <c r="B16628" s="2">
        <v>18</v>
      </c>
      <c r="C16628" s="2">
        <v>254.37</v>
      </c>
      <c r="D16628" s="2">
        <v>700.98</v>
      </c>
      <c r="E16628" s="2">
        <v>38267.86</v>
      </c>
      <c r="F16628" s="2">
        <v>4341.26</v>
      </c>
      <c r="G16628" s="11">
        <f t="shared" si="1036"/>
        <v>955.35</v>
      </c>
      <c r="H16628">
        <f t="shared" si="1037"/>
        <v>5296.6100000000006</v>
      </c>
      <c r="I16628">
        <f t="shared" si="1038"/>
        <v>32971.25</v>
      </c>
      <c r="J16628">
        <f t="shared" si="1039"/>
        <v>13369</v>
      </c>
      <c r="K16628">
        <v>26051.200000000001</v>
      </c>
      <c r="L16628">
        <v>12682.2</v>
      </c>
      <c r="M16628">
        <v>8774.0999999999985</v>
      </c>
      <c r="N16628">
        <v>6273.2000000000007</v>
      </c>
      <c r="O16628">
        <v>3000</v>
      </c>
    </row>
    <row r="16629" spans="1:15" x14ac:dyDescent="0.25">
      <c r="A16629" s="1">
        <v>45739.791666666657</v>
      </c>
      <c r="B16629" s="2">
        <v>19</v>
      </c>
      <c r="C16629" s="2">
        <v>0.02</v>
      </c>
      <c r="D16629" s="2">
        <v>3.27</v>
      </c>
      <c r="E16629" s="2">
        <v>38829.199999999997</v>
      </c>
      <c r="F16629" s="2">
        <v>4437.79</v>
      </c>
      <c r="G16629" s="11">
        <f t="shared" si="1036"/>
        <v>3.29</v>
      </c>
      <c r="H16629">
        <f t="shared" si="1037"/>
        <v>4441.08</v>
      </c>
      <c r="I16629">
        <f t="shared" si="1038"/>
        <v>34388.119999999995</v>
      </c>
      <c r="J16629">
        <f t="shared" si="1039"/>
        <v>14087.5</v>
      </c>
      <c r="K16629">
        <v>26544.5</v>
      </c>
      <c r="L16629">
        <v>12457</v>
      </c>
      <c r="M16629">
        <v>9230.6999999999989</v>
      </c>
      <c r="N16629">
        <v>6138</v>
      </c>
      <c r="O16629">
        <v>3000</v>
      </c>
    </row>
    <row r="16630" spans="1:15" x14ac:dyDescent="0.25">
      <c r="A16630" s="1">
        <v>45739.833333333343</v>
      </c>
      <c r="B16630" s="2">
        <v>20</v>
      </c>
      <c r="C16630" s="2">
        <v>0</v>
      </c>
      <c r="D16630" s="2">
        <v>0</v>
      </c>
      <c r="E16630" s="2">
        <v>39705.24</v>
      </c>
      <c r="F16630" s="2">
        <v>4430.63</v>
      </c>
      <c r="G16630" s="11">
        <f t="shared" si="1036"/>
        <v>0</v>
      </c>
      <c r="H16630">
        <f t="shared" si="1037"/>
        <v>4430.63</v>
      </c>
      <c r="I16630">
        <f t="shared" si="1038"/>
        <v>35274.61</v>
      </c>
      <c r="J16630">
        <f t="shared" si="1039"/>
        <v>14364</v>
      </c>
      <c r="K16630">
        <v>26810.2</v>
      </c>
      <c r="L16630">
        <v>12446.2</v>
      </c>
      <c r="M16630">
        <v>9256.1</v>
      </c>
      <c r="N16630">
        <v>6138</v>
      </c>
      <c r="O16630">
        <v>3000</v>
      </c>
    </row>
    <row r="16631" spans="1:15" x14ac:dyDescent="0.25">
      <c r="A16631" s="1">
        <v>45739.875</v>
      </c>
      <c r="B16631" s="2">
        <v>21</v>
      </c>
      <c r="C16631" s="2">
        <v>0</v>
      </c>
      <c r="D16631" s="2">
        <v>0</v>
      </c>
      <c r="E16631" s="2">
        <v>38720.74</v>
      </c>
      <c r="F16631" s="2">
        <v>4444.09</v>
      </c>
      <c r="G16631" s="11">
        <f t="shared" si="1036"/>
        <v>0</v>
      </c>
      <c r="H16631">
        <f t="shared" si="1037"/>
        <v>4444.09</v>
      </c>
      <c r="I16631">
        <f t="shared" si="1038"/>
        <v>34276.649999999994</v>
      </c>
      <c r="J16631">
        <f t="shared" si="1039"/>
        <v>13588.1</v>
      </c>
      <c r="K16631">
        <v>25782.2</v>
      </c>
      <c r="L16631">
        <v>12194.1</v>
      </c>
      <c r="M16631">
        <v>8967.5</v>
      </c>
      <c r="N16631">
        <v>6374.9999999999982</v>
      </c>
      <c r="O16631">
        <v>3000</v>
      </c>
    </row>
    <row r="16632" spans="1:15" x14ac:dyDescent="0.25">
      <c r="A16632" s="1">
        <v>45739.916666666657</v>
      </c>
      <c r="B16632" s="2">
        <v>22</v>
      </c>
      <c r="C16632" s="2">
        <v>0</v>
      </c>
      <c r="D16632" s="2">
        <v>0</v>
      </c>
      <c r="E16632" s="2">
        <v>37656.629999999997</v>
      </c>
      <c r="F16632" s="2">
        <v>4631.79</v>
      </c>
      <c r="G16632" s="11">
        <f t="shared" si="1036"/>
        <v>0</v>
      </c>
      <c r="H16632">
        <f t="shared" si="1037"/>
        <v>4631.79</v>
      </c>
      <c r="I16632">
        <f t="shared" si="1038"/>
        <v>33024.839999999997</v>
      </c>
      <c r="J16632">
        <f t="shared" si="1039"/>
        <v>10446.099999999999</v>
      </c>
      <c r="K16632">
        <v>22938.6</v>
      </c>
      <c r="L16632">
        <v>12492.5</v>
      </c>
      <c r="M16632">
        <v>8577.7999999999993</v>
      </c>
      <c r="N16632">
        <v>6150.0000000000018</v>
      </c>
      <c r="O16632">
        <v>2207.9899999999998</v>
      </c>
    </row>
    <row r="16633" spans="1:15" x14ac:dyDescent="0.25">
      <c r="A16633" s="1">
        <v>45739.958333333343</v>
      </c>
      <c r="B16633" s="2">
        <v>23</v>
      </c>
      <c r="C16633" s="2">
        <v>0</v>
      </c>
      <c r="D16633" s="2">
        <v>0</v>
      </c>
      <c r="E16633" s="2">
        <v>36389.21</v>
      </c>
      <c r="F16633" s="2">
        <v>5201.59</v>
      </c>
      <c r="G16633" s="11">
        <f t="shared" si="1036"/>
        <v>0</v>
      </c>
      <c r="H16633">
        <f t="shared" si="1037"/>
        <v>5201.59</v>
      </c>
      <c r="I16633">
        <f t="shared" si="1038"/>
        <v>31187.62</v>
      </c>
      <c r="J16633">
        <f t="shared" si="1039"/>
        <v>9687.0999999999985</v>
      </c>
      <c r="K16633">
        <v>22336.1</v>
      </c>
      <c r="L16633">
        <v>12649</v>
      </c>
      <c r="M16633">
        <v>8451.7000000000007</v>
      </c>
      <c r="N16633">
        <v>4526.9999999999982</v>
      </c>
      <c r="O16633">
        <v>1649.99</v>
      </c>
    </row>
    <row r="16634" spans="1:15" x14ac:dyDescent="0.25">
      <c r="A16634" s="1">
        <v>45740</v>
      </c>
      <c r="B16634" s="2">
        <v>0</v>
      </c>
      <c r="C16634" s="2">
        <v>0</v>
      </c>
      <c r="D16634" s="2">
        <v>0</v>
      </c>
      <c r="E16634" s="2">
        <v>34948.78</v>
      </c>
      <c r="F16634" s="2">
        <v>5701.26</v>
      </c>
      <c r="G16634" s="11">
        <f t="shared" si="1036"/>
        <v>0</v>
      </c>
      <c r="H16634">
        <f t="shared" si="1037"/>
        <v>5701.26</v>
      </c>
      <c r="I16634">
        <f t="shared" si="1038"/>
        <v>29247.519999999997</v>
      </c>
      <c r="J16634">
        <f t="shared" si="1039"/>
        <v>8327.9999999999982</v>
      </c>
      <c r="K16634">
        <v>21777.1</v>
      </c>
      <c r="L16634">
        <v>13449.1</v>
      </c>
      <c r="M16634">
        <v>5676.2000000000007</v>
      </c>
      <c r="N16634">
        <v>6492</v>
      </c>
      <c r="O16634">
        <v>2525</v>
      </c>
    </row>
    <row r="16635" spans="1:15" x14ac:dyDescent="0.25">
      <c r="A16635" s="1">
        <v>45740.041666666657</v>
      </c>
      <c r="B16635" s="2">
        <v>1</v>
      </c>
      <c r="C16635" s="2">
        <v>0</v>
      </c>
      <c r="D16635" s="2">
        <v>0</v>
      </c>
      <c r="E16635" s="2">
        <v>33301.69</v>
      </c>
      <c r="F16635" s="2">
        <v>5834.4</v>
      </c>
      <c r="G16635" s="11">
        <f t="shared" si="1036"/>
        <v>0</v>
      </c>
      <c r="H16635">
        <f t="shared" si="1037"/>
        <v>5834.4</v>
      </c>
      <c r="I16635">
        <f t="shared" si="1038"/>
        <v>27467.29</v>
      </c>
      <c r="J16635">
        <f t="shared" si="1039"/>
        <v>7897.4</v>
      </c>
      <c r="K16635">
        <v>21012.5</v>
      </c>
      <c r="L16635">
        <v>13115.1</v>
      </c>
      <c r="M16635">
        <v>5923.9</v>
      </c>
      <c r="N16635">
        <v>6965.4000000000005</v>
      </c>
      <c r="O16635">
        <v>2174.9899999999998</v>
      </c>
    </row>
    <row r="16636" spans="1:15" x14ac:dyDescent="0.25">
      <c r="A16636" s="1">
        <v>45740.083333333343</v>
      </c>
      <c r="B16636" s="2">
        <v>2</v>
      </c>
      <c r="C16636" s="2">
        <v>0</v>
      </c>
      <c r="D16636" s="2">
        <v>0</v>
      </c>
      <c r="E16636" s="2">
        <v>32548.33</v>
      </c>
      <c r="F16636" s="2">
        <v>5885.23</v>
      </c>
      <c r="G16636" s="11">
        <f t="shared" si="1036"/>
        <v>0</v>
      </c>
      <c r="H16636">
        <f t="shared" si="1037"/>
        <v>5885.23</v>
      </c>
      <c r="I16636">
        <f t="shared" si="1038"/>
        <v>26663.100000000002</v>
      </c>
      <c r="J16636">
        <f t="shared" si="1039"/>
        <v>7640.7000000000007</v>
      </c>
      <c r="K16636">
        <v>20789.7</v>
      </c>
      <c r="L16636">
        <v>13149</v>
      </c>
      <c r="M16636">
        <v>5986.4</v>
      </c>
      <c r="N16636">
        <v>7100.8000000000011</v>
      </c>
      <c r="O16636">
        <v>1849.99</v>
      </c>
    </row>
    <row r="16637" spans="1:15" x14ac:dyDescent="0.25">
      <c r="A16637" s="1">
        <v>45740.125</v>
      </c>
      <c r="B16637" s="2">
        <v>3</v>
      </c>
      <c r="C16637" s="2">
        <v>0</v>
      </c>
      <c r="D16637" s="2">
        <v>0</v>
      </c>
      <c r="E16637" s="2">
        <v>32461.11</v>
      </c>
      <c r="F16637" s="2">
        <v>5931.94</v>
      </c>
      <c r="G16637" s="11">
        <f t="shared" si="1036"/>
        <v>0</v>
      </c>
      <c r="H16637">
        <f t="shared" si="1037"/>
        <v>5931.94</v>
      </c>
      <c r="I16637">
        <f t="shared" si="1038"/>
        <v>26529.170000000002</v>
      </c>
      <c r="J16637">
        <f t="shared" si="1039"/>
        <v>7070</v>
      </c>
      <c r="K16637">
        <v>20440.3</v>
      </c>
      <c r="L16637">
        <v>13370.3</v>
      </c>
      <c r="M16637">
        <v>5587.3</v>
      </c>
      <c r="N16637">
        <v>7832.4999999999991</v>
      </c>
      <c r="O16637">
        <v>1850</v>
      </c>
    </row>
    <row r="16638" spans="1:15" x14ac:dyDescent="0.25">
      <c r="A16638" s="1">
        <v>45740.166666666657</v>
      </c>
      <c r="B16638" s="2">
        <v>4</v>
      </c>
      <c r="C16638" s="2">
        <v>0</v>
      </c>
      <c r="D16638" s="2">
        <v>0</v>
      </c>
      <c r="E16638" s="2">
        <v>32700.97</v>
      </c>
      <c r="F16638" s="2">
        <v>5896.8</v>
      </c>
      <c r="G16638" s="11">
        <f t="shared" si="1036"/>
        <v>0</v>
      </c>
      <c r="H16638">
        <f t="shared" si="1037"/>
        <v>5896.8</v>
      </c>
      <c r="I16638">
        <f t="shared" si="1038"/>
        <v>26804.170000000002</v>
      </c>
      <c r="J16638">
        <f t="shared" si="1039"/>
        <v>7192.6000000000022</v>
      </c>
      <c r="K16638">
        <v>20645.400000000001</v>
      </c>
      <c r="L16638">
        <v>13452.8</v>
      </c>
      <c r="M16638">
        <v>5452.2</v>
      </c>
      <c r="N16638">
        <v>7971.8</v>
      </c>
      <c r="O16638">
        <v>2200.0100000000002</v>
      </c>
    </row>
    <row r="16639" spans="1:15" x14ac:dyDescent="0.25">
      <c r="A16639" s="1">
        <v>45740.208333333343</v>
      </c>
      <c r="B16639" s="2">
        <v>5</v>
      </c>
      <c r="C16639" s="2">
        <v>0</v>
      </c>
      <c r="D16639" s="2">
        <v>0</v>
      </c>
      <c r="E16639" s="2">
        <v>33076.43</v>
      </c>
      <c r="F16639" s="2">
        <v>5827.92</v>
      </c>
      <c r="G16639" s="11">
        <f t="shared" si="1036"/>
        <v>0</v>
      </c>
      <c r="H16639">
        <f t="shared" si="1037"/>
        <v>5827.92</v>
      </c>
      <c r="I16639">
        <f t="shared" si="1038"/>
        <v>27248.510000000002</v>
      </c>
      <c r="J16639">
        <f t="shared" si="1039"/>
        <v>7612.2000000000007</v>
      </c>
      <c r="K16639">
        <v>21076.400000000001</v>
      </c>
      <c r="L16639">
        <v>13464.2</v>
      </c>
      <c r="M16639">
        <v>5634.8</v>
      </c>
      <c r="N16639">
        <v>7763.2999999999984</v>
      </c>
      <c r="O16639">
        <v>2459</v>
      </c>
    </row>
    <row r="16640" spans="1:15" x14ac:dyDescent="0.25">
      <c r="A16640" s="1">
        <v>45740.25</v>
      </c>
      <c r="B16640" s="2">
        <v>6</v>
      </c>
      <c r="C16640" s="2">
        <v>20.04</v>
      </c>
      <c r="D16640" s="2">
        <v>72.86</v>
      </c>
      <c r="E16640" s="2">
        <v>32677.599999999999</v>
      </c>
      <c r="F16640" s="2">
        <v>5840.6</v>
      </c>
      <c r="G16640" s="11">
        <f t="shared" si="1036"/>
        <v>92.9</v>
      </c>
      <c r="H16640">
        <f t="shared" si="1037"/>
        <v>5933.5</v>
      </c>
      <c r="I16640">
        <f t="shared" si="1038"/>
        <v>26744.1</v>
      </c>
      <c r="J16640">
        <f t="shared" si="1039"/>
        <v>9127.2999999999993</v>
      </c>
      <c r="K16640">
        <v>23228.6</v>
      </c>
      <c r="L16640">
        <v>14101.3</v>
      </c>
      <c r="M16640">
        <v>6717.2000000000007</v>
      </c>
      <c r="N16640">
        <v>7228</v>
      </c>
      <c r="O16640">
        <v>2600.0100000000002</v>
      </c>
    </row>
    <row r="16641" spans="1:15" x14ac:dyDescent="0.25">
      <c r="A16641" s="1">
        <v>45740.291666666657</v>
      </c>
      <c r="B16641" s="2">
        <v>7</v>
      </c>
      <c r="C16641" s="2">
        <v>313.52999999999997</v>
      </c>
      <c r="D16641" s="2">
        <v>1018.25</v>
      </c>
      <c r="E16641" s="2">
        <v>33688.660000000003</v>
      </c>
      <c r="F16641" s="2">
        <v>5893.02</v>
      </c>
      <c r="G16641" s="11">
        <f t="shared" si="1036"/>
        <v>1331.78</v>
      </c>
      <c r="H16641">
        <f t="shared" si="1037"/>
        <v>7224.8</v>
      </c>
      <c r="I16641">
        <f t="shared" si="1038"/>
        <v>26463.860000000004</v>
      </c>
      <c r="J16641">
        <f t="shared" si="1039"/>
        <v>9716.5</v>
      </c>
      <c r="K16641">
        <v>25287.5</v>
      </c>
      <c r="L16641">
        <v>15571</v>
      </c>
      <c r="M16641">
        <v>6911.0000000000009</v>
      </c>
      <c r="N16641">
        <v>6590.9999999999991</v>
      </c>
      <c r="O16641">
        <v>2490.27</v>
      </c>
    </row>
    <row r="16642" spans="1:15" x14ac:dyDescent="0.25">
      <c r="A16642" s="1">
        <v>45740.333333333343</v>
      </c>
      <c r="B16642" s="2">
        <v>8</v>
      </c>
      <c r="C16642" s="2">
        <v>961.13</v>
      </c>
      <c r="D16642" s="2">
        <v>3157.22</v>
      </c>
      <c r="E16642" s="2">
        <v>39349.51</v>
      </c>
      <c r="F16642" s="2">
        <v>5849.26</v>
      </c>
      <c r="G16642" s="11">
        <f t="shared" ref="G16642:G16705" si="1040">C16642+D16642</f>
        <v>4118.3499999999995</v>
      </c>
      <c r="H16642">
        <f t="shared" ref="H16642:H16705" si="1041">F16642+G16642</f>
        <v>9967.61</v>
      </c>
      <c r="I16642">
        <f t="shared" ref="I16642:I16705" si="1042">E16642-H16642</f>
        <v>29381.9</v>
      </c>
      <c r="J16642">
        <f t="shared" ref="J16642:J16705" si="1043">K16642-L16642</f>
        <v>12013.400000000001</v>
      </c>
      <c r="K16642">
        <v>28362.7</v>
      </c>
      <c r="L16642">
        <v>16349.3</v>
      </c>
      <c r="M16642">
        <v>8072.3</v>
      </c>
      <c r="N16642">
        <v>7594.9999999999991</v>
      </c>
      <c r="O16642">
        <v>2964.99</v>
      </c>
    </row>
    <row r="16643" spans="1:15" x14ac:dyDescent="0.25">
      <c r="A16643" s="1">
        <v>45740.375</v>
      </c>
      <c r="B16643" s="2">
        <v>9</v>
      </c>
      <c r="C16643" s="2">
        <v>1647.78</v>
      </c>
      <c r="D16643" s="2">
        <v>5642.16</v>
      </c>
      <c r="E16643" s="2">
        <v>41517.1</v>
      </c>
      <c r="F16643" s="2">
        <v>5766.83</v>
      </c>
      <c r="G16643" s="11">
        <f t="shared" si="1040"/>
        <v>7289.94</v>
      </c>
      <c r="H16643">
        <f t="shared" si="1041"/>
        <v>13056.77</v>
      </c>
      <c r="I16643">
        <f t="shared" si="1042"/>
        <v>28460.329999999998</v>
      </c>
      <c r="J16643">
        <f t="shared" si="1043"/>
        <v>11595.5</v>
      </c>
      <c r="K16643">
        <v>28699.200000000001</v>
      </c>
      <c r="L16643">
        <v>17103.7</v>
      </c>
      <c r="M16643">
        <v>8139.4000000000005</v>
      </c>
      <c r="N16643">
        <v>7678.9999999999991</v>
      </c>
      <c r="O16643">
        <v>2600</v>
      </c>
    </row>
    <row r="16644" spans="1:15" x14ac:dyDescent="0.25">
      <c r="A16644" s="1">
        <v>45740.416666666657</v>
      </c>
      <c r="B16644" s="2">
        <v>10</v>
      </c>
      <c r="C16644" s="2">
        <v>2058.69</v>
      </c>
      <c r="D16644" s="2">
        <v>7598.08</v>
      </c>
      <c r="E16644" s="2">
        <v>42160.27</v>
      </c>
      <c r="F16644" s="2">
        <v>5608.95</v>
      </c>
      <c r="G16644" s="11">
        <f t="shared" si="1040"/>
        <v>9656.77</v>
      </c>
      <c r="H16644">
        <f t="shared" si="1041"/>
        <v>15265.720000000001</v>
      </c>
      <c r="I16644">
        <f t="shared" si="1042"/>
        <v>26894.549999999996</v>
      </c>
      <c r="J16644">
        <f t="shared" si="1043"/>
        <v>10543.599999999999</v>
      </c>
      <c r="K16644">
        <v>28552.1</v>
      </c>
      <c r="L16644">
        <v>18008.5</v>
      </c>
      <c r="M16644">
        <v>7058.1</v>
      </c>
      <c r="N16644">
        <v>8274.1999999999989</v>
      </c>
      <c r="O16644">
        <v>2199.0100000000002</v>
      </c>
    </row>
    <row r="16645" spans="1:15" x14ac:dyDescent="0.25">
      <c r="A16645" s="1">
        <v>45740.458333333343</v>
      </c>
      <c r="B16645" s="2">
        <v>11</v>
      </c>
      <c r="C16645" s="2">
        <v>2204.5700000000002</v>
      </c>
      <c r="D16645" s="2">
        <v>8751.61</v>
      </c>
      <c r="E16645" s="2">
        <v>42625.47</v>
      </c>
      <c r="F16645" s="2">
        <v>5514.63</v>
      </c>
      <c r="G16645" s="11">
        <f t="shared" si="1040"/>
        <v>10956.18</v>
      </c>
      <c r="H16645">
        <f t="shared" si="1041"/>
        <v>16470.810000000001</v>
      </c>
      <c r="I16645">
        <f t="shared" si="1042"/>
        <v>26154.66</v>
      </c>
      <c r="J16645">
        <f t="shared" si="1043"/>
        <v>9458.5999999999985</v>
      </c>
      <c r="K16645">
        <v>28270.1</v>
      </c>
      <c r="L16645">
        <v>18811.5</v>
      </c>
      <c r="M16645">
        <v>6205.5</v>
      </c>
      <c r="N16645">
        <v>8881.1</v>
      </c>
      <c r="O16645">
        <v>2335.52</v>
      </c>
    </row>
    <row r="16646" spans="1:15" x14ac:dyDescent="0.25">
      <c r="A16646" s="1">
        <v>45740.5</v>
      </c>
      <c r="B16646" s="2">
        <v>12</v>
      </c>
      <c r="C16646" s="2">
        <v>2235.75</v>
      </c>
      <c r="D16646" s="2">
        <v>9223</v>
      </c>
      <c r="E16646" s="2">
        <v>41482.239999999998</v>
      </c>
      <c r="F16646" s="2">
        <v>5614.72</v>
      </c>
      <c r="G16646" s="11">
        <f t="shared" si="1040"/>
        <v>11458.75</v>
      </c>
      <c r="H16646">
        <f t="shared" si="1041"/>
        <v>17073.47</v>
      </c>
      <c r="I16646">
        <f t="shared" si="1042"/>
        <v>24408.769999999997</v>
      </c>
      <c r="J16646">
        <f t="shared" si="1043"/>
        <v>7989.3999999999978</v>
      </c>
      <c r="K16646">
        <v>27374.1</v>
      </c>
      <c r="L16646">
        <v>19384.7</v>
      </c>
      <c r="M16646">
        <v>5605.4</v>
      </c>
      <c r="N16646">
        <v>8725.7000000000025</v>
      </c>
      <c r="O16646">
        <v>1599.98</v>
      </c>
    </row>
    <row r="16647" spans="1:15" x14ac:dyDescent="0.25">
      <c r="A16647" s="1">
        <v>45740.541666666657</v>
      </c>
      <c r="B16647" s="2">
        <v>13</v>
      </c>
      <c r="C16647" s="2">
        <v>2200.4</v>
      </c>
      <c r="D16647" s="2">
        <v>8933.4500000000007</v>
      </c>
      <c r="E16647" s="2">
        <v>41698.28</v>
      </c>
      <c r="F16647" s="2">
        <v>5613.94</v>
      </c>
      <c r="G16647" s="11">
        <f t="shared" si="1040"/>
        <v>11133.85</v>
      </c>
      <c r="H16647">
        <f t="shared" si="1041"/>
        <v>16747.79</v>
      </c>
      <c r="I16647">
        <f t="shared" si="1042"/>
        <v>24950.489999999998</v>
      </c>
      <c r="J16647">
        <f t="shared" si="1043"/>
        <v>8287.5</v>
      </c>
      <c r="K16647">
        <v>27359.8</v>
      </c>
      <c r="L16647">
        <v>19072.3</v>
      </c>
      <c r="M16647">
        <v>5513</v>
      </c>
      <c r="N16647">
        <v>8724.5000000000018</v>
      </c>
      <c r="O16647">
        <v>1649.99</v>
      </c>
    </row>
    <row r="16648" spans="1:15" x14ac:dyDescent="0.25">
      <c r="A16648" s="1">
        <v>45740.583333333343</v>
      </c>
      <c r="B16648" s="2">
        <v>14</v>
      </c>
      <c r="C16648" s="2">
        <v>2053.41</v>
      </c>
      <c r="D16648" s="2">
        <v>7927.1</v>
      </c>
      <c r="E16648" s="2">
        <v>42239.74</v>
      </c>
      <c r="F16648" s="2">
        <v>5672.92</v>
      </c>
      <c r="G16648" s="11">
        <f t="shared" si="1040"/>
        <v>9980.51</v>
      </c>
      <c r="H16648">
        <f t="shared" si="1041"/>
        <v>15653.43</v>
      </c>
      <c r="I16648">
        <f t="shared" si="1042"/>
        <v>26586.309999999998</v>
      </c>
      <c r="J16648">
        <f t="shared" si="1043"/>
        <v>8949</v>
      </c>
      <c r="K16648">
        <v>27316.7</v>
      </c>
      <c r="L16648">
        <v>18367.7</v>
      </c>
      <c r="M16648">
        <v>5924.5</v>
      </c>
      <c r="N16648">
        <v>7218.7000000000007</v>
      </c>
      <c r="O16648">
        <v>2100</v>
      </c>
    </row>
    <row r="16649" spans="1:15" x14ac:dyDescent="0.25">
      <c r="A16649" s="1">
        <v>45740.625</v>
      </c>
      <c r="B16649" s="2">
        <v>15</v>
      </c>
      <c r="C16649" s="2">
        <v>1745.35</v>
      </c>
      <c r="D16649" s="2">
        <v>6330.38</v>
      </c>
      <c r="E16649" s="2">
        <v>41949.07</v>
      </c>
      <c r="F16649" s="2">
        <v>5887.49</v>
      </c>
      <c r="G16649" s="11">
        <f t="shared" si="1040"/>
        <v>8075.73</v>
      </c>
      <c r="H16649">
        <f t="shared" si="1041"/>
        <v>13963.22</v>
      </c>
      <c r="I16649">
        <f t="shared" si="1042"/>
        <v>27985.85</v>
      </c>
      <c r="J16649">
        <f t="shared" si="1043"/>
        <v>9698.7999999999993</v>
      </c>
      <c r="K16649">
        <v>27222.5</v>
      </c>
      <c r="L16649">
        <v>17523.7</v>
      </c>
      <c r="M16649">
        <v>6270.6</v>
      </c>
      <c r="N16649">
        <v>6688.7000000000007</v>
      </c>
      <c r="O16649">
        <v>2200</v>
      </c>
    </row>
    <row r="16650" spans="1:15" x14ac:dyDescent="0.25">
      <c r="A16650" s="1">
        <v>45740.666666666657</v>
      </c>
      <c r="B16650" s="2">
        <v>16</v>
      </c>
      <c r="C16650" s="2">
        <v>1287.79</v>
      </c>
      <c r="D16650" s="2">
        <v>4112.3599999999997</v>
      </c>
      <c r="E16650" s="2">
        <v>42259.67</v>
      </c>
      <c r="F16650" s="2">
        <v>5849</v>
      </c>
      <c r="G16650" s="11">
        <f t="shared" si="1040"/>
        <v>5400.15</v>
      </c>
      <c r="H16650">
        <f t="shared" si="1041"/>
        <v>11249.15</v>
      </c>
      <c r="I16650">
        <f t="shared" si="1042"/>
        <v>31010.519999999997</v>
      </c>
      <c r="J16650">
        <f t="shared" si="1043"/>
        <v>12352.300000000001</v>
      </c>
      <c r="K16650">
        <v>27912.7</v>
      </c>
      <c r="L16650">
        <v>15560.4</v>
      </c>
      <c r="M16650">
        <v>8165.8</v>
      </c>
      <c r="N16650">
        <v>4691.2</v>
      </c>
      <c r="O16650">
        <v>2750</v>
      </c>
    </row>
    <row r="16651" spans="1:15" x14ac:dyDescent="0.25">
      <c r="A16651" s="1">
        <v>45740.708333333343</v>
      </c>
      <c r="B16651" s="2">
        <v>17</v>
      </c>
      <c r="C16651" s="2">
        <v>636.91</v>
      </c>
      <c r="D16651" s="2">
        <v>1838.58</v>
      </c>
      <c r="E16651" s="2">
        <v>42777.78</v>
      </c>
      <c r="F16651" s="2">
        <v>5799.31</v>
      </c>
      <c r="G16651" s="11">
        <f t="shared" si="1040"/>
        <v>2475.4899999999998</v>
      </c>
      <c r="H16651">
        <f t="shared" si="1041"/>
        <v>8274.7999999999993</v>
      </c>
      <c r="I16651">
        <f t="shared" si="1042"/>
        <v>34502.979999999996</v>
      </c>
      <c r="J16651">
        <f t="shared" si="1043"/>
        <v>14736.1</v>
      </c>
      <c r="K16651">
        <v>28571</v>
      </c>
      <c r="L16651">
        <v>13834.9</v>
      </c>
      <c r="M16651">
        <v>10649.4</v>
      </c>
      <c r="N16651">
        <v>2681</v>
      </c>
      <c r="O16651">
        <v>3000</v>
      </c>
    </row>
    <row r="16652" spans="1:15" x14ac:dyDescent="0.25">
      <c r="A16652" s="1">
        <v>45740.75</v>
      </c>
      <c r="B16652" s="2">
        <v>18</v>
      </c>
      <c r="C16652" s="2">
        <v>116.21</v>
      </c>
      <c r="D16652" s="2">
        <v>403.7</v>
      </c>
      <c r="E16652" s="2">
        <v>42750.76</v>
      </c>
      <c r="F16652" s="2">
        <v>5841.57</v>
      </c>
      <c r="G16652" s="11">
        <f t="shared" si="1040"/>
        <v>519.91</v>
      </c>
      <c r="H16652">
        <f t="shared" si="1041"/>
        <v>6361.48</v>
      </c>
      <c r="I16652">
        <f t="shared" si="1042"/>
        <v>36389.279999999999</v>
      </c>
      <c r="J16652">
        <f t="shared" si="1043"/>
        <v>15519.7</v>
      </c>
      <c r="K16652">
        <v>28774.9</v>
      </c>
      <c r="L16652">
        <v>13255.2</v>
      </c>
      <c r="M16652">
        <v>11240.6</v>
      </c>
      <c r="N16652">
        <v>2681</v>
      </c>
      <c r="O16652">
        <v>2998.1</v>
      </c>
    </row>
    <row r="16653" spans="1:15" x14ac:dyDescent="0.25">
      <c r="A16653" s="1">
        <v>45740.791666666657</v>
      </c>
      <c r="B16653" s="2">
        <v>19</v>
      </c>
      <c r="C16653" s="2">
        <v>0</v>
      </c>
      <c r="D16653" s="2">
        <v>3.37</v>
      </c>
      <c r="E16653" s="2">
        <v>42793.31</v>
      </c>
      <c r="F16653" s="2">
        <v>5723.46</v>
      </c>
      <c r="G16653" s="11">
        <f t="shared" si="1040"/>
        <v>3.37</v>
      </c>
      <c r="H16653">
        <f t="shared" si="1041"/>
        <v>5726.83</v>
      </c>
      <c r="I16653">
        <f t="shared" si="1042"/>
        <v>37066.479999999996</v>
      </c>
      <c r="J16653">
        <f t="shared" si="1043"/>
        <v>15515.5</v>
      </c>
      <c r="K16653">
        <v>28680.2</v>
      </c>
      <c r="L16653">
        <v>13164.7</v>
      </c>
      <c r="M16653">
        <v>11530.9</v>
      </c>
      <c r="N16653">
        <v>2680.9999999999991</v>
      </c>
      <c r="O16653">
        <v>2978</v>
      </c>
    </row>
    <row r="16654" spans="1:15" x14ac:dyDescent="0.25">
      <c r="A16654" s="1">
        <v>45740.833333333343</v>
      </c>
      <c r="B16654" s="2">
        <v>20</v>
      </c>
      <c r="C16654" s="2">
        <v>0</v>
      </c>
      <c r="D16654" s="2">
        <v>0</v>
      </c>
      <c r="E16654" s="2">
        <v>43037.55</v>
      </c>
      <c r="F16654" s="2">
        <v>5688.55</v>
      </c>
      <c r="G16654" s="11">
        <f t="shared" si="1040"/>
        <v>0</v>
      </c>
      <c r="H16654">
        <f t="shared" si="1041"/>
        <v>5688.55</v>
      </c>
      <c r="I16654">
        <f t="shared" si="1042"/>
        <v>37349</v>
      </c>
      <c r="J16654">
        <f t="shared" si="1043"/>
        <v>15868</v>
      </c>
      <c r="K16654">
        <v>28739.200000000001</v>
      </c>
      <c r="L16654">
        <v>12871.2</v>
      </c>
      <c r="M16654">
        <v>11709.8</v>
      </c>
      <c r="N16654">
        <v>2686</v>
      </c>
      <c r="O16654">
        <v>2984.01</v>
      </c>
    </row>
    <row r="16655" spans="1:15" x14ac:dyDescent="0.25">
      <c r="A16655" s="1">
        <v>45740.875</v>
      </c>
      <c r="B16655" s="2">
        <v>21</v>
      </c>
      <c r="C16655" s="2">
        <v>0</v>
      </c>
      <c r="D16655" s="2">
        <v>0</v>
      </c>
      <c r="E16655" s="2">
        <v>42215.5</v>
      </c>
      <c r="F16655" s="2">
        <v>5732.57</v>
      </c>
      <c r="G16655" s="11">
        <f t="shared" si="1040"/>
        <v>0</v>
      </c>
      <c r="H16655">
        <f t="shared" si="1041"/>
        <v>5732.57</v>
      </c>
      <c r="I16655">
        <f t="shared" si="1042"/>
        <v>36482.93</v>
      </c>
      <c r="J16655">
        <f t="shared" si="1043"/>
        <v>15221</v>
      </c>
      <c r="K16655">
        <v>27816.3</v>
      </c>
      <c r="L16655">
        <v>12595.3</v>
      </c>
      <c r="M16655">
        <v>11848.4</v>
      </c>
      <c r="N16655">
        <v>2686</v>
      </c>
      <c r="O16655">
        <v>2950</v>
      </c>
    </row>
    <row r="16656" spans="1:15" x14ac:dyDescent="0.25">
      <c r="A16656" s="1">
        <v>45740.916666666657</v>
      </c>
      <c r="B16656" s="2">
        <v>22</v>
      </c>
      <c r="C16656" s="2">
        <v>0</v>
      </c>
      <c r="D16656" s="2">
        <v>0</v>
      </c>
      <c r="E16656" s="2">
        <v>40980.42</v>
      </c>
      <c r="F16656" s="2">
        <v>5749.56</v>
      </c>
      <c r="G16656" s="11">
        <f t="shared" si="1040"/>
        <v>0</v>
      </c>
      <c r="H16656">
        <f t="shared" si="1041"/>
        <v>5749.56</v>
      </c>
      <c r="I16656">
        <f t="shared" si="1042"/>
        <v>35230.86</v>
      </c>
      <c r="J16656">
        <f t="shared" si="1043"/>
        <v>12311</v>
      </c>
      <c r="K16656">
        <v>25163</v>
      </c>
      <c r="L16656">
        <v>12852</v>
      </c>
      <c r="M16656">
        <v>9745.6</v>
      </c>
      <c r="N16656">
        <v>2691</v>
      </c>
      <c r="O16656">
        <v>2318.9899999999998</v>
      </c>
    </row>
    <row r="16657" spans="1:15" x14ac:dyDescent="0.25">
      <c r="A16657" s="1">
        <v>45740.958333333343</v>
      </c>
      <c r="B16657" s="2">
        <v>23</v>
      </c>
      <c r="C16657" s="2">
        <v>0</v>
      </c>
      <c r="D16657" s="2">
        <v>0</v>
      </c>
      <c r="E16657" s="2">
        <v>39283.39</v>
      </c>
      <c r="F16657" s="2">
        <v>5561.98</v>
      </c>
      <c r="G16657" s="11">
        <f t="shared" si="1040"/>
        <v>0</v>
      </c>
      <c r="H16657">
        <f t="shared" si="1041"/>
        <v>5561.98</v>
      </c>
      <c r="I16657">
        <f t="shared" si="1042"/>
        <v>33721.410000000003</v>
      </c>
      <c r="J16657">
        <f t="shared" si="1043"/>
        <v>11316.4</v>
      </c>
      <c r="K16657">
        <v>24202.5</v>
      </c>
      <c r="L16657">
        <v>12886.1</v>
      </c>
      <c r="M16657">
        <v>8759.7000000000007</v>
      </c>
      <c r="N16657">
        <v>2741</v>
      </c>
      <c r="O16657">
        <v>2315.4499999999998</v>
      </c>
    </row>
    <row r="16658" spans="1:15" x14ac:dyDescent="0.25">
      <c r="A16658" s="1">
        <v>45741</v>
      </c>
      <c r="B16658" s="2">
        <v>0</v>
      </c>
      <c r="C16658" s="2">
        <v>0</v>
      </c>
      <c r="D16658" s="2">
        <v>0</v>
      </c>
      <c r="E16658" s="2">
        <v>37567.19</v>
      </c>
      <c r="F16658" s="2">
        <v>5458.34</v>
      </c>
      <c r="G16658" s="11">
        <f t="shared" si="1040"/>
        <v>0</v>
      </c>
      <c r="H16658">
        <f t="shared" si="1041"/>
        <v>5458.34</v>
      </c>
      <c r="I16658">
        <f t="shared" si="1042"/>
        <v>32108.850000000002</v>
      </c>
      <c r="J16658">
        <f t="shared" si="1043"/>
        <v>10123.100000000002</v>
      </c>
      <c r="K16658">
        <v>23689.9</v>
      </c>
      <c r="L16658">
        <v>13566.8</v>
      </c>
      <c r="M16658">
        <v>6992</v>
      </c>
      <c r="N16658">
        <v>7529</v>
      </c>
      <c r="O16658">
        <v>2749.8</v>
      </c>
    </row>
    <row r="16659" spans="1:15" x14ac:dyDescent="0.25">
      <c r="A16659" s="1">
        <v>45741.041666666657</v>
      </c>
      <c r="B16659" s="2">
        <v>1</v>
      </c>
      <c r="C16659" s="2">
        <v>0</v>
      </c>
      <c r="D16659" s="2">
        <v>0</v>
      </c>
      <c r="E16659" s="2">
        <v>35992.92</v>
      </c>
      <c r="F16659" s="2">
        <v>5563.75</v>
      </c>
      <c r="G16659" s="11">
        <f t="shared" si="1040"/>
        <v>0</v>
      </c>
      <c r="H16659">
        <f t="shared" si="1041"/>
        <v>5563.75</v>
      </c>
      <c r="I16659">
        <f t="shared" si="1042"/>
        <v>30429.17</v>
      </c>
      <c r="J16659">
        <f t="shared" si="1043"/>
        <v>10525.099999999999</v>
      </c>
      <c r="K16659">
        <v>23433.3</v>
      </c>
      <c r="L16659">
        <v>12908.2</v>
      </c>
      <c r="M16659">
        <v>7742.5</v>
      </c>
      <c r="N16659">
        <v>7748</v>
      </c>
      <c r="O16659">
        <v>2600</v>
      </c>
    </row>
    <row r="16660" spans="1:15" x14ac:dyDescent="0.25">
      <c r="A16660" s="1">
        <v>45741.083333333343</v>
      </c>
      <c r="B16660" s="2">
        <v>2</v>
      </c>
      <c r="C16660" s="2">
        <v>0</v>
      </c>
      <c r="D16660" s="2">
        <v>0</v>
      </c>
      <c r="E16660" s="2">
        <v>35019.06</v>
      </c>
      <c r="F16660" s="2">
        <v>5576.99</v>
      </c>
      <c r="G16660" s="11">
        <f t="shared" si="1040"/>
        <v>0</v>
      </c>
      <c r="H16660">
        <f t="shared" si="1041"/>
        <v>5576.99</v>
      </c>
      <c r="I16660">
        <f t="shared" si="1042"/>
        <v>29442.07</v>
      </c>
      <c r="J16660">
        <f t="shared" si="1043"/>
        <v>10092.6</v>
      </c>
      <c r="K16660">
        <v>22933.7</v>
      </c>
      <c r="L16660">
        <v>12841.1</v>
      </c>
      <c r="M16660">
        <v>7824.4000000000005</v>
      </c>
      <c r="N16660">
        <v>7864.9999999999991</v>
      </c>
      <c r="O16660">
        <v>2162.9899999999998</v>
      </c>
    </row>
    <row r="16661" spans="1:15" x14ac:dyDescent="0.25">
      <c r="A16661" s="1">
        <v>45741.125</v>
      </c>
      <c r="B16661" s="2">
        <v>3</v>
      </c>
      <c r="C16661" s="2">
        <v>0</v>
      </c>
      <c r="D16661" s="2">
        <v>0</v>
      </c>
      <c r="E16661" s="2">
        <v>34746.699999999997</v>
      </c>
      <c r="F16661" s="2">
        <v>5524.14</v>
      </c>
      <c r="G16661" s="11">
        <f t="shared" si="1040"/>
        <v>0</v>
      </c>
      <c r="H16661">
        <f t="shared" si="1041"/>
        <v>5524.14</v>
      </c>
      <c r="I16661">
        <f t="shared" si="1042"/>
        <v>29222.559999999998</v>
      </c>
      <c r="J16661">
        <f t="shared" si="1043"/>
        <v>9977.7999999999993</v>
      </c>
      <c r="K16661">
        <v>22797.1</v>
      </c>
      <c r="L16661">
        <v>12819.3</v>
      </c>
      <c r="M16661">
        <v>8018.6</v>
      </c>
      <c r="N16661">
        <v>7985</v>
      </c>
      <c r="O16661">
        <v>2163</v>
      </c>
    </row>
    <row r="16662" spans="1:15" x14ac:dyDescent="0.25">
      <c r="A16662" s="1">
        <v>45741.166666666657</v>
      </c>
      <c r="B16662" s="2">
        <v>4</v>
      </c>
      <c r="C16662" s="2">
        <v>0</v>
      </c>
      <c r="D16662" s="2">
        <v>0</v>
      </c>
      <c r="E16662" s="2">
        <v>34881.589999999997</v>
      </c>
      <c r="F16662" s="2">
        <v>5382.42</v>
      </c>
      <c r="G16662" s="11">
        <f t="shared" si="1040"/>
        <v>0</v>
      </c>
      <c r="H16662">
        <f t="shared" si="1041"/>
        <v>5382.42</v>
      </c>
      <c r="I16662">
        <f t="shared" si="1042"/>
        <v>29499.17</v>
      </c>
      <c r="J16662">
        <f t="shared" si="1043"/>
        <v>10119.9</v>
      </c>
      <c r="K16662">
        <v>22899</v>
      </c>
      <c r="L16662">
        <v>12779.1</v>
      </c>
      <c r="M16662">
        <v>7802.5999999999995</v>
      </c>
      <c r="N16662">
        <v>7987.9999999999991</v>
      </c>
      <c r="O16662">
        <v>2208</v>
      </c>
    </row>
    <row r="16663" spans="1:15" x14ac:dyDescent="0.25">
      <c r="A16663" s="1">
        <v>45741.208333333343</v>
      </c>
      <c r="B16663" s="2">
        <v>5</v>
      </c>
      <c r="C16663" s="2">
        <v>0</v>
      </c>
      <c r="D16663" s="2">
        <v>0</v>
      </c>
      <c r="E16663" s="2">
        <v>34891.07</v>
      </c>
      <c r="F16663" s="2">
        <v>5311.55</v>
      </c>
      <c r="G16663" s="11">
        <f t="shared" si="1040"/>
        <v>0</v>
      </c>
      <c r="H16663">
        <f t="shared" si="1041"/>
        <v>5311.55</v>
      </c>
      <c r="I16663">
        <f t="shared" si="1042"/>
        <v>29579.52</v>
      </c>
      <c r="J16663">
        <f t="shared" si="1043"/>
        <v>10410.5</v>
      </c>
      <c r="K16663">
        <v>23089.7</v>
      </c>
      <c r="L16663">
        <v>12679.2</v>
      </c>
      <c r="M16663">
        <v>8114.4</v>
      </c>
      <c r="N16663">
        <v>7988</v>
      </c>
      <c r="O16663">
        <v>2518.98</v>
      </c>
    </row>
    <row r="16664" spans="1:15" x14ac:dyDescent="0.25">
      <c r="A16664" s="1">
        <v>45741.25</v>
      </c>
      <c r="B16664" s="2">
        <v>6</v>
      </c>
      <c r="C16664" s="2">
        <v>8.5500000000000007</v>
      </c>
      <c r="D16664" s="2">
        <v>55.18</v>
      </c>
      <c r="E16664" s="2">
        <v>34216.870000000003</v>
      </c>
      <c r="F16664" s="2">
        <v>5250.87</v>
      </c>
      <c r="G16664" s="11">
        <f t="shared" si="1040"/>
        <v>63.730000000000004</v>
      </c>
      <c r="H16664">
        <f t="shared" si="1041"/>
        <v>5314.5999999999995</v>
      </c>
      <c r="I16664">
        <f t="shared" si="1042"/>
        <v>28902.270000000004</v>
      </c>
      <c r="J16664">
        <f t="shared" si="1043"/>
        <v>11495.900000000001</v>
      </c>
      <c r="K16664">
        <v>25178.9</v>
      </c>
      <c r="L16664">
        <v>13683</v>
      </c>
      <c r="M16664">
        <v>9209.7000000000007</v>
      </c>
      <c r="N16664">
        <v>7985.9999999999964</v>
      </c>
      <c r="O16664">
        <v>2350</v>
      </c>
    </row>
    <row r="16665" spans="1:15" x14ac:dyDescent="0.25">
      <c r="A16665" s="1">
        <v>45741.291666666657</v>
      </c>
      <c r="B16665" s="2">
        <v>7</v>
      </c>
      <c r="C16665" s="2">
        <v>349.11</v>
      </c>
      <c r="D16665" s="2">
        <v>1012.4</v>
      </c>
      <c r="E16665" s="2">
        <v>34740.78</v>
      </c>
      <c r="F16665" s="2">
        <v>5268.84</v>
      </c>
      <c r="G16665" s="11">
        <f t="shared" si="1040"/>
        <v>1361.51</v>
      </c>
      <c r="H16665">
        <f t="shared" si="1041"/>
        <v>6630.35</v>
      </c>
      <c r="I16665">
        <f t="shared" si="1042"/>
        <v>28110.43</v>
      </c>
      <c r="J16665">
        <f t="shared" si="1043"/>
        <v>11540.300000000001</v>
      </c>
      <c r="K16665">
        <v>26728.9</v>
      </c>
      <c r="L16665">
        <v>15188.6</v>
      </c>
      <c r="M16665">
        <v>9505.8000000000011</v>
      </c>
      <c r="N16665">
        <v>8032.9999999999982</v>
      </c>
      <c r="O16665">
        <v>2299.0100000000002</v>
      </c>
    </row>
    <row r="16666" spans="1:15" x14ac:dyDescent="0.25">
      <c r="A16666" s="1">
        <v>45741.333333333343</v>
      </c>
      <c r="B16666" s="2">
        <v>8</v>
      </c>
      <c r="C16666" s="2">
        <v>1045.6099999999999</v>
      </c>
      <c r="D16666" s="2">
        <v>3203.04</v>
      </c>
      <c r="E16666" s="2">
        <v>39712.54</v>
      </c>
      <c r="F16666" s="2">
        <v>5229.62</v>
      </c>
      <c r="G16666" s="11">
        <f t="shared" si="1040"/>
        <v>4248.6499999999996</v>
      </c>
      <c r="H16666">
        <f t="shared" si="1041"/>
        <v>9478.27</v>
      </c>
      <c r="I16666">
        <f t="shared" si="1042"/>
        <v>30234.27</v>
      </c>
      <c r="J16666">
        <f t="shared" si="1043"/>
        <v>13848.800000000001</v>
      </c>
      <c r="K16666">
        <v>29409.9</v>
      </c>
      <c r="L16666">
        <v>15561.1</v>
      </c>
      <c r="M16666">
        <v>9408.2000000000007</v>
      </c>
      <c r="N16666">
        <v>7914.9999999999964</v>
      </c>
      <c r="O16666">
        <v>3000</v>
      </c>
    </row>
    <row r="16667" spans="1:15" x14ac:dyDescent="0.25">
      <c r="A16667" s="1">
        <v>45741.375</v>
      </c>
      <c r="B16667" s="2">
        <v>9</v>
      </c>
      <c r="C16667" s="2">
        <v>1622.08</v>
      </c>
      <c r="D16667" s="2">
        <v>5823.04</v>
      </c>
      <c r="E16667" s="2">
        <v>41593.019999999997</v>
      </c>
      <c r="F16667" s="2">
        <v>4805.9399999999996</v>
      </c>
      <c r="G16667" s="11">
        <f t="shared" si="1040"/>
        <v>7445.12</v>
      </c>
      <c r="H16667">
        <f t="shared" si="1041"/>
        <v>12251.06</v>
      </c>
      <c r="I16667">
        <f t="shared" si="1042"/>
        <v>29341.96</v>
      </c>
      <c r="J16667">
        <f t="shared" si="1043"/>
        <v>12951</v>
      </c>
      <c r="K16667">
        <v>28975.200000000001</v>
      </c>
      <c r="L16667">
        <v>16024.2</v>
      </c>
      <c r="M16667">
        <v>8780.9000000000015</v>
      </c>
      <c r="N16667">
        <v>8169.9999999999991</v>
      </c>
      <c r="O16667">
        <v>2944.12</v>
      </c>
    </row>
    <row r="16668" spans="1:15" x14ac:dyDescent="0.25">
      <c r="A16668" s="1">
        <v>45741.416666666657</v>
      </c>
      <c r="B16668" s="2">
        <v>10</v>
      </c>
      <c r="C16668" s="2">
        <v>1965.03</v>
      </c>
      <c r="D16668" s="2">
        <v>8024.36</v>
      </c>
      <c r="E16668" s="2">
        <v>41769.040000000001</v>
      </c>
      <c r="F16668" s="2">
        <v>4344.07</v>
      </c>
      <c r="G16668" s="11">
        <f t="shared" si="1040"/>
        <v>9989.39</v>
      </c>
      <c r="H16668">
        <f t="shared" si="1041"/>
        <v>14333.46</v>
      </c>
      <c r="I16668">
        <f t="shared" si="1042"/>
        <v>27435.58</v>
      </c>
      <c r="J16668">
        <f t="shared" si="1043"/>
        <v>11453.600000000002</v>
      </c>
      <c r="K16668">
        <v>28457.200000000001</v>
      </c>
      <c r="L16668">
        <v>17003.599999999999</v>
      </c>
      <c r="M16668">
        <v>7676.4000000000005</v>
      </c>
      <c r="N16668">
        <v>8776.1999999999989</v>
      </c>
      <c r="O16668">
        <v>2725.26</v>
      </c>
    </row>
    <row r="16669" spans="1:15" x14ac:dyDescent="0.25">
      <c r="A16669" s="1">
        <v>45741.458333333343</v>
      </c>
      <c r="B16669" s="2">
        <v>11</v>
      </c>
      <c r="C16669" s="2">
        <v>2174.29</v>
      </c>
      <c r="D16669" s="2">
        <v>9356.7199999999993</v>
      </c>
      <c r="E16669" s="2">
        <v>42267.49</v>
      </c>
      <c r="F16669" s="2">
        <v>4129.7</v>
      </c>
      <c r="G16669" s="11">
        <f t="shared" si="1040"/>
        <v>11531.009999999998</v>
      </c>
      <c r="H16669">
        <f t="shared" si="1041"/>
        <v>15660.71</v>
      </c>
      <c r="I16669">
        <f t="shared" si="1042"/>
        <v>26606.78</v>
      </c>
      <c r="J16669">
        <f t="shared" si="1043"/>
        <v>9633.2000000000007</v>
      </c>
      <c r="K16669">
        <v>27661.7</v>
      </c>
      <c r="L16669">
        <v>18028.5</v>
      </c>
      <c r="M16669">
        <v>6980.1</v>
      </c>
      <c r="N16669">
        <v>9449.1999999999989</v>
      </c>
      <c r="O16669">
        <v>1924</v>
      </c>
    </row>
    <row r="16670" spans="1:15" x14ac:dyDescent="0.25">
      <c r="A16670" s="1">
        <v>45741.5</v>
      </c>
      <c r="B16670" s="2">
        <v>12</v>
      </c>
      <c r="C16670" s="2">
        <v>2224.4899999999998</v>
      </c>
      <c r="D16670" s="2">
        <v>9862.98</v>
      </c>
      <c r="E16670" s="2">
        <v>40986.400000000001</v>
      </c>
      <c r="F16670" s="2">
        <v>4094.95</v>
      </c>
      <c r="G16670" s="11">
        <f t="shared" si="1040"/>
        <v>12087.47</v>
      </c>
      <c r="H16670">
        <f t="shared" si="1041"/>
        <v>16182.419999999998</v>
      </c>
      <c r="I16670">
        <f t="shared" si="1042"/>
        <v>24803.980000000003</v>
      </c>
      <c r="J16670">
        <f t="shared" si="1043"/>
        <v>8531.0999999999985</v>
      </c>
      <c r="K16670">
        <v>27035.3</v>
      </c>
      <c r="L16670">
        <v>18504.2</v>
      </c>
      <c r="M16670">
        <v>7041.3</v>
      </c>
      <c r="N16670">
        <v>8930.1999999999989</v>
      </c>
      <c r="O16670">
        <v>1408.99</v>
      </c>
    </row>
    <row r="16671" spans="1:15" x14ac:dyDescent="0.25">
      <c r="A16671" s="1">
        <v>45741.541666666657</v>
      </c>
      <c r="B16671" s="2">
        <v>13</v>
      </c>
      <c r="C16671" s="2">
        <v>2167.06</v>
      </c>
      <c r="D16671" s="2">
        <v>9514.2000000000007</v>
      </c>
      <c r="E16671" s="2">
        <v>40995.25</v>
      </c>
      <c r="F16671" s="2">
        <v>4070.28</v>
      </c>
      <c r="G16671" s="11">
        <f t="shared" si="1040"/>
        <v>11681.26</v>
      </c>
      <c r="H16671">
        <f t="shared" si="1041"/>
        <v>15751.54</v>
      </c>
      <c r="I16671">
        <f t="shared" si="1042"/>
        <v>25243.71</v>
      </c>
      <c r="J16671">
        <f t="shared" si="1043"/>
        <v>8982.7999999999993</v>
      </c>
      <c r="K16671">
        <v>27173.1</v>
      </c>
      <c r="L16671">
        <v>18190.3</v>
      </c>
      <c r="M16671">
        <v>6817</v>
      </c>
      <c r="N16671">
        <v>8916.2000000000007</v>
      </c>
      <c r="O16671">
        <v>1649.98</v>
      </c>
    </row>
    <row r="16672" spans="1:15" x14ac:dyDescent="0.25">
      <c r="A16672" s="1">
        <v>45741.583333333343</v>
      </c>
      <c r="B16672" s="2">
        <v>14</v>
      </c>
      <c r="C16672" s="2">
        <v>2061.0300000000002</v>
      </c>
      <c r="D16672" s="2">
        <v>8460.93</v>
      </c>
      <c r="E16672" s="2">
        <v>41546.25</v>
      </c>
      <c r="F16672" s="2">
        <v>4041.64</v>
      </c>
      <c r="G16672" s="11">
        <f t="shared" si="1040"/>
        <v>10521.960000000001</v>
      </c>
      <c r="H16672">
        <f t="shared" si="1041"/>
        <v>14563.6</v>
      </c>
      <c r="I16672">
        <f t="shared" si="1042"/>
        <v>26982.65</v>
      </c>
      <c r="J16672">
        <f t="shared" si="1043"/>
        <v>10501.900000000001</v>
      </c>
      <c r="K16672">
        <v>27614.9</v>
      </c>
      <c r="L16672">
        <v>17113</v>
      </c>
      <c r="M16672">
        <v>6953.3000000000011</v>
      </c>
      <c r="N16672">
        <v>9409.1999999999971</v>
      </c>
      <c r="O16672">
        <v>2600.0100000000002</v>
      </c>
    </row>
    <row r="16673" spans="1:15" x14ac:dyDescent="0.25">
      <c r="A16673" s="1">
        <v>45741.625</v>
      </c>
      <c r="B16673" s="2">
        <v>15</v>
      </c>
      <c r="C16673" s="2">
        <v>1829.06</v>
      </c>
      <c r="D16673" s="2">
        <v>6849.62</v>
      </c>
      <c r="E16673" s="2">
        <v>41306.69</v>
      </c>
      <c r="F16673" s="2">
        <v>3961.35</v>
      </c>
      <c r="G16673" s="11">
        <f t="shared" si="1040"/>
        <v>8678.68</v>
      </c>
      <c r="H16673">
        <f t="shared" si="1041"/>
        <v>12640.03</v>
      </c>
      <c r="I16673">
        <f t="shared" si="1042"/>
        <v>28666.660000000003</v>
      </c>
      <c r="J16673">
        <f t="shared" si="1043"/>
        <v>11508.599999999999</v>
      </c>
      <c r="K16673">
        <v>27695.1</v>
      </c>
      <c r="L16673">
        <v>16186.5</v>
      </c>
      <c r="M16673">
        <v>8100.2000000000007</v>
      </c>
      <c r="N16673">
        <v>7441.1999999999971</v>
      </c>
      <c r="O16673">
        <v>2400.9899999999998</v>
      </c>
    </row>
    <row r="16674" spans="1:15" x14ac:dyDescent="0.25">
      <c r="A16674" s="1">
        <v>45741.666666666657</v>
      </c>
      <c r="B16674" s="2">
        <v>16</v>
      </c>
      <c r="C16674" s="2">
        <v>1395.67</v>
      </c>
      <c r="D16674" s="2">
        <v>4528.3900000000003</v>
      </c>
      <c r="E16674" s="2">
        <v>41622.160000000003</v>
      </c>
      <c r="F16674" s="2">
        <v>3889.47</v>
      </c>
      <c r="G16674" s="11">
        <f t="shared" si="1040"/>
        <v>5924.06</v>
      </c>
      <c r="H16674">
        <f t="shared" si="1041"/>
        <v>9813.5300000000007</v>
      </c>
      <c r="I16674">
        <f t="shared" si="1042"/>
        <v>31808.630000000005</v>
      </c>
      <c r="J16674">
        <f t="shared" si="1043"/>
        <v>13330.900000000001</v>
      </c>
      <c r="K16674">
        <v>27889.7</v>
      </c>
      <c r="L16674">
        <v>14558.8</v>
      </c>
      <c r="M16674">
        <v>10481.9</v>
      </c>
      <c r="N16674">
        <v>5082.1999999999989</v>
      </c>
      <c r="O16674">
        <v>2294.9899999999998</v>
      </c>
    </row>
    <row r="16675" spans="1:15" x14ac:dyDescent="0.25">
      <c r="A16675" s="1">
        <v>45741.708333333343</v>
      </c>
      <c r="B16675" s="2">
        <v>17</v>
      </c>
      <c r="C16675" s="2">
        <v>709.97</v>
      </c>
      <c r="D16675" s="2">
        <v>2071.46</v>
      </c>
      <c r="E16675" s="2">
        <v>42077.66</v>
      </c>
      <c r="F16675" s="2">
        <v>3809.49</v>
      </c>
      <c r="G16675" s="11">
        <f t="shared" si="1040"/>
        <v>2781.4300000000003</v>
      </c>
      <c r="H16675">
        <f t="shared" si="1041"/>
        <v>6590.92</v>
      </c>
      <c r="I16675">
        <f t="shared" si="1042"/>
        <v>35486.740000000005</v>
      </c>
      <c r="J16675">
        <f t="shared" si="1043"/>
        <v>15698.8</v>
      </c>
      <c r="K16675">
        <v>28616.799999999999</v>
      </c>
      <c r="L16675">
        <v>12918</v>
      </c>
      <c r="M16675">
        <v>11614.1</v>
      </c>
      <c r="N16675">
        <v>4822.9999999999973</v>
      </c>
      <c r="O16675">
        <v>2980</v>
      </c>
    </row>
    <row r="16676" spans="1:15" x14ac:dyDescent="0.25">
      <c r="A16676" s="1">
        <v>45741.75</v>
      </c>
      <c r="B16676" s="2">
        <v>18</v>
      </c>
      <c r="C16676" s="2">
        <v>136.4</v>
      </c>
      <c r="D16676" s="2">
        <v>461.02</v>
      </c>
      <c r="E16676" s="2">
        <v>42032.13</v>
      </c>
      <c r="F16676" s="2">
        <v>3770.39</v>
      </c>
      <c r="G16676" s="11">
        <f t="shared" si="1040"/>
        <v>597.41999999999996</v>
      </c>
      <c r="H16676">
        <f t="shared" si="1041"/>
        <v>4367.8099999999995</v>
      </c>
      <c r="I16676">
        <f t="shared" si="1042"/>
        <v>37664.32</v>
      </c>
      <c r="J16676">
        <f t="shared" si="1043"/>
        <v>16887.400000000001</v>
      </c>
      <c r="K16676">
        <v>28970.3</v>
      </c>
      <c r="L16676">
        <v>12082.9</v>
      </c>
      <c r="M16676">
        <v>11863.9</v>
      </c>
      <c r="N16676">
        <v>4835.0000000000009</v>
      </c>
      <c r="O16676">
        <v>3000</v>
      </c>
    </row>
    <row r="16677" spans="1:15" x14ac:dyDescent="0.25">
      <c r="A16677" s="1">
        <v>45741.791666666657</v>
      </c>
      <c r="B16677" s="2">
        <v>19</v>
      </c>
      <c r="C16677" s="2">
        <v>0</v>
      </c>
      <c r="D16677" s="2">
        <v>2.81</v>
      </c>
      <c r="E16677" s="2">
        <v>42084.19</v>
      </c>
      <c r="F16677" s="2">
        <v>3698.4</v>
      </c>
      <c r="G16677" s="11">
        <f t="shared" si="1040"/>
        <v>2.81</v>
      </c>
      <c r="H16677">
        <f t="shared" si="1041"/>
        <v>3701.21</v>
      </c>
      <c r="I16677">
        <f t="shared" si="1042"/>
        <v>38382.980000000003</v>
      </c>
      <c r="J16677">
        <f t="shared" si="1043"/>
        <v>16895.400000000001</v>
      </c>
      <c r="K16677">
        <v>28938</v>
      </c>
      <c r="L16677">
        <v>12042.6</v>
      </c>
      <c r="M16677">
        <v>12149.4</v>
      </c>
      <c r="N16677">
        <v>4848</v>
      </c>
      <c r="O16677">
        <v>3000</v>
      </c>
    </row>
    <row r="16678" spans="1:15" x14ac:dyDescent="0.25">
      <c r="A16678" s="1">
        <v>45741.833333333343</v>
      </c>
      <c r="B16678" s="2">
        <v>20</v>
      </c>
      <c r="C16678" s="2">
        <v>0</v>
      </c>
      <c r="D16678" s="2">
        <v>0</v>
      </c>
      <c r="E16678" s="2">
        <v>42360.54</v>
      </c>
      <c r="F16678" s="2">
        <v>3620.45</v>
      </c>
      <c r="G16678" s="11">
        <f t="shared" si="1040"/>
        <v>0</v>
      </c>
      <c r="H16678">
        <f t="shared" si="1041"/>
        <v>3620.45</v>
      </c>
      <c r="I16678">
        <f t="shared" si="1042"/>
        <v>38740.090000000004</v>
      </c>
      <c r="J16678">
        <f t="shared" si="1043"/>
        <v>17314.7</v>
      </c>
      <c r="K16678">
        <v>28955.9</v>
      </c>
      <c r="L16678">
        <v>11641.2</v>
      </c>
      <c r="M16678">
        <v>12222.4</v>
      </c>
      <c r="N16678">
        <v>4858.9999999999982</v>
      </c>
      <c r="O16678">
        <v>3000</v>
      </c>
    </row>
    <row r="16679" spans="1:15" x14ac:dyDescent="0.25">
      <c r="A16679" s="1">
        <v>45741.875</v>
      </c>
      <c r="B16679" s="2">
        <v>21</v>
      </c>
      <c r="C16679" s="2">
        <v>0</v>
      </c>
      <c r="D16679" s="2">
        <v>0</v>
      </c>
      <c r="E16679" s="2">
        <v>41648.93</v>
      </c>
      <c r="F16679" s="2">
        <v>3595.87</v>
      </c>
      <c r="G16679" s="11">
        <f t="shared" si="1040"/>
        <v>0</v>
      </c>
      <c r="H16679">
        <f t="shared" si="1041"/>
        <v>3595.87</v>
      </c>
      <c r="I16679">
        <f t="shared" si="1042"/>
        <v>38053.06</v>
      </c>
      <c r="J16679">
        <f t="shared" si="1043"/>
        <v>16811.400000000001</v>
      </c>
      <c r="K16679">
        <v>28194.799999999999</v>
      </c>
      <c r="L16679">
        <v>11383.4</v>
      </c>
      <c r="M16679">
        <v>12410.5</v>
      </c>
      <c r="N16679">
        <v>4866</v>
      </c>
      <c r="O16679">
        <v>3000</v>
      </c>
    </row>
    <row r="16680" spans="1:15" x14ac:dyDescent="0.25">
      <c r="A16680" s="1">
        <v>45741.916666666657</v>
      </c>
      <c r="B16680" s="2">
        <v>22</v>
      </c>
      <c r="C16680" s="2">
        <v>0</v>
      </c>
      <c r="D16680" s="2">
        <v>0</v>
      </c>
      <c r="E16680" s="2">
        <v>40522.31</v>
      </c>
      <c r="F16680" s="2">
        <v>3530.77</v>
      </c>
      <c r="G16680" s="11">
        <f t="shared" si="1040"/>
        <v>0</v>
      </c>
      <c r="H16680">
        <f t="shared" si="1041"/>
        <v>3530.77</v>
      </c>
      <c r="I16680">
        <f t="shared" si="1042"/>
        <v>36991.54</v>
      </c>
      <c r="J16680">
        <f t="shared" si="1043"/>
        <v>13597.3</v>
      </c>
      <c r="K16680">
        <v>25032.3</v>
      </c>
      <c r="L16680">
        <v>11435</v>
      </c>
      <c r="M16680">
        <v>10760</v>
      </c>
      <c r="N16680">
        <v>4672.9999999999982</v>
      </c>
      <c r="O16680">
        <v>2425</v>
      </c>
    </row>
    <row r="16681" spans="1:15" x14ac:dyDescent="0.25">
      <c r="A16681" s="1">
        <v>45741.958333333343</v>
      </c>
      <c r="B16681" s="2">
        <v>23</v>
      </c>
      <c r="C16681" s="2">
        <v>0</v>
      </c>
      <c r="D16681" s="2">
        <v>0</v>
      </c>
      <c r="E16681" s="2">
        <v>38899.519999999997</v>
      </c>
      <c r="F16681" s="2">
        <v>3579.07</v>
      </c>
      <c r="G16681" s="11">
        <f t="shared" si="1040"/>
        <v>0</v>
      </c>
      <c r="H16681">
        <f t="shared" si="1041"/>
        <v>3579.07</v>
      </c>
      <c r="I16681">
        <f t="shared" si="1042"/>
        <v>35320.449999999997</v>
      </c>
      <c r="J16681">
        <f t="shared" si="1043"/>
        <v>12885.100000000002</v>
      </c>
      <c r="K16681">
        <v>24382.400000000001</v>
      </c>
      <c r="L16681">
        <v>11497.3</v>
      </c>
      <c r="M16681">
        <v>9862.4000000000015</v>
      </c>
      <c r="N16681">
        <v>4519.9999999999964</v>
      </c>
      <c r="O16681">
        <v>2499.9899999999998</v>
      </c>
    </row>
    <row r="16682" spans="1:15" x14ac:dyDescent="0.25">
      <c r="A16682" s="1">
        <v>45742</v>
      </c>
      <c r="B16682" s="2">
        <v>0</v>
      </c>
      <c r="C16682" s="2">
        <v>0</v>
      </c>
      <c r="D16682" s="2">
        <v>0</v>
      </c>
      <c r="E16682" s="2">
        <v>37042.78</v>
      </c>
      <c r="F16682" s="2">
        <v>3565.59</v>
      </c>
      <c r="G16682" s="11">
        <f t="shared" si="1040"/>
        <v>0</v>
      </c>
      <c r="H16682">
        <f t="shared" si="1041"/>
        <v>3565.59</v>
      </c>
      <c r="I16682">
        <f t="shared" si="1042"/>
        <v>33477.19</v>
      </c>
      <c r="J16682">
        <f t="shared" si="1043"/>
        <v>11158.499999999998</v>
      </c>
      <c r="K16682">
        <v>23552.6</v>
      </c>
      <c r="L16682">
        <v>12394.1</v>
      </c>
      <c r="M16682">
        <v>8641.5</v>
      </c>
      <c r="N16682">
        <v>5484</v>
      </c>
      <c r="O16682">
        <v>2676.99</v>
      </c>
    </row>
    <row r="16683" spans="1:15" x14ac:dyDescent="0.25">
      <c r="A16683" s="1">
        <v>45742.041666666657</v>
      </c>
      <c r="B16683" s="2">
        <v>1</v>
      </c>
      <c r="C16683" s="2">
        <v>0</v>
      </c>
      <c r="D16683" s="2">
        <v>0</v>
      </c>
      <c r="E16683" s="2">
        <v>35507.370000000003</v>
      </c>
      <c r="F16683" s="2">
        <v>3380.18</v>
      </c>
      <c r="G16683" s="11">
        <f t="shared" si="1040"/>
        <v>0</v>
      </c>
      <c r="H16683">
        <f t="shared" si="1041"/>
        <v>3380.18</v>
      </c>
      <c r="I16683">
        <f t="shared" si="1042"/>
        <v>32127.190000000002</v>
      </c>
      <c r="J16683">
        <f t="shared" si="1043"/>
        <v>11479.300000000001</v>
      </c>
      <c r="K16683">
        <v>23085.4</v>
      </c>
      <c r="L16683">
        <v>11606.1</v>
      </c>
      <c r="M16683">
        <v>9373.4</v>
      </c>
      <c r="N16683">
        <v>5708.0000000000018</v>
      </c>
      <c r="O16683">
        <v>2592.6</v>
      </c>
    </row>
    <row r="16684" spans="1:15" x14ac:dyDescent="0.25">
      <c r="A16684" s="1">
        <v>45742.083333333343</v>
      </c>
      <c r="B16684" s="2">
        <v>2</v>
      </c>
      <c r="C16684" s="2">
        <v>0</v>
      </c>
      <c r="D16684" s="2">
        <v>0</v>
      </c>
      <c r="E16684" s="2">
        <v>34431.83</v>
      </c>
      <c r="F16684" s="2">
        <v>3309.73</v>
      </c>
      <c r="G16684" s="11">
        <f t="shared" si="1040"/>
        <v>0</v>
      </c>
      <c r="H16684">
        <f t="shared" si="1041"/>
        <v>3309.73</v>
      </c>
      <c r="I16684">
        <f t="shared" si="1042"/>
        <v>31122.100000000002</v>
      </c>
      <c r="J16684">
        <f t="shared" si="1043"/>
        <v>10992.100000000002</v>
      </c>
      <c r="K16684">
        <v>22635.4</v>
      </c>
      <c r="L16684">
        <v>11643.3</v>
      </c>
      <c r="M16684">
        <v>9608.9000000000015</v>
      </c>
      <c r="N16684">
        <v>5433.9999999999982</v>
      </c>
      <c r="O16684">
        <v>1948</v>
      </c>
    </row>
    <row r="16685" spans="1:15" x14ac:dyDescent="0.25">
      <c r="A16685" s="1">
        <v>45742.125</v>
      </c>
      <c r="B16685" s="2">
        <v>3</v>
      </c>
      <c r="C16685" s="2">
        <v>0</v>
      </c>
      <c r="D16685" s="2">
        <v>0</v>
      </c>
      <c r="E16685" s="2">
        <v>34172.959999999999</v>
      </c>
      <c r="F16685" s="2">
        <v>3324.54</v>
      </c>
      <c r="G16685" s="11">
        <f t="shared" si="1040"/>
        <v>0</v>
      </c>
      <c r="H16685">
        <f t="shared" si="1041"/>
        <v>3324.54</v>
      </c>
      <c r="I16685">
        <f t="shared" si="1042"/>
        <v>30848.42</v>
      </c>
      <c r="J16685">
        <f t="shared" si="1043"/>
        <v>11131.400000000001</v>
      </c>
      <c r="K16685">
        <v>22589.7</v>
      </c>
      <c r="L16685">
        <v>11458.3</v>
      </c>
      <c r="M16685">
        <v>9695.8000000000011</v>
      </c>
      <c r="N16685">
        <v>5552.9999999999982</v>
      </c>
      <c r="O16685">
        <v>2089</v>
      </c>
    </row>
    <row r="16686" spans="1:15" x14ac:dyDescent="0.25">
      <c r="A16686" s="1">
        <v>45742.166666666657</v>
      </c>
      <c r="B16686" s="2">
        <v>4</v>
      </c>
      <c r="C16686" s="2">
        <v>0</v>
      </c>
      <c r="D16686" s="2">
        <v>0</v>
      </c>
      <c r="E16686" s="2">
        <v>34427.31</v>
      </c>
      <c r="F16686" s="2">
        <v>3214.99</v>
      </c>
      <c r="G16686" s="11">
        <f t="shared" si="1040"/>
        <v>0</v>
      </c>
      <c r="H16686">
        <f t="shared" si="1041"/>
        <v>3214.99</v>
      </c>
      <c r="I16686">
        <f t="shared" si="1042"/>
        <v>31212.32</v>
      </c>
      <c r="J16686">
        <f t="shared" si="1043"/>
        <v>11110.699999999999</v>
      </c>
      <c r="K16686">
        <v>22608.1</v>
      </c>
      <c r="L16686">
        <v>11497.4</v>
      </c>
      <c r="M16686">
        <v>9397.9</v>
      </c>
      <c r="N16686">
        <v>5558</v>
      </c>
      <c r="O16686">
        <v>2079.9899999999998</v>
      </c>
    </row>
    <row r="16687" spans="1:15" x14ac:dyDescent="0.25">
      <c r="A16687" s="1">
        <v>45742.208333333343</v>
      </c>
      <c r="B16687" s="2">
        <v>5</v>
      </c>
      <c r="C16687" s="2">
        <v>0</v>
      </c>
      <c r="D16687" s="2">
        <v>0</v>
      </c>
      <c r="E16687" s="2">
        <v>34446.71</v>
      </c>
      <c r="F16687" s="2">
        <v>2974.5</v>
      </c>
      <c r="G16687" s="11">
        <f t="shared" si="1040"/>
        <v>0</v>
      </c>
      <c r="H16687">
        <f t="shared" si="1041"/>
        <v>2974.5</v>
      </c>
      <c r="I16687">
        <f t="shared" si="1042"/>
        <v>31472.21</v>
      </c>
      <c r="J16687">
        <f t="shared" si="1043"/>
        <v>11557.900000000001</v>
      </c>
      <c r="K16687">
        <v>22922.9</v>
      </c>
      <c r="L16687">
        <v>11365</v>
      </c>
      <c r="M16687">
        <v>9488.5</v>
      </c>
      <c r="N16687">
        <v>5931</v>
      </c>
      <c r="O16687">
        <v>2450.0100000000002</v>
      </c>
    </row>
    <row r="16688" spans="1:15" x14ac:dyDescent="0.25">
      <c r="A16688" s="1">
        <v>45742.25</v>
      </c>
      <c r="B16688" s="2">
        <v>6</v>
      </c>
      <c r="C16688" s="2">
        <v>5.36</v>
      </c>
      <c r="D16688" s="2">
        <v>43.81</v>
      </c>
      <c r="E16688" s="2">
        <v>33402.51</v>
      </c>
      <c r="F16688" s="2">
        <v>2759.57</v>
      </c>
      <c r="G16688" s="11">
        <f t="shared" si="1040"/>
        <v>49.17</v>
      </c>
      <c r="H16688">
        <f t="shared" si="1041"/>
        <v>2808.7400000000002</v>
      </c>
      <c r="I16688">
        <f t="shared" si="1042"/>
        <v>30593.77</v>
      </c>
      <c r="J16688">
        <f t="shared" si="1043"/>
        <v>12855.8</v>
      </c>
      <c r="K16688">
        <v>25193.8</v>
      </c>
      <c r="L16688">
        <v>12338</v>
      </c>
      <c r="M16688">
        <v>10598.9</v>
      </c>
      <c r="N16688">
        <v>6072.9999999999982</v>
      </c>
      <c r="O16688">
        <v>2598</v>
      </c>
    </row>
    <row r="16689" spans="1:15" x14ac:dyDescent="0.25">
      <c r="A16689" s="1">
        <v>45742.291666666657</v>
      </c>
      <c r="B16689" s="2">
        <v>7</v>
      </c>
      <c r="C16689" s="2">
        <v>375.42</v>
      </c>
      <c r="D16689" s="2">
        <v>1001.03</v>
      </c>
      <c r="E16689" s="2">
        <v>33692.47</v>
      </c>
      <c r="F16689" s="2">
        <v>2708.19</v>
      </c>
      <c r="G16689" s="11">
        <f t="shared" si="1040"/>
        <v>1376.45</v>
      </c>
      <c r="H16689">
        <f t="shared" si="1041"/>
        <v>4084.6400000000003</v>
      </c>
      <c r="I16689">
        <f t="shared" si="1042"/>
        <v>29607.83</v>
      </c>
      <c r="J16689">
        <f t="shared" si="1043"/>
        <v>12583.900000000001</v>
      </c>
      <c r="K16689">
        <v>26521.9</v>
      </c>
      <c r="L16689">
        <v>13938</v>
      </c>
      <c r="M16689">
        <v>10849.4</v>
      </c>
      <c r="N16689">
        <v>6249</v>
      </c>
      <c r="O16689">
        <v>2207.9899999999998</v>
      </c>
    </row>
    <row r="16690" spans="1:15" x14ac:dyDescent="0.25">
      <c r="A16690" s="1">
        <v>45742.333333333343</v>
      </c>
      <c r="B16690" s="2">
        <v>8</v>
      </c>
      <c r="C16690" s="2">
        <v>1101.6099999999999</v>
      </c>
      <c r="D16690" s="2">
        <v>3148.17</v>
      </c>
      <c r="E16690" s="2">
        <v>38390.29</v>
      </c>
      <c r="F16690" s="2">
        <v>2621.78</v>
      </c>
      <c r="G16690" s="11">
        <f t="shared" si="1040"/>
        <v>4249.78</v>
      </c>
      <c r="H16690">
        <f t="shared" si="1041"/>
        <v>6871.5599999999995</v>
      </c>
      <c r="I16690">
        <f t="shared" si="1042"/>
        <v>31518.730000000003</v>
      </c>
      <c r="J16690">
        <f t="shared" si="1043"/>
        <v>15121.3</v>
      </c>
      <c r="K16690">
        <v>29571.8</v>
      </c>
      <c r="L16690">
        <v>14450.5</v>
      </c>
      <c r="M16690">
        <v>11203.5</v>
      </c>
      <c r="N16690">
        <v>6003.9999999999964</v>
      </c>
      <c r="O16690">
        <v>2899.99</v>
      </c>
    </row>
    <row r="16691" spans="1:15" x14ac:dyDescent="0.25">
      <c r="A16691" s="1">
        <v>45742.375</v>
      </c>
      <c r="B16691" s="2">
        <v>9</v>
      </c>
      <c r="C16691" s="2">
        <v>1650.91</v>
      </c>
      <c r="D16691" s="2">
        <v>5570.83</v>
      </c>
      <c r="E16691" s="2">
        <v>40110.870000000003</v>
      </c>
      <c r="F16691" s="2">
        <v>2471.71</v>
      </c>
      <c r="G16691" s="11">
        <f t="shared" si="1040"/>
        <v>7221.74</v>
      </c>
      <c r="H16691">
        <f t="shared" si="1041"/>
        <v>9693.4500000000007</v>
      </c>
      <c r="I16691">
        <f t="shared" si="1042"/>
        <v>30417.420000000002</v>
      </c>
      <c r="J16691">
        <f t="shared" si="1043"/>
        <v>14775.5</v>
      </c>
      <c r="K16691">
        <v>29780</v>
      </c>
      <c r="L16691">
        <v>15004.5</v>
      </c>
      <c r="M16691">
        <v>10962.6</v>
      </c>
      <c r="N16691">
        <v>5984</v>
      </c>
      <c r="O16691">
        <v>2844.45</v>
      </c>
    </row>
    <row r="16692" spans="1:15" x14ac:dyDescent="0.25">
      <c r="A16692" s="1">
        <v>45742.416666666657</v>
      </c>
      <c r="B16692" s="2">
        <v>10</v>
      </c>
      <c r="C16692" s="2">
        <v>1932.41</v>
      </c>
      <c r="D16692" s="2">
        <v>7544.03</v>
      </c>
      <c r="E16692" s="2">
        <v>40623.97</v>
      </c>
      <c r="F16692" s="2">
        <v>2343.41</v>
      </c>
      <c r="G16692" s="11">
        <f t="shared" si="1040"/>
        <v>9476.44</v>
      </c>
      <c r="H16692">
        <f t="shared" si="1041"/>
        <v>11819.85</v>
      </c>
      <c r="I16692">
        <f t="shared" si="1042"/>
        <v>28804.120000000003</v>
      </c>
      <c r="J16692">
        <f t="shared" si="1043"/>
        <v>13076.099999999999</v>
      </c>
      <c r="K16692">
        <v>29167.599999999999</v>
      </c>
      <c r="L16692">
        <v>16091.5</v>
      </c>
      <c r="M16692">
        <v>9885.0999999999985</v>
      </c>
      <c r="N16692">
        <v>6004.0000000000009</v>
      </c>
      <c r="O16692">
        <v>2199.9899999999998</v>
      </c>
    </row>
    <row r="16693" spans="1:15" x14ac:dyDescent="0.25">
      <c r="A16693" s="1">
        <v>45742.458333333343</v>
      </c>
      <c r="B16693" s="2">
        <v>11</v>
      </c>
      <c r="C16693" s="2">
        <v>2008.2</v>
      </c>
      <c r="D16693" s="2">
        <v>8699.9</v>
      </c>
      <c r="E16693" s="2">
        <v>41181.4</v>
      </c>
      <c r="F16693" s="2">
        <v>2183.09</v>
      </c>
      <c r="G16693" s="11">
        <f t="shared" si="1040"/>
        <v>10708.1</v>
      </c>
      <c r="H16693">
        <f t="shared" si="1041"/>
        <v>12891.19</v>
      </c>
      <c r="I16693">
        <f t="shared" si="1042"/>
        <v>28290.21</v>
      </c>
      <c r="J16693">
        <f t="shared" si="1043"/>
        <v>12339.600000000002</v>
      </c>
      <c r="K16693">
        <v>28913.9</v>
      </c>
      <c r="L16693">
        <v>16574.3</v>
      </c>
      <c r="M16693">
        <v>9236.5</v>
      </c>
      <c r="N16693">
        <v>6957</v>
      </c>
      <c r="O16693">
        <v>2400.9899999999998</v>
      </c>
    </row>
    <row r="16694" spans="1:15" x14ac:dyDescent="0.25">
      <c r="A16694" s="1">
        <v>45742.5</v>
      </c>
      <c r="B16694" s="2">
        <v>12</v>
      </c>
      <c r="C16694" s="2">
        <v>1988.32</v>
      </c>
      <c r="D16694" s="2">
        <v>9144.19</v>
      </c>
      <c r="E16694" s="2">
        <v>39910.400000000001</v>
      </c>
      <c r="F16694" s="2">
        <v>2099.02</v>
      </c>
      <c r="G16694" s="11">
        <f t="shared" si="1040"/>
        <v>11132.51</v>
      </c>
      <c r="H16694">
        <f t="shared" si="1041"/>
        <v>13231.53</v>
      </c>
      <c r="I16694">
        <f t="shared" si="1042"/>
        <v>26678.870000000003</v>
      </c>
      <c r="J16694">
        <f t="shared" si="1043"/>
        <v>11399.7</v>
      </c>
      <c r="K16694">
        <v>28371.9</v>
      </c>
      <c r="L16694">
        <v>16972.2</v>
      </c>
      <c r="M16694">
        <v>8496.5</v>
      </c>
      <c r="N16694">
        <v>6614</v>
      </c>
      <c r="O16694">
        <v>2295</v>
      </c>
    </row>
    <row r="16695" spans="1:15" x14ac:dyDescent="0.25">
      <c r="A16695" s="1">
        <v>45742.541666666657</v>
      </c>
      <c r="B16695" s="2">
        <v>13</v>
      </c>
      <c r="C16695" s="2">
        <v>1913.8</v>
      </c>
      <c r="D16695" s="2">
        <v>8827.2199999999993</v>
      </c>
      <c r="E16695" s="2">
        <v>40278.47</v>
      </c>
      <c r="F16695" s="2">
        <v>2121.23</v>
      </c>
      <c r="G16695" s="11">
        <f t="shared" si="1040"/>
        <v>10741.019999999999</v>
      </c>
      <c r="H16695">
        <f t="shared" si="1041"/>
        <v>12862.249999999998</v>
      </c>
      <c r="I16695">
        <f t="shared" si="1042"/>
        <v>27416.22</v>
      </c>
      <c r="J16695">
        <f t="shared" si="1043"/>
        <v>11973.8</v>
      </c>
      <c r="K16695">
        <v>28496.5</v>
      </c>
      <c r="L16695">
        <v>16522.7</v>
      </c>
      <c r="M16695">
        <v>8530</v>
      </c>
      <c r="N16695">
        <v>6605</v>
      </c>
      <c r="O16695">
        <v>2399.0100000000002</v>
      </c>
    </row>
    <row r="16696" spans="1:15" x14ac:dyDescent="0.25">
      <c r="A16696" s="1">
        <v>45742.583333333343</v>
      </c>
      <c r="B16696" s="2">
        <v>14</v>
      </c>
      <c r="C16696" s="2">
        <v>1737.81</v>
      </c>
      <c r="D16696" s="2">
        <v>7741.49</v>
      </c>
      <c r="E16696" s="2">
        <v>41029.410000000003</v>
      </c>
      <c r="F16696" s="2">
        <v>2153.91</v>
      </c>
      <c r="G16696" s="11">
        <f t="shared" si="1040"/>
        <v>9479.2999999999993</v>
      </c>
      <c r="H16696">
        <f t="shared" si="1041"/>
        <v>11633.21</v>
      </c>
      <c r="I16696">
        <f t="shared" si="1042"/>
        <v>29396.200000000004</v>
      </c>
      <c r="J16696">
        <f t="shared" si="1043"/>
        <v>13285.400000000001</v>
      </c>
      <c r="K16696">
        <v>28746.2</v>
      </c>
      <c r="L16696">
        <v>15460.8</v>
      </c>
      <c r="M16696">
        <v>9277.8000000000011</v>
      </c>
      <c r="N16696">
        <v>6823</v>
      </c>
      <c r="O16696">
        <v>2799.99</v>
      </c>
    </row>
    <row r="16697" spans="1:15" x14ac:dyDescent="0.25">
      <c r="A16697" s="1">
        <v>45742.625</v>
      </c>
      <c r="B16697" s="2">
        <v>15</v>
      </c>
      <c r="C16697" s="2">
        <v>1511.91</v>
      </c>
      <c r="D16697" s="2">
        <v>6024.01</v>
      </c>
      <c r="E16697" s="2">
        <v>41027.74</v>
      </c>
      <c r="F16697" s="2">
        <v>2155.52</v>
      </c>
      <c r="G16697" s="11">
        <f t="shared" si="1040"/>
        <v>7535.92</v>
      </c>
      <c r="H16697">
        <f t="shared" si="1041"/>
        <v>9691.44</v>
      </c>
      <c r="I16697">
        <f t="shared" si="1042"/>
        <v>31336.299999999996</v>
      </c>
      <c r="J16697">
        <f t="shared" si="1043"/>
        <v>14482.099999999999</v>
      </c>
      <c r="K16697">
        <v>28811.1</v>
      </c>
      <c r="L16697">
        <v>14329</v>
      </c>
      <c r="M16697">
        <v>10770.5</v>
      </c>
      <c r="N16697">
        <v>5030</v>
      </c>
      <c r="O16697">
        <v>2824.99</v>
      </c>
    </row>
    <row r="16698" spans="1:15" x14ac:dyDescent="0.25">
      <c r="A16698" s="1">
        <v>45742.666666666657</v>
      </c>
      <c r="B16698" s="2">
        <v>16</v>
      </c>
      <c r="C16698" s="2">
        <v>1160.1199999999999</v>
      </c>
      <c r="D16698" s="2">
        <v>3781.47</v>
      </c>
      <c r="E16698" s="2">
        <v>41420.080000000002</v>
      </c>
      <c r="F16698" s="2">
        <v>2022.95</v>
      </c>
      <c r="G16698" s="11">
        <f t="shared" si="1040"/>
        <v>4941.59</v>
      </c>
      <c r="H16698">
        <f t="shared" si="1041"/>
        <v>6964.54</v>
      </c>
      <c r="I16698">
        <f t="shared" si="1042"/>
        <v>34455.54</v>
      </c>
      <c r="J16698">
        <f t="shared" si="1043"/>
        <v>16534.300000000003</v>
      </c>
      <c r="K16698">
        <v>29042.9</v>
      </c>
      <c r="L16698">
        <v>12508.6</v>
      </c>
      <c r="M16698">
        <v>11590.1</v>
      </c>
      <c r="N16698">
        <v>4086</v>
      </c>
      <c r="O16698">
        <v>3000</v>
      </c>
    </row>
    <row r="16699" spans="1:15" x14ac:dyDescent="0.25">
      <c r="A16699" s="1">
        <v>45742.708333333343</v>
      </c>
      <c r="B16699" s="2">
        <v>17</v>
      </c>
      <c r="C16699" s="2">
        <v>569.38</v>
      </c>
      <c r="D16699" s="2">
        <v>1665.55</v>
      </c>
      <c r="E16699" s="2">
        <v>41830.04</v>
      </c>
      <c r="F16699" s="2">
        <v>1823.4</v>
      </c>
      <c r="G16699" s="11">
        <f t="shared" si="1040"/>
        <v>2234.9299999999998</v>
      </c>
      <c r="H16699">
        <f t="shared" si="1041"/>
        <v>4058.33</v>
      </c>
      <c r="I16699">
        <f t="shared" si="1042"/>
        <v>37771.71</v>
      </c>
      <c r="J16699">
        <f t="shared" si="1043"/>
        <v>18425.599999999999</v>
      </c>
      <c r="K16699">
        <v>29504.3</v>
      </c>
      <c r="L16699">
        <v>11078.7</v>
      </c>
      <c r="M16699">
        <v>12597</v>
      </c>
      <c r="N16699">
        <v>3799</v>
      </c>
      <c r="O16699">
        <v>3000</v>
      </c>
    </row>
    <row r="16700" spans="1:15" x14ac:dyDescent="0.25">
      <c r="A16700" s="1">
        <v>45742.75</v>
      </c>
      <c r="B16700" s="2">
        <v>18</v>
      </c>
      <c r="C16700" s="2">
        <v>104.28</v>
      </c>
      <c r="D16700" s="2">
        <v>368.57</v>
      </c>
      <c r="E16700" s="2">
        <v>41809.75</v>
      </c>
      <c r="F16700" s="2">
        <v>1645.4</v>
      </c>
      <c r="G16700" s="11">
        <f t="shared" si="1040"/>
        <v>472.85</v>
      </c>
      <c r="H16700">
        <f t="shared" si="1041"/>
        <v>2118.25</v>
      </c>
      <c r="I16700">
        <f t="shared" si="1042"/>
        <v>39691.5</v>
      </c>
      <c r="J16700">
        <f t="shared" si="1043"/>
        <v>19208.599999999999</v>
      </c>
      <c r="K16700">
        <v>29497.5</v>
      </c>
      <c r="L16700">
        <v>10288.9</v>
      </c>
      <c r="M16700">
        <v>13287.1</v>
      </c>
      <c r="N16700">
        <v>3806.9999999999991</v>
      </c>
      <c r="O16700">
        <v>3000</v>
      </c>
    </row>
    <row r="16701" spans="1:15" x14ac:dyDescent="0.25">
      <c r="A16701" s="1">
        <v>45742.791666666657</v>
      </c>
      <c r="B16701" s="2">
        <v>19</v>
      </c>
      <c r="C16701" s="2">
        <v>0</v>
      </c>
      <c r="D16701" s="2">
        <v>3.17</v>
      </c>
      <c r="E16701" s="2">
        <v>41820.67</v>
      </c>
      <c r="F16701" s="2">
        <v>1609.1</v>
      </c>
      <c r="G16701" s="11">
        <f t="shared" si="1040"/>
        <v>3.17</v>
      </c>
      <c r="H16701">
        <f t="shared" si="1041"/>
        <v>1612.27</v>
      </c>
      <c r="I16701">
        <f t="shared" si="1042"/>
        <v>40208.400000000001</v>
      </c>
      <c r="J16701">
        <f t="shared" si="1043"/>
        <v>18817.900000000001</v>
      </c>
      <c r="K16701">
        <v>29346.9</v>
      </c>
      <c r="L16701">
        <v>10529</v>
      </c>
      <c r="M16701">
        <v>13342.5</v>
      </c>
      <c r="N16701">
        <v>3807</v>
      </c>
      <c r="O16701">
        <v>3000</v>
      </c>
    </row>
    <row r="16702" spans="1:15" x14ac:dyDescent="0.25">
      <c r="A16702" s="1">
        <v>45742.833333333343</v>
      </c>
      <c r="B16702" s="2">
        <v>20</v>
      </c>
      <c r="C16702" s="2">
        <v>0</v>
      </c>
      <c r="D16702" s="2">
        <v>0</v>
      </c>
      <c r="E16702" s="2">
        <v>42142.07</v>
      </c>
      <c r="F16702" s="2">
        <v>1705.83</v>
      </c>
      <c r="G16702" s="11">
        <f t="shared" si="1040"/>
        <v>0</v>
      </c>
      <c r="H16702">
        <f t="shared" si="1041"/>
        <v>1705.83</v>
      </c>
      <c r="I16702">
        <f t="shared" si="1042"/>
        <v>40436.239999999998</v>
      </c>
      <c r="J16702">
        <f t="shared" si="1043"/>
        <v>19063.300000000003</v>
      </c>
      <c r="K16702">
        <v>29327.4</v>
      </c>
      <c r="L16702">
        <v>10264.1</v>
      </c>
      <c r="M16702">
        <v>13249.1</v>
      </c>
      <c r="N16702">
        <v>3815.9999999999991</v>
      </c>
      <c r="O16702">
        <v>3000</v>
      </c>
    </row>
    <row r="16703" spans="1:15" x14ac:dyDescent="0.25">
      <c r="A16703" s="1">
        <v>45742.875</v>
      </c>
      <c r="B16703" s="2">
        <v>21</v>
      </c>
      <c r="C16703" s="2">
        <v>0</v>
      </c>
      <c r="D16703" s="2">
        <v>0</v>
      </c>
      <c r="E16703" s="2">
        <v>41249.03</v>
      </c>
      <c r="F16703" s="2">
        <v>1773.15</v>
      </c>
      <c r="G16703" s="11">
        <f t="shared" si="1040"/>
        <v>0</v>
      </c>
      <c r="H16703">
        <f t="shared" si="1041"/>
        <v>1773.15</v>
      </c>
      <c r="I16703">
        <f t="shared" si="1042"/>
        <v>39475.879999999997</v>
      </c>
      <c r="J16703">
        <f t="shared" si="1043"/>
        <v>18506.900000000001</v>
      </c>
      <c r="K16703">
        <v>28573.8</v>
      </c>
      <c r="L16703">
        <v>10066.9</v>
      </c>
      <c r="M16703">
        <v>13245.3</v>
      </c>
      <c r="N16703">
        <v>3818.0000000000041</v>
      </c>
      <c r="O16703">
        <v>3000</v>
      </c>
    </row>
    <row r="16704" spans="1:15" x14ac:dyDescent="0.25">
      <c r="A16704" s="1">
        <v>45742.916666666657</v>
      </c>
      <c r="B16704" s="2">
        <v>22</v>
      </c>
      <c r="C16704" s="2">
        <v>0</v>
      </c>
      <c r="D16704" s="2">
        <v>0</v>
      </c>
      <c r="E16704" s="2">
        <v>40213.57</v>
      </c>
      <c r="F16704" s="2">
        <v>1753.3</v>
      </c>
      <c r="G16704" s="11">
        <f t="shared" si="1040"/>
        <v>0</v>
      </c>
      <c r="H16704">
        <f t="shared" si="1041"/>
        <v>1753.3</v>
      </c>
      <c r="I16704">
        <f t="shared" si="1042"/>
        <v>38460.269999999997</v>
      </c>
      <c r="J16704">
        <f t="shared" si="1043"/>
        <v>15179.8</v>
      </c>
      <c r="K16704">
        <v>25230.6</v>
      </c>
      <c r="L16704">
        <v>10050.799999999999</v>
      </c>
      <c r="M16704">
        <v>11022</v>
      </c>
      <c r="N16704">
        <v>3823</v>
      </c>
      <c r="O16704">
        <v>2900</v>
      </c>
    </row>
    <row r="16705" spans="1:15" x14ac:dyDescent="0.25">
      <c r="A16705" s="1">
        <v>45742.958333333343</v>
      </c>
      <c r="B16705" s="2">
        <v>23</v>
      </c>
      <c r="C16705" s="2">
        <v>0</v>
      </c>
      <c r="D16705" s="2">
        <v>0</v>
      </c>
      <c r="E16705" s="2">
        <v>38630.550000000003</v>
      </c>
      <c r="F16705" s="2">
        <v>1586.81</v>
      </c>
      <c r="G16705" s="11">
        <f t="shared" si="1040"/>
        <v>0</v>
      </c>
      <c r="H16705">
        <f t="shared" si="1041"/>
        <v>1586.81</v>
      </c>
      <c r="I16705">
        <f t="shared" si="1042"/>
        <v>37043.740000000005</v>
      </c>
      <c r="J16705">
        <f t="shared" si="1043"/>
        <v>14329.800000000001</v>
      </c>
      <c r="K16705">
        <v>24485.7</v>
      </c>
      <c r="L16705">
        <v>10155.9</v>
      </c>
      <c r="M16705">
        <v>10105</v>
      </c>
      <c r="N16705">
        <v>3865</v>
      </c>
      <c r="O16705">
        <v>2844.44</v>
      </c>
    </row>
    <row r="16706" spans="1:15" x14ac:dyDescent="0.25">
      <c r="A16706" s="1">
        <v>45743</v>
      </c>
      <c r="B16706" s="2">
        <v>0</v>
      </c>
      <c r="C16706" s="2">
        <v>0</v>
      </c>
      <c r="D16706" s="2">
        <v>0</v>
      </c>
      <c r="E16706" s="2">
        <v>37016.61</v>
      </c>
      <c r="F16706" s="2">
        <v>1463.01</v>
      </c>
      <c r="G16706" s="11">
        <f t="shared" ref="G16706:G16769" si="1044">C16706+D16706</f>
        <v>0</v>
      </c>
      <c r="H16706">
        <f t="shared" ref="H16706:H16769" si="1045">F16706+G16706</f>
        <v>1463.01</v>
      </c>
      <c r="I16706">
        <f t="shared" ref="I16706:I16769" si="1046">E16706-H16706</f>
        <v>35553.599999999999</v>
      </c>
      <c r="J16706">
        <f t="shared" ref="J16706:J16769" si="1047">K16706-L16706</f>
        <v>13480.7</v>
      </c>
      <c r="K16706">
        <v>24354.5</v>
      </c>
      <c r="L16706">
        <v>10873.8</v>
      </c>
      <c r="M16706">
        <v>9523.7999999999993</v>
      </c>
      <c r="N16706">
        <v>5035.0000000000018</v>
      </c>
      <c r="O16706">
        <v>2974.35</v>
      </c>
    </row>
    <row r="16707" spans="1:15" x14ac:dyDescent="0.25">
      <c r="A16707" s="1">
        <v>45743.041666666657</v>
      </c>
      <c r="B16707" s="2">
        <v>1</v>
      </c>
      <c r="C16707" s="2">
        <v>0</v>
      </c>
      <c r="D16707" s="2">
        <v>0</v>
      </c>
      <c r="E16707" s="2">
        <v>35246.639999999999</v>
      </c>
      <c r="F16707" s="2">
        <v>1494.37</v>
      </c>
      <c r="G16707" s="11">
        <f t="shared" si="1044"/>
        <v>0</v>
      </c>
      <c r="H16707">
        <f t="shared" si="1045"/>
        <v>1494.37</v>
      </c>
      <c r="I16707">
        <f t="shared" si="1046"/>
        <v>33752.269999999997</v>
      </c>
      <c r="J16707">
        <f t="shared" si="1047"/>
        <v>13750.500000000002</v>
      </c>
      <c r="K16707">
        <v>23857.9</v>
      </c>
      <c r="L16707">
        <v>10107.4</v>
      </c>
      <c r="M16707">
        <v>10212.1</v>
      </c>
      <c r="N16707">
        <v>5105</v>
      </c>
      <c r="O16707">
        <v>2600</v>
      </c>
    </row>
    <row r="16708" spans="1:15" x14ac:dyDescent="0.25">
      <c r="A16708" s="1">
        <v>45743.083333333343</v>
      </c>
      <c r="B16708" s="2">
        <v>2</v>
      </c>
      <c r="C16708" s="2">
        <v>0</v>
      </c>
      <c r="D16708" s="2">
        <v>0</v>
      </c>
      <c r="E16708" s="2">
        <v>34168.67</v>
      </c>
      <c r="F16708" s="2">
        <v>1532.17</v>
      </c>
      <c r="G16708" s="11">
        <f t="shared" si="1044"/>
        <v>0</v>
      </c>
      <c r="H16708">
        <f t="shared" si="1045"/>
        <v>1532.17</v>
      </c>
      <c r="I16708">
        <f t="shared" si="1046"/>
        <v>32636.5</v>
      </c>
      <c r="J16708">
        <f t="shared" si="1047"/>
        <v>13440.800000000001</v>
      </c>
      <c r="K16708">
        <v>23560.400000000001</v>
      </c>
      <c r="L16708">
        <v>10119.6</v>
      </c>
      <c r="M16708">
        <v>11374.8</v>
      </c>
      <c r="N16708">
        <v>5103.9999999999982</v>
      </c>
      <c r="O16708">
        <v>2494.11</v>
      </c>
    </row>
    <row r="16709" spans="1:15" x14ac:dyDescent="0.25">
      <c r="A16709" s="1">
        <v>45743.125</v>
      </c>
      <c r="B16709" s="2">
        <v>3</v>
      </c>
      <c r="C16709" s="2">
        <v>0</v>
      </c>
      <c r="D16709" s="2">
        <v>0</v>
      </c>
      <c r="E16709" s="2">
        <v>33894.339999999997</v>
      </c>
      <c r="F16709" s="2">
        <v>1553.26</v>
      </c>
      <c r="G16709" s="11">
        <f t="shared" si="1044"/>
        <v>0</v>
      </c>
      <c r="H16709">
        <f t="shared" si="1045"/>
        <v>1553.26</v>
      </c>
      <c r="I16709">
        <f t="shared" si="1046"/>
        <v>32341.079999999998</v>
      </c>
      <c r="J16709">
        <f t="shared" si="1047"/>
        <v>13263.300000000001</v>
      </c>
      <c r="K16709">
        <v>23485.4</v>
      </c>
      <c r="L16709">
        <v>10222.1</v>
      </c>
      <c r="M16709">
        <v>10858.4</v>
      </c>
      <c r="N16709">
        <v>5105</v>
      </c>
      <c r="O16709">
        <v>2149.4</v>
      </c>
    </row>
    <row r="16710" spans="1:15" x14ac:dyDescent="0.25">
      <c r="A16710" s="1">
        <v>45743.166666666657</v>
      </c>
      <c r="B16710" s="2">
        <v>4</v>
      </c>
      <c r="C16710" s="2">
        <v>0</v>
      </c>
      <c r="D16710" s="2">
        <v>0</v>
      </c>
      <c r="E16710" s="2">
        <v>34122.160000000003</v>
      </c>
      <c r="F16710" s="2">
        <v>1603.01</v>
      </c>
      <c r="G16710" s="11">
        <f t="shared" si="1044"/>
        <v>0</v>
      </c>
      <c r="H16710">
        <f t="shared" si="1045"/>
        <v>1603.01</v>
      </c>
      <c r="I16710">
        <f t="shared" si="1046"/>
        <v>32519.150000000005</v>
      </c>
      <c r="J16710">
        <f t="shared" si="1047"/>
        <v>13203.399999999998</v>
      </c>
      <c r="K16710">
        <v>23468.1</v>
      </c>
      <c r="L16710">
        <v>10264.700000000001</v>
      </c>
      <c r="M16710">
        <v>10698.7</v>
      </c>
      <c r="N16710">
        <v>5103.9999999999982</v>
      </c>
      <c r="O16710">
        <v>2389.34</v>
      </c>
    </row>
    <row r="16711" spans="1:15" x14ac:dyDescent="0.25">
      <c r="A16711" s="1">
        <v>45743.208333333343</v>
      </c>
      <c r="B16711" s="2">
        <v>5</v>
      </c>
      <c r="C16711" s="2">
        <v>0</v>
      </c>
      <c r="D16711" s="2">
        <v>0</v>
      </c>
      <c r="E16711" s="2">
        <v>34154.080000000002</v>
      </c>
      <c r="F16711" s="2">
        <v>1728.53</v>
      </c>
      <c r="G16711" s="11">
        <f t="shared" si="1044"/>
        <v>0</v>
      </c>
      <c r="H16711">
        <f t="shared" si="1045"/>
        <v>1728.53</v>
      </c>
      <c r="I16711">
        <f t="shared" si="1046"/>
        <v>32425.550000000003</v>
      </c>
      <c r="J16711">
        <f t="shared" si="1047"/>
        <v>13375.4</v>
      </c>
      <c r="K16711">
        <v>23651.3</v>
      </c>
      <c r="L16711">
        <v>10275.9</v>
      </c>
      <c r="M16711">
        <v>11545.4</v>
      </c>
      <c r="N16711">
        <v>5108</v>
      </c>
      <c r="O16711">
        <v>2199.0100000000002</v>
      </c>
    </row>
    <row r="16712" spans="1:15" x14ac:dyDescent="0.25">
      <c r="A16712" s="1">
        <v>45743.25</v>
      </c>
      <c r="B16712" s="2">
        <v>6</v>
      </c>
      <c r="C16712" s="2">
        <v>11.5</v>
      </c>
      <c r="D16712" s="2">
        <v>33.43</v>
      </c>
      <c r="E16712" s="2">
        <v>33261.51</v>
      </c>
      <c r="F16712" s="2">
        <v>1892.72</v>
      </c>
      <c r="G16712" s="11">
        <f t="shared" si="1044"/>
        <v>44.93</v>
      </c>
      <c r="H16712">
        <f t="shared" si="1045"/>
        <v>1937.65</v>
      </c>
      <c r="I16712">
        <f t="shared" si="1046"/>
        <v>31323.86</v>
      </c>
      <c r="J16712">
        <f t="shared" si="1047"/>
        <v>14362.499999999998</v>
      </c>
      <c r="K16712">
        <v>25688.1</v>
      </c>
      <c r="L16712">
        <v>11325.6</v>
      </c>
      <c r="M16712">
        <v>11703.1</v>
      </c>
      <c r="N16712">
        <v>5109.0000000000018</v>
      </c>
      <c r="O16712">
        <v>2475.4699999999998</v>
      </c>
    </row>
    <row r="16713" spans="1:15" x14ac:dyDescent="0.25">
      <c r="A16713" s="1">
        <v>45743.291666666657</v>
      </c>
      <c r="B16713" s="2">
        <v>7</v>
      </c>
      <c r="C16713" s="2">
        <v>327.02999999999997</v>
      </c>
      <c r="D16713" s="2">
        <v>1004</v>
      </c>
      <c r="E16713" s="2">
        <v>33351.230000000003</v>
      </c>
      <c r="F16713" s="2">
        <v>2118.8200000000002</v>
      </c>
      <c r="G16713" s="11">
        <f t="shared" si="1044"/>
        <v>1331.03</v>
      </c>
      <c r="H16713">
        <f t="shared" si="1045"/>
        <v>3449.8500000000004</v>
      </c>
      <c r="I16713">
        <f t="shared" si="1046"/>
        <v>29901.380000000005</v>
      </c>
      <c r="J16713">
        <f t="shared" si="1047"/>
        <v>14281.2</v>
      </c>
      <c r="K16713">
        <v>27414</v>
      </c>
      <c r="L16713">
        <v>13132.8</v>
      </c>
      <c r="M16713">
        <v>12516.2</v>
      </c>
      <c r="N16713">
        <v>5155.9999999999964</v>
      </c>
      <c r="O16713">
        <v>2139.98</v>
      </c>
    </row>
    <row r="16714" spans="1:15" x14ac:dyDescent="0.25">
      <c r="A16714" s="1">
        <v>45743.333333333343</v>
      </c>
      <c r="B16714" s="2">
        <v>8</v>
      </c>
      <c r="C16714" s="2">
        <v>1065.51</v>
      </c>
      <c r="D16714" s="2">
        <v>3207.81</v>
      </c>
      <c r="E16714" s="2">
        <v>37751.61</v>
      </c>
      <c r="F16714" s="2">
        <v>2345.2399999999998</v>
      </c>
      <c r="G16714" s="11">
        <f t="shared" si="1044"/>
        <v>4273.32</v>
      </c>
      <c r="H16714">
        <f t="shared" si="1045"/>
        <v>6618.5599999999995</v>
      </c>
      <c r="I16714">
        <f t="shared" si="1046"/>
        <v>31133.050000000003</v>
      </c>
      <c r="J16714">
        <f t="shared" si="1047"/>
        <v>16293.800000000001</v>
      </c>
      <c r="K16714">
        <v>29987.7</v>
      </c>
      <c r="L16714">
        <v>13693.9</v>
      </c>
      <c r="M16714">
        <v>12321.4</v>
      </c>
      <c r="N16714">
        <v>5544.9999999999973</v>
      </c>
      <c r="O16714">
        <v>3000</v>
      </c>
    </row>
    <row r="16715" spans="1:15" x14ac:dyDescent="0.25">
      <c r="A16715" s="1">
        <v>45743.375</v>
      </c>
      <c r="B16715" s="2">
        <v>9</v>
      </c>
      <c r="C16715" s="2">
        <v>1705.67</v>
      </c>
      <c r="D16715" s="2">
        <v>5850.53</v>
      </c>
      <c r="E16715" s="2">
        <v>39908.71</v>
      </c>
      <c r="F16715" s="2">
        <v>2476.9499999999998</v>
      </c>
      <c r="G16715" s="11">
        <f t="shared" si="1044"/>
        <v>7556.2</v>
      </c>
      <c r="H16715">
        <f t="shared" si="1045"/>
        <v>10033.15</v>
      </c>
      <c r="I16715">
        <f t="shared" si="1046"/>
        <v>29875.559999999998</v>
      </c>
      <c r="J16715">
        <f t="shared" si="1047"/>
        <v>15481.300000000001</v>
      </c>
      <c r="K16715">
        <v>30207.200000000001</v>
      </c>
      <c r="L16715">
        <v>14725.9</v>
      </c>
      <c r="M16715">
        <v>11844.3</v>
      </c>
      <c r="N16715">
        <v>5528</v>
      </c>
      <c r="O16715">
        <v>2799.99</v>
      </c>
    </row>
    <row r="16716" spans="1:15" x14ac:dyDescent="0.25">
      <c r="A16716" s="1">
        <v>45743.416666666657</v>
      </c>
      <c r="B16716" s="2">
        <v>10</v>
      </c>
      <c r="C16716" s="2">
        <v>1999.04</v>
      </c>
      <c r="D16716" s="2">
        <v>8065.32</v>
      </c>
      <c r="E16716" s="2">
        <v>40271.93</v>
      </c>
      <c r="F16716" s="2">
        <v>2596.3200000000002</v>
      </c>
      <c r="G16716" s="11">
        <f t="shared" si="1044"/>
        <v>10064.36</v>
      </c>
      <c r="H16716">
        <f t="shared" si="1045"/>
        <v>12660.68</v>
      </c>
      <c r="I16716">
        <f t="shared" si="1046"/>
        <v>27611.25</v>
      </c>
      <c r="J16716">
        <f t="shared" si="1047"/>
        <v>13374.699999999999</v>
      </c>
      <c r="K16716">
        <v>29216.6</v>
      </c>
      <c r="L16716">
        <v>15841.9</v>
      </c>
      <c r="M16716">
        <v>9510.9000000000015</v>
      </c>
      <c r="N16716">
        <v>7663.9999999999964</v>
      </c>
      <c r="O16716">
        <v>2849.48</v>
      </c>
    </row>
    <row r="16717" spans="1:15" x14ac:dyDescent="0.25">
      <c r="A16717" s="1">
        <v>45743.458333333343</v>
      </c>
      <c r="B16717" s="2">
        <v>11</v>
      </c>
      <c r="C16717" s="2">
        <v>2144.67</v>
      </c>
      <c r="D16717" s="2">
        <v>9249.1299999999992</v>
      </c>
      <c r="E16717" s="2">
        <v>41023.58</v>
      </c>
      <c r="F16717" s="2">
        <v>2738.43</v>
      </c>
      <c r="G16717" s="11">
        <f t="shared" si="1044"/>
        <v>11393.8</v>
      </c>
      <c r="H16717">
        <f t="shared" si="1045"/>
        <v>14132.23</v>
      </c>
      <c r="I16717">
        <f t="shared" si="1046"/>
        <v>26891.350000000002</v>
      </c>
      <c r="J16717">
        <f t="shared" si="1047"/>
        <v>11897.000000000002</v>
      </c>
      <c r="K16717">
        <v>28278.9</v>
      </c>
      <c r="L16717">
        <v>16381.9</v>
      </c>
      <c r="M16717">
        <v>8283.4000000000015</v>
      </c>
      <c r="N16717">
        <v>8209.9999999999964</v>
      </c>
      <c r="O16717">
        <v>2600</v>
      </c>
    </row>
    <row r="16718" spans="1:15" x14ac:dyDescent="0.25">
      <c r="A16718" s="1">
        <v>45743.5</v>
      </c>
      <c r="B16718" s="2">
        <v>12</v>
      </c>
      <c r="C16718" s="2">
        <v>2157.98</v>
      </c>
      <c r="D16718" s="2">
        <v>9518.39</v>
      </c>
      <c r="E16718" s="2">
        <v>39691.03</v>
      </c>
      <c r="F16718" s="2">
        <v>2989.11</v>
      </c>
      <c r="G16718" s="11">
        <f t="shared" si="1044"/>
        <v>11676.369999999999</v>
      </c>
      <c r="H16718">
        <f t="shared" si="1045"/>
        <v>14665.48</v>
      </c>
      <c r="I16718">
        <f t="shared" si="1046"/>
        <v>25025.55</v>
      </c>
      <c r="J16718">
        <f t="shared" si="1047"/>
        <v>10088.199999999997</v>
      </c>
      <c r="K16718">
        <v>27373.1</v>
      </c>
      <c r="L16718">
        <v>17284.900000000001</v>
      </c>
      <c r="M16718">
        <v>7150.6</v>
      </c>
      <c r="N16718">
        <v>8203.6</v>
      </c>
      <c r="O16718">
        <v>2133.77</v>
      </c>
    </row>
    <row r="16719" spans="1:15" x14ac:dyDescent="0.25">
      <c r="A16719" s="1">
        <v>45743.541666666657</v>
      </c>
      <c r="B16719" s="2">
        <v>13</v>
      </c>
      <c r="C16719" s="2">
        <v>2104.23</v>
      </c>
      <c r="D16719" s="2">
        <v>9267.94</v>
      </c>
      <c r="E16719" s="2">
        <v>39923.46</v>
      </c>
      <c r="F16719" s="2">
        <v>3237.78</v>
      </c>
      <c r="G16719" s="11">
        <f t="shared" si="1044"/>
        <v>11372.17</v>
      </c>
      <c r="H16719">
        <f t="shared" si="1045"/>
        <v>14609.95</v>
      </c>
      <c r="I16719">
        <f t="shared" si="1046"/>
        <v>25313.51</v>
      </c>
      <c r="J16719">
        <f t="shared" si="1047"/>
        <v>10054</v>
      </c>
      <c r="K16719">
        <v>27291.7</v>
      </c>
      <c r="L16719">
        <v>17237.7</v>
      </c>
      <c r="M16719">
        <v>7058.2000000000007</v>
      </c>
      <c r="N16719">
        <v>8195.0999999999985</v>
      </c>
      <c r="O16719">
        <v>2125</v>
      </c>
    </row>
    <row r="16720" spans="1:15" x14ac:dyDescent="0.25">
      <c r="A16720" s="1">
        <v>45743.583333333343</v>
      </c>
      <c r="B16720" s="2">
        <v>14</v>
      </c>
      <c r="C16720" s="2">
        <v>2000.07</v>
      </c>
      <c r="D16720" s="2">
        <v>8332.81</v>
      </c>
      <c r="E16720" s="2">
        <v>40350.36</v>
      </c>
      <c r="F16720" s="2">
        <v>3331.04</v>
      </c>
      <c r="G16720" s="11">
        <f t="shared" si="1044"/>
        <v>10332.879999999999</v>
      </c>
      <c r="H16720">
        <f t="shared" si="1045"/>
        <v>13663.919999999998</v>
      </c>
      <c r="I16720">
        <f t="shared" si="1046"/>
        <v>26686.440000000002</v>
      </c>
      <c r="J16720">
        <f t="shared" si="1047"/>
        <v>10965.2</v>
      </c>
      <c r="K16720">
        <v>27449.4</v>
      </c>
      <c r="L16720">
        <v>16484.2</v>
      </c>
      <c r="M16720">
        <v>7458.3</v>
      </c>
      <c r="N16720">
        <v>8388.1</v>
      </c>
      <c r="O16720">
        <v>2424.9899999999998</v>
      </c>
    </row>
    <row r="16721" spans="1:15" x14ac:dyDescent="0.25">
      <c r="A16721" s="1">
        <v>45743.625</v>
      </c>
      <c r="B16721" s="2">
        <v>15</v>
      </c>
      <c r="C16721" s="2">
        <v>1758.33</v>
      </c>
      <c r="D16721" s="2">
        <v>6684.44</v>
      </c>
      <c r="E16721" s="2">
        <v>40695.980000000003</v>
      </c>
      <c r="F16721" s="2">
        <v>3443.6</v>
      </c>
      <c r="G16721" s="11">
        <f t="shared" si="1044"/>
        <v>8442.77</v>
      </c>
      <c r="H16721">
        <f t="shared" si="1045"/>
        <v>11886.37</v>
      </c>
      <c r="I16721">
        <f t="shared" si="1046"/>
        <v>28809.61</v>
      </c>
      <c r="J16721">
        <f t="shared" si="1047"/>
        <v>11550.3</v>
      </c>
      <c r="K16721">
        <v>27160.1</v>
      </c>
      <c r="L16721">
        <v>15609.8</v>
      </c>
      <c r="M16721">
        <v>8598.9</v>
      </c>
      <c r="N16721">
        <v>7552.0999999999995</v>
      </c>
      <c r="O16721">
        <v>2079.9899999999998</v>
      </c>
    </row>
    <row r="16722" spans="1:15" x14ac:dyDescent="0.25">
      <c r="A16722" s="1">
        <v>45743.666666666657</v>
      </c>
      <c r="B16722" s="2">
        <v>16</v>
      </c>
      <c r="C16722" s="2">
        <v>1353.58</v>
      </c>
      <c r="D16722" s="2">
        <v>4373.07</v>
      </c>
      <c r="E16722" s="2">
        <v>41204.61</v>
      </c>
      <c r="F16722" s="2">
        <v>3488.82</v>
      </c>
      <c r="G16722" s="11">
        <f t="shared" si="1044"/>
        <v>5726.65</v>
      </c>
      <c r="H16722">
        <f t="shared" si="1045"/>
        <v>9215.4699999999993</v>
      </c>
      <c r="I16722">
        <f t="shared" si="1046"/>
        <v>31989.14</v>
      </c>
      <c r="J16722">
        <f t="shared" si="1047"/>
        <v>13516.899999999998</v>
      </c>
      <c r="K16722">
        <v>27794.1</v>
      </c>
      <c r="L16722">
        <v>14277.2</v>
      </c>
      <c r="M16722">
        <v>11379.8</v>
      </c>
      <c r="N16722">
        <v>5086.0000000000036</v>
      </c>
      <c r="O16722">
        <v>1650.01</v>
      </c>
    </row>
    <row r="16723" spans="1:15" x14ac:dyDescent="0.25">
      <c r="A16723" s="1">
        <v>45743.708333333343</v>
      </c>
      <c r="B16723" s="2">
        <v>17</v>
      </c>
      <c r="C16723" s="2">
        <v>724.44</v>
      </c>
      <c r="D16723" s="2">
        <v>2005.36</v>
      </c>
      <c r="E16723" s="2">
        <v>41662.519999999997</v>
      </c>
      <c r="F16723" s="2">
        <v>3471.01</v>
      </c>
      <c r="G16723" s="11">
        <f t="shared" si="1044"/>
        <v>2729.8</v>
      </c>
      <c r="H16723">
        <f t="shared" si="1045"/>
        <v>6200.81</v>
      </c>
      <c r="I16723">
        <f t="shared" si="1046"/>
        <v>35461.71</v>
      </c>
      <c r="J16723">
        <f t="shared" si="1047"/>
        <v>15696.499999999998</v>
      </c>
      <c r="K16723">
        <v>28630.6</v>
      </c>
      <c r="L16723">
        <v>12934.1</v>
      </c>
      <c r="M16723">
        <v>11935.8</v>
      </c>
      <c r="N16723">
        <v>4636</v>
      </c>
      <c r="O16723">
        <v>2946</v>
      </c>
    </row>
    <row r="16724" spans="1:15" x14ac:dyDescent="0.25">
      <c r="A16724" s="1">
        <v>45743.75</v>
      </c>
      <c r="B16724" s="2">
        <v>18</v>
      </c>
      <c r="C16724" s="2">
        <v>157.81</v>
      </c>
      <c r="D16724" s="2">
        <v>451.03</v>
      </c>
      <c r="E16724" s="2">
        <v>41796.269999999997</v>
      </c>
      <c r="F16724" s="2">
        <v>3541.21</v>
      </c>
      <c r="G16724" s="11">
        <f t="shared" si="1044"/>
        <v>608.83999999999992</v>
      </c>
      <c r="H16724">
        <f t="shared" si="1045"/>
        <v>4150.05</v>
      </c>
      <c r="I16724">
        <f t="shared" si="1046"/>
        <v>37646.219999999994</v>
      </c>
      <c r="J16724">
        <f t="shared" si="1047"/>
        <v>16871.3</v>
      </c>
      <c r="K16724">
        <v>29175.8</v>
      </c>
      <c r="L16724">
        <v>12304.5</v>
      </c>
      <c r="M16724">
        <v>12275.9</v>
      </c>
      <c r="N16724">
        <v>4641</v>
      </c>
      <c r="O16724">
        <v>3000</v>
      </c>
    </row>
    <row r="16725" spans="1:15" x14ac:dyDescent="0.25">
      <c r="A16725" s="1">
        <v>45743.791666666657</v>
      </c>
      <c r="B16725" s="2">
        <v>19</v>
      </c>
      <c r="C16725" s="2">
        <v>0</v>
      </c>
      <c r="D16725" s="2">
        <v>1.93</v>
      </c>
      <c r="E16725" s="2">
        <v>41433.11</v>
      </c>
      <c r="F16725" s="2">
        <v>3655.31</v>
      </c>
      <c r="G16725" s="11">
        <f t="shared" si="1044"/>
        <v>1.93</v>
      </c>
      <c r="H16725">
        <f t="shared" si="1045"/>
        <v>3657.24</v>
      </c>
      <c r="I16725">
        <f t="shared" si="1046"/>
        <v>37775.870000000003</v>
      </c>
      <c r="J16725">
        <f t="shared" si="1047"/>
        <v>16460.400000000001</v>
      </c>
      <c r="K16725">
        <v>29169.5</v>
      </c>
      <c r="L16725">
        <v>12709.1</v>
      </c>
      <c r="M16725">
        <v>12302.2</v>
      </c>
      <c r="N16725">
        <v>4646</v>
      </c>
      <c r="O16725">
        <v>3000</v>
      </c>
    </row>
    <row r="16726" spans="1:15" x14ac:dyDescent="0.25">
      <c r="A16726" s="1">
        <v>45743.833333333343</v>
      </c>
      <c r="B16726" s="2">
        <v>20</v>
      </c>
      <c r="C16726" s="2">
        <v>0</v>
      </c>
      <c r="D16726" s="2">
        <v>0</v>
      </c>
      <c r="E16726" s="2">
        <v>41881.769999999997</v>
      </c>
      <c r="F16726" s="2">
        <v>3764.79</v>
      </c>
      <c r="G16726" s="11">
        <f t="shared" si="1044"/>
        <v>0</v>
      </c>
      <c r="H16726">
        <f t="shared" si="1045"/>
        <v>3764.79</v>
      </c>
      <c r="I16726">
        <f t="shared" si="1046"/>
        <v>38116.979999999996</v>
      </c>
      <c r="J16726">
        <f t="shared" si="1047"/>
        <v>16553.699999999997</v>
      </c>
      <c r="K16726">
        <v>29171.3</v>
      </c>
      <c r="L16726">
        <v>12617.6</v>
      </c>
      <c r="M16726">
        <v>12105.5</v>
      </c>
      <c r="N16726">
        <v>4650.9999999999982</v>
      </c>
      <c r="O16726">
        <v>3000</v>
      </c>
    </row>
    <row r="16727" spans="1:15" x14ac:dyDescent="0.25">
      <c r="A16727" s="1">
        <v>45743.875</v>
      </c>
      <c r="B16727" s="2">
        <v>21</v>
      </c>
      <c r="C16727" s="2">
        <v>0</v>
      </c>
      <c r="D16727" s="2">
        <v>0</v>
      </c>
      <c r="E16727" s="2">
        <v>40924.269999999997</v>
      </c>
      <c r="F16727" s="2">
        <v>3846.42</v>
      </c>
      <c r="G16727" s="11">
        <f t="shared" si="1044"/>
        <v>0</v>
      </c>
      <c r="H16727">
        <f t="shared" si="1045"/>
        <v>3846.42</v>
      </c>
      <c r="I16727">
        <f t="shared" si="1046"/>
        <v>37077.85</v>
      </c>
      <c r="J16727">
        <f t="shared" si="1047"/>
        <v>15758.8</v>
      </c>
      <c r="K16727">
        <v>28287.8</v>
      </c>
      <c r="L16727">
        <v>12529</v>
      </c>
      <c r="M16727">
        <v>11165.3</v>
      </c>
      <c r="N16727">
        <v>4883.0000000000018</v>
      </c>
      <c r="O16727">
        <v>3000</v>
      </c>
    </row>
    <row r="16728" spans="1:15" x14ac:dyDescent="0.25">
      <c r="A16728" s="1">
        <v>45743.916666666657</v>
      </c>
      <c r="B16728" s="2">
        <v>22</v>
      </c>
      <c r="C16728" s="2">
        <v>0</v>
      </c>
      <c r="D16728" s="2">
        <v>0</v>
      </c>
      <c r="E16728" s="2">
        <v>39846.720000000001</v>
      </c>
      <c r="F16728" s="2">
        <v>3885.18</v>
      </c>
      <c r="G16728" s="11">
        <f t="shared" si="1044"/>
        <v>0</v>
      </c>
      <c r="H16728">
        <f t="shared" si="1045"/>
        <v>3885.18</v>
      </c>
      <c r="I16728">
        <f t="shared" si="1046"/>
        <v>35961.54</v>
      </c>
      <c r="J16728">
        <f t="shared" si="1047"/>
        <v>12435</v>
      </c>
      <c r="K16728">
        <v>25107.200000000001</v>
      </c>
      <c r="L16728">
        <v>12672.2</v>
      </c>
      <c r="M16728">
        <v>9269.1000000000022</v>
      </c>
      <c r="N16728">
        <v>4858</v>
      </c>
      <c r="O16728">
        <v>2162.9899999999998</v>
      </c>
    </row>
    <row r="16729" spans="1:15" x14ac:dyDescent="0.25">
      <c r="A16729" s="1">
        <v>45743.958333333343</v>
      </c>
      <c r="B16729" s="2">
        <v>23</v>
      </c>
      <c r="C16729" s="2">
        <v>0</v>
      </c>
      <c r="D16729" s="2">
        <v>0</v>
      </c>
      <c r="E16729" s="2">
        <v>38510.769999999997</v>
      </c>
      <c r="F16729" s="2">
        <v>4141.7</v>
      </c>
      <c r="G16729" s="11">
        <f t="shared" si="1044"/>
        <v>0</v>
      </c>
      <c r="H16729">
        <f t="shared" si="1045"/>
        <v>4141.7</v>
      </c>
      <c r="I16729">
        <f t="shared" si="1046"/>
        <v>34369.07</v>
      </c>
      <c r="J16729">
        <f t="shared" si="1047"/>
        <v>11537.8</v>
      </c>
      <c r="K16729">
        <v>24246.6</v>
      </c>
      <c r="L16729">
        <v>12708.8</v>
      </c>
      <c r="M16729">
        <v>8335.2999999999993</v>
      </c>
      <c r="N16729">
        <v>4848</v>
      </c>
      <c r="O16729">
        <v>2162.9899999999998</v>
      </c>
    </row>
    <row r="16730" spans="1:15" x14ac:dyDescent="0.25">
      <c r="A16730" s="1">
        <v>45744</v>
      </c>
      <c r="B16730" s="2">
        <v>0</v>
      </c>
      <c r="C16730" s="2">
        <v>0</v>
      </c>
      <c r="D16730" s="2">
        <v>0</v>
      </c>
      <c r="E16730" s="2">
        <v>36491.72</v>
      </c>
      <c r="F16730" s="2">
        <v>4461.0200000000004</v>
      </c>
      <c r="G16730" s="11">
        <f t="shared" si="1044"/>
        <v>0</v>
      </c>
      <c r="H16730">
        <f t="shared" si="1045"/>
        <v>4461.0200000000004</v>
      </c>
      <c r="I16730">
        <f t="shared" si="1046"/>
        <v>32030.7</v>
      </c>
      <c r="J16730">
        <f t="shared" si="1047"/>
        <v>9435.8000000000011</v>
      </c>
      <c r="K16730">
        <v>23359.7</v>
      </c>
      <c r="L16730">
        <v>13923.9</v>
      </c>
      <c r="M16730">
        <v>6050.2</v>
      </c>
      <c r="N16730">
        <v>8241</v>
      </c>
      <c r="O16730">
        <v>2589.77</v>
      </c>
    </row>
    <row r="16731" spans="1:15" x14ac:dyDescent="0.25">
      <c r="A16731" s="1">
        <v>45744.041666666657</v>
      </c>
      <c r="B16731" s="2">
        <v>1</v>
      </c>
      <c r="C16731" s="2">
        <v>0</v>
      </c>
      <c r="D16731" s="2">
        <v>0</v>
      </c>
      <c r="E16731" s="2">
        <v>34806.879999999997</v>
      </c>
      <c r="F16731" s="2">
        <v>4436.62</v>
      </c>
      <c r="G16731" s="11">
        <f t="shared" si="1044"/>
        <v>0</v>
      </c>
      <c r="H16731">
        <f t="shared" si="1045"/>
        <v>4436.62</v>
      </c>
      <c r="I16731">
        <f t="shared" si="1046"/>
        <v>30370.26</v>
      </c>
      <c r="J16731">
        <f t="shared" si="1047"/>
        <v>9403.2000000000007</v>
      </c>
      <c r="K16731">
        <v>22774.2</v>
      </c>
      <c r="L16731">
        <v>13371</v>
      </c>
      <c r="M16731">
        <v>6285.8</v>
      </c>
      <c r="N16731">
        <v>8385.9999999999982</v>
      </c>
      <c r="O16731">
        <v>2340.62</v>
      </c>
    </row>
    <row r="16732" spans="1:15" x14ac:dyDescent="0.25">
      <c r="A16732" s="1">
        <v>45744.083333333343</v>
      </c>
      <c r="B16732" s="2">
        <v>2</v>
      </c>
      <c r="C16732" s="2">
        <v>0</v>
      </c>
      <c r="D16732" s="2">
        <v>0</v>
      </c>
      <c r="E16732" s="2">
        <v>33772.83</v>
      </c>
      <c r="F16732" s="2">
        <v>4466.0200000000004</v>
      </c>
      <c r="G16732" s="11">
        <f t="shared" si="1044"/>
        <v>0</v>
      </c>
      <c r="H16732">
        <f t="shared" si="1045"/>
        <v>4466.0200000000004</v>
      </c>
      <c r="I16732">
        <f t="shared" si="1046"/>
        <v>29306.81</v>
      </c>
      <c r="J16732">
        <f t="shared" si="1047"/>
        <v>8925.3999999999978</v>
      </c>
      <c r="K16732">
        <v>22315.1</v>
      </c>
      <c r="L16732">
        <v>13389.7</v>
      </c>
      <c r="M16732">
        <v>6181.2999999999993</v>
      </c>
      <c r="N16732">
        <v>8499.0000000000018</v>
      </c>
      <c r="O16732">
        <v>2245</v>
      </c>
    </row>
    <row r="16733" spans="1:15" x14ac:dyDescent="0.25">
      <c r="A16733" s="1">
        <v>45744.125</v>
      </c>
      <c r="B16733" s="2">
        <v>3</v>
      </c>
      <c r="C16733" s="2">
        <v>0</v>
      </c>
      <c r="D16733" s="2">
        <v>0</v>
      </c>
      <c r="E16733" s="2">
        <v>33390.92</v>
      </c>
      <c r="F16733" s="2">
        <v>4553.49</v>
      </c>
      <c r="G16733" s="11">
        <f t="shared" si="1044"/>
        <v>0</v>
      </c>
      <c r="H16733">
        <f t="shared" si="1045"/>
        <v>4553.49</v>
      </c>
      <c r="I16733">
        <f t="shared" si="1046"/>
        <v>28837.43</v>
      </c>
      <c r="J16733">
        <f t="shared" si="1047"/>
        <v>8556.6999999999989</v>
      </c>
      <c r="K16733">
        <v>22139.1</v>
      </c>
      <c r="L16733">
        <v>13582.4</v>
      </c>
      <c r="M16733">
        <v>5809.5</v>
      </c>
      <c r="N16733">
        <v>8238.0000000000018</v>
      </c>
      <c r="O16733">
        <v>2123.33</v>
      </c>
    </row>
    <row r="16734" spans="1:15" x14ac:dyDescent="0.25">
      <c r="A16734" s="1">
        <v>45744.166666666657</v>
      </c>
      <c r="B16734" s="2">
        <v>4</v>
      </c>
      <c r="C16734" s="2">
        <v>0</v>
      </c>
      <c r="D16734" s="2">
        <v>0</v>
      </c>
      <c r="E16734" s="2">
        <v>33704.47</v>
      </c>
      <c r="F16734" s="2">
        <v>4607.6400000000003</v>
      </c>
      <c r="G16734" s="11">
        <f t="shared" si="1044"/>
        <v>0</v>
      </c>
      <c r="H16734">
        <f t="shared" si="1045"/>
        <v>4607.6400000000003</v>
      </c>
      <c r="I16734">
        <f t="shared" si="1046"/>
        <v>29096.83</v>
      </c>
      <c r="J16734">
        <f t="shared" si="1047"/>
        <v>8493.9</v>
      </c>
      <c r="K16734">
        <v>22163.8</v>
      </c>
      <c r="L16734">
        <v>13669.9</v>
      </c>
      <c r="M16734">
        <v>5606.7000000000007</v>
      </c>
      <c r="N16734">
        <v>8374.9999999999964</v>
      </c>
      <c r="O16734">
        <v>2304.9899999999998</v>
      </c>
    </row>
    <row r="16735" spans="1:15" x14ac:dyDescent="0.25">
      <c r="A16735" s="1">
        <v>45744.208333333343</v>
      </c>
      <c r="B16735" s="2">
        <v>5</v>
      </c>
      <c r="C16735" s="2">
        <v>0.01</v>
      </c>
      <c r="D16735" s="2">
        <v>0.3</v>
      </c>
      <c r="E16735" s="2">
        <v>33699.89</v>
      </c>
      <c r="F16735" s="2">
        <v>4573.08</v>
      </c>
      <c r="G16735" s="11">
        <f t="shared" si="1044"/>
        <v>0.31</v>
      </c>
      <c r="H16735">
        <f t="shared" si="1045"/>
        <v>4573.3900000000003</v>
      </c>
      <c r="I16735">
        <f t="shared" si="1046"/>
        <v>29126.5</v>
      </c>
      <c r="J16735">
        <f t="shared" si="1047"/>
        <v>9046.9</v>
      </c>
      <c r="K16735">
        <v>22670.5</v>
      </c>
      <c r="L16735">
        <v>13623.6</v>
      </c>
      <c r="M16735">
        <v>5794.0999999999995</v>
      </c>
      <c r="N16735">
        <v>8585</v>
      </c>
      <c r="O16735">
        <v>2379.9899999999998</v>
      </c>
    </row>
    <row r="16736" spans="1:15" x14ac:dyDescent="0.25">
      <c r="A16736" s="1">
        <v>45744.25</v>
      </c>
      <c r="B16736" s="2">
        <v>6</v>
      </c>
      <c r="C16736" s="2">
        <v>19.940000000000001</v>
      </c>
      <c r="D16736" s="2">
        <v>87.59</v>
      </c>
      <c r="E16736" s="2">
        <v>32611.82</v>
      </c>
      <c r="F16736" s="2">
        <v>4483.2299999999996</v>
      </c>
      <c r="G16736" s="11">
        <f t="shared" si="1044"/>
        <v>107.53</v>
      </c>
      <c r="H16736">
        <f t="shared" si="1045"/>
        <v>4590.7599999999993</v>
      </c>
      <c r="I16736">
        <f t="shared" si="1046"/>
        <v>28021.06</v>
      </c>
      <c r="J16736">
        <f t="shared" si="1047"/>
        <v>10132.4</v>
      </c>
      <c r="K16736">
        <v>24653.8</v>
      </c>
      <c r="L16736">
        <v>14521.4</v>
      </c>
      <c r="M16736">
        <v>7047.5</v>
      </c>
      <c r="N16736">
        <v>9055.9999999999982</v>
      </c>
      <c r="O16736">
        <v>2319</v>
      </c>
    </row>
    <row r="16737" spans="1:15" x14ac:dyDescent="0.25">
      <c r="A16737" s="1">
        <v>45744.291666666657</v>
      </c>
      <c r="B16737" s="2">
        <v>7</v>
      </c>
      <c r="C16737" s="2">
        <v>310.79000000000002</v>
      </c>
      <c r="D16737" s="2">
        <v>1004.8</v>
      </c>
      <c r="E16737" s="2">
        <v>33005.480000000003</v>
      </c>
      <c r="F16737" s="2">
        <v>4439.08</v>
      </c>
      <c r="G16737" s="11">
        <f t="shared" si="1044"/>
        <v>1315.59</v>
      </c>
      <c r="H16737">
        <f t="shared" si="1045"/>
        <v>5754.67</v>
      </c>
      <c r="I16737">
        <f t="shared" si="1046"/>
        <v>27250.810000000005</v>
      </c>
      <c r="J16737">
        <f t="shared" si="1047"/>
        <v>9977.7000000000007</v>
      </c>
      <c r="K16737">
        <v>26108.9</v>
      </c>
      <c r="L16737">
        <v>16131.2</v>
      </c>
      <c r="M16737">
        <v>7672.1</v>
      </c>
      <c r="N16737">
        <v>8517.9999999999982</v>
      </c>
      <c r="O16737">
        <v>1874.99</v>
      </c>
    </row>
    <row r="16738" spans="1:15" x14ac:dyDescent="0.25">
      <c r="A16738" s="1">
        <v>45744.333333333343</v>
      </c>
      <c r="B16738" s="2">
        <v>8</v>
      </c>
      <c r="C16738" s="2">
        <v>861.41</v>
      </c>
      <c r="D16738" s="2">
        <v>3026.44</v>
      </c>
      <c r="E16738" s="2">
        <v>37653.599999999999</v>
      </c>
      <c r="F16738" s="2">
        <v>4322.63</v>
      </c>
      <c r="G16738" s="11">
        <f t="shared" si="1044"/>
        <v>3887.85</v>
      </c>
      <c r="H16738">
        <f t="shared" si="1045"/>
        <v>8210.48</v>
      </c>
      <c r="I16738">
        <f t="shared" si="1046"/>
        <v>29443.119999999999</v>
      </c>
      <c r="J16738">
        <f t="shared" si="1047"/>
        <v>11733</v>
      </c>
      <c r="K16738">
        <v>28170.3</v>
      </c>
      <c r="L16738">
        <v>16437.3</v>
      </c>
      <c r="M16738">
        <v>7531.5</v>
      </c>
      <c r="N16738">
        <v>9458.4000000000015</v>
      </c>
      <c r="O16738">
        <v>2834.45</v>
      </c>
    </row>
    <row r="16739" spans="1:15" x14ac:dyDescent="0.25">
      <c r="A16739" s="1">
        <v>45744.375</v>
      </c>
      <c r="B16739" s="2">
        <v>9</v>
      </c>
      <c r="C16739" s="2">
        <v>1317.81</v>
      </c>
      <c r="D16739" s="2">
        <v>5452.46</v>
      </c>
      <c r="E16739" s="2">
        <v>40443.85</v>
      </c>
      <c r="F16739" s="2">
        <v>4151.3500000000004</v>
      </c>
      <c r="G16739" s="11">
        <f t="shared" si="1044"/>
        <v>6770.27</v>
      </c>
      <c r="H16739">
        <f t="shared" si="1045"/>
        <v>10921.62</v>
      </c>
      <c r="I16739">
        <f t="shared" si="1046"/>
        <v>29522.229999999996</v>
      </c>
      <c r="J16739">
        <f t="shared" si="1047"/>
        <v>11376.899999999998</v>
      </c>
      <c r="K16739">
        <v>28204.6</v>
      </c>
      <c r="L16739">
        <v>16827.7</v>
      </c>
      <c r="M16739">
        <v>7578.0999999999995</v>
      </c>
      <c r="N16739">
        <v>9524.7000000000044</v>
      </c>
      <c r="O16739">
        <v>2699.99</v>
      </c>
    </row>
    <row r="16740" spans="1:15" x14ac:dyDescent="0.25">
      <c r="A16740" s="1">
        <v>45744.416666666657</v>
      </c>
      <c r="B16740" s="2">
        <v>10</v>
      </c>
      <c r="C16740" s="2">
        <v>1576.42</v>
      </c>
      <c r="D16740" s="2">
        <v>7489.03</v>
      </c>
      <c r="E16740" s="2">
        <v>41129.64</v>
      </c>
      <c r="F16740" s="2">
        <v>4147.87</v>
      </c>
      <c r="G16740" s="11">
        <f t="shared" si="1044"/>
        <v>9065.4500000000007</v>
      </c>
      <c r="H16740">
        <f t="shared" si="1045"/>
        <v>13213.32</v>
      </c>
      <c r="I16740">
        <f t="shared" si="1046"/>
        <v>27916.32</v>
      </c>
      <c r="J16740">
        <f t="shared" si="1047"/>
        <v>9294.1000000000022</v>
      </c>
      <c r="K16740">
        <v>27574.7</v>
      </c>
      <c r="L16740">
        <v>18280.599999999999</v>
      </c>
      <c r="M16740">
        <v>6250.7999999999993</v>
      </c>
      <c r="N16740">
        <v>9627.5000000000018</v>
      </c>
      <c r="O16740">
        <v>1650</v>
      </c>
    </row>
    <row r="16741" spans="1:15" x14ac:dyDescent="0.25">
      <c r="A16741" s="1">
        <v>45744.458333333343</v>
      </c>
      <c r="B16741" s="2">
        <v>11</v>
      </c>
      <c r="C16741" s="2">
        <v>1691.71</v>
      </c>
      <c r="D16741" s="2">
        <v>8706.51</v>
      </c>
      <c r="E16741" s="2">
        <v>41592.9</v>
      </c>
      <c r="F16741" s="2">
        <v>4437.79</v>
      </c>
      <c r="G16741" s="11">
        <f t="shared" si="1044"/>
        <v>10398.220000000001</v>
      </c>
      <c r="H16741">
        <f t="shared" si="1045"/>
        <v>14836.010000000002</v>
      </c>
      <c r="I16741">
        <f t="shared" si="1046"/>
        <v>26756.89</v>
      </c>
      <c r="J16741">
        <f t="shared" si="1047"/>
        <v>7862.6000000000022</v>
      </c>
      <c r="K16741">
        <v>26851.9</v>
      </c>
      <c r="L16741">
        <v>18989.3</v>
      </c>
      <c r="M16741">
        <v>4778.8999999999996</v>
      </c>
      <c r="N16741">
        <v>9806.9000000000015</v>
      </c>
      <c r="O16741">
        <v>1649.99</v>
      </c>
    </row>
    <row r="16742" spans="1:15" x14ac:dyDescent="0.25">
      <c r="A16742" s="1">
        <v>45744.5</v>
      </c>
      <c r="B16742" s="2">
        <v>12</v>
      </c>
      <c r="C16742" s="2">
        <v>1727.71</v>
      </c>
      <c r="D16742" s="2">
        <v>8949.3799999999992</v>
      </c>
      <c r="E16742" s="2">
        <v>39949.15</v>
      </c>
      <c r="F16742" s="2">
        <v>4600.0200000000004</v>
      </c>
      <c r="G16742" s="11">
        <f t="shared" si="1044"/>
        <v>10677.09</v>
      </c>
      <c r="H16742">
        <f t="shared" si="1045"/>
        <v>15277.11</v>
      </c>
      <c r="I16742">
        <f t="shared" si="1046"/>
        <v>24672.04</v>
      </c>
      <c r="J16742">
        <f t="shared" si="1047"/>
        <v>5817.3999999999978</v>
      </c>
      <c r="K16742">
        <v>25691.1</v>
      </c>
      <c r="L16742">
        <v>19873.7</v>
      </c>
      <c r="M16742">
        <v>3711.6</v>
      </c>
      <c r="N16742">
        <v>10223.299999999999</v>
      </c>
      <c r="O16742">
        <v>1599.98</v>
      </c>
    </row>
    <row r="16743" spans="1:15" x14ac:dyDescent="0.25">
      <c r="A16743" s="1">
        <v>45744.541666666657</v>
      </c>
      <c r="B16743" s="2">
        <v>13</v>
      </c>
      <c r="C16743" s="2">
        <v>1733.77</v>
      </c>
      <c r="D16743" s="2">
        <v>8432.43</v>
      </c>
      <c r="E16743" s="2">
        <v>39621.31</v>
      </c>
      <c r="F16743" s="2">
        <v>4564.8999999999996</v>
      </c>
      <c r="G16743" s="11">
        <f t="shared" si="1044"/>
        <v>10166.200000000001</v>
      </c>
      <c r="H16743">
        <f t="shared" si="1045"/>
        <v>14731.1</v>
      </c>
      <c r="I16743">
        <f t="shared" si="1046"/>
        <v>24890.21</v>
      </c>
      <c r="J16743">
        <f t="shared" si="1047"/>
        <v>5519.1000000000022</v>
      </c>
      <c r="K16743">
        <v>25488.400000000001</v>
      </c>
      <c r="L16743">
        <v>19969.3</v>
      </c>
      <c r="M16743">
        <v>3965.2</v>
      </c>
      <c r="N16743">
        <v>10227.799999999999</v>
      </c>
      <c r="O16743">
        <v>1025</v>
      </c>
    </row>
    <row r="16744" spans="1:15" x14ac:dyDescent="0.25">
      <c r="A16744" s="1">
        <v>45744.583333333343</v>
      </c>
      <c r="B16744" s="2">
        <v>14</v>
      </c>
      <c r="C16744" s="2">
        <v>1643.85</v>
      </c>
      <c r="D16744" s="2">
        <v>7339.66</v>
      </c>
      <c r="E16744" s="2">
        <v>41133.86</v>
      </c>
      <c r="F16744" s="2">
        <v>4459.2700000000004</v>
      </c>
      <c r="G16744" s="11">
        <f t="shared" si="1044"/>
        <v>8983.51</v>
      </c>
      <c r="H16744">
        <f t="shared" si="1045"/>
        <v>13442.78</v>
      </c>
      <c r="I16744">
        <f t="shared" si="1046"/>
        <v>27691.08</v>
      </c>
      <c r="J16744">
        <f t="shared" si="1047"/>
        <v>7050.6000000000022</v>
      </c>
      <c r="K16744">
        <v>25940.7</v>
      </c>
      <c r="L16744">
        <v>18890.099999999999</v>
      </c>
      <c r="M16744">
        <v>3992.8</v>
      </c>
      <c r="N16744">
        <v>10441.299999999999</v>
      </c>
      <c r="O16744">
        <v>1650</v>
      </c>
    </row>
    <row r="16745" spans="1:15" x14ac:dyDescent="0.25">
      <c r="A16745" s="1">
        <v>45744.625</v>
      </c>
      <c r="B16745" s="2">
        <v>15</v>
      </c>
      <c r="C16745" s="2">
        <v>1480.27</v>
      </c>
      <c r="D16745" s="2">
        <v>5692.51</v>
      </c>
      <c r="E16745" s="2">
        <v>41024.199999999997</v>
      </c>
      <c r="F16745" s="2">
        <v>4263.46</v>
      </c>
      <c r="G16745" s="11">
        <f t="shared" si="1044"/>
        <v>7172.7800000000007</v>
      </c>
      <c r="H16745">
        <f t="shared" si="1045"/>
        <v>11436.240000000002</v>
      </c>
      <c r="I16745">
        <f t="shared" si="1046"/>
        <v>29587.959999999995</v>
      </c>
      <c r="J16745">
        <f t="shared" si="1047"/>
        <v>8009</v>
      </c>
      <c r="K16745">
        <v>26191</v>
      </c>
      <c r="L16745">
        <v>18182</v>
      </c>
      <c r="M16745">
        <v>4351.3999999999996</v>
      </c>
      <c r="N16745">
        <v>10425.6</v>
      </c>
      <c r="O16745">
        <v>2159.0100000000002</v>
      </c>
    </row>
    <row r="16746" spans="1:15" x14ac:dyDescent="0.25">
      <c r="A16746" s="1">
        <v>45744.666666666657</v>
      </c>
      <c r="B16746" s="2">
        <v>16</v>
      </c>
      <c r="C16746" s="2">
        <v>1233.32</v>
      </c>
      <c r="D16746" s="2">
        <v>3799.42</v>
      </c>
      <c r="E16746" s="2">
        <v>41360.910000000003</v>
      </c>
      <c r="F16746" s="2">
        <v>4045.87</v>
      </c>
      <c r="G16746" s="11">
        <f t="shared" si="1044"/>
        <v>5032.74</v>
      </c>
      <c r="H16746">
        <f t="shared" si="1045"/>
        <v>9078.61</v>
      </c>
      <c r="I16746">
        <f t="shared" si="1046"/>
        <v>32282.300000000003</v>
      </c>
      <c r="J16746">
        <f t="shared" si="1047"/>
        <v>9903.9000000000015</v>
      </c>
      <c r="K16746">
        <v>26609</v>
      </c>
      <c r="L16746">
        <v>16705.099999999999</v>
      </c>
      <c r="M16746">
        <v>6323.1</v>
      </c>
      <c r="N16746">
        <v>8689.4999999999982</v>
      </c>
      <c r="O16746">
        <v>2391.1</v>
      </c>
    </row>
    <row r="16747" spans="1:15" x14ac:dyDescent="0.25">
      <c r="A16747" s="1">
        <v>45744.708333333343</v>
      </c>
      <c r="B16747" s="2">
        <v>17</v>
      </c>
      <c r="C16747" s="2">
        <v>707.12</v>
      </c>
      <c r="D16747" s="2">
        <v>1833.04</v>
      </c>
      <c r="E16747" s="2">
        <v>41581.57</v>
      </c>
      <c r="F16747" s="2">
        <v>3931.45</v>
      </c>
      <c r="G16747" s="11">
        <f t="shared" si="1044"/>
        <v>2540.16</v>
      </c>
      <c r="H16747">
        <f t="shared" si="1045"/>
        <v>6471.61</v>
      </c>
      <c r="I16747">
        <f t="shared" si="1046"/>
        <v>35109.96</v>
      </c>
      <c r="J16747">
        <f t="shared" si="1047"/>
        <v>12445.500000000002</v>
      </c>
      <c r="K16747">
        <v>27007.9</v>
      </c>
      <c r="L16747">
        <v>14562.4</v>
      </c>
      <c r="M16747">
        <v>9385.4000000000015</v>
      </c>
      <c r="N16747">
        <v>5805.1999999999989</v>
      </c>
      <c r="O16747">
        <v>2300</v>
      </c>
    </row>
    <row r="16748" spans="1:15" x14ac:dyDescent="0.25">
      <c r="A16748" s="1">
        <v>45744.75</v>
      </c>
      <c r="B16748" s="2">
        <v>18</v>
      </c>
      <c r="C16748" s="2">
        <v>163.38</v>
      </c>
      <c r="D16748" s="2">
        <v>408.27</v>
      </c>
      <c r="E16748" s="2">
        <v>41455.42</v>
      </c>
      <c r="F16748" s="2">
        <v>3857.74</v>
      </c>
      <c r="G16748" s="11">
        <f t="shared" si="1044"/>
        <v>571.65</v>
      </c>
      <c r="H16748">
        <f t="shared" si="1045"/>
        <v>4429.3899999999994</v>
      </c>
      <c r="I16748">
        <f t="shared" si="1046"/>
        <v>37026.03</v>
      </c>
      <c r="J16748">
        <f t="shared" si="1047"/>
        <v>13876.699999999999</v>
      </c>
      <c r="K16748">
        <v>27474.3</v>
      </c>
      <c r="L16748">
        <v>13597.6</v>
      </c>
      <c r="M16748">
        <v>10470.1</v>
      </c>
      <c r="N16748">
        <v>5505.9999999999991</v>
      </c>
      <c r="O16748">
        <v>2839.81</v>
      </c>
    </row>
    <row r="16749" spans="1:15" x14ac:dyDescent="0.25">
      <c r="A16749" s="1">
        <v>45744.791666666657</v>
      </c>
      <c r="B16749" s="2">
        <v>19</v>
      </c>
      <c r="C16749" s="2">
        <v>0.01</v>
      </c>
      <c r="D16749" s="2">
        <v>2.0499999999999998</v>
      </c>
      <c r="E16749" s="2">
        <v>40937.03</v>
      </c>
      <c r="F16749" s="2">
        <v>3652.02</v>
      </c>
      <c r="G16749" s="11">
        <f t="shared" si="1044"/>
        <v>2.0599999999999996</v>
      </c>
      <c r="H16749">
        <f t="shared" si="1045"/>
        <v>3654.08</v>
      </c>
      <c r="I16749">
        <f t="shared" si="1046"/>
        <v>37282.949999999997</v>
      </c>
      <c r="J16749">
        <f t="shared" si="1047"/>
        <v>14197.499999999998</v>
      </c>
      <c r="K16749">
        <v>27431.599999999999</v>
      </c>
      <c r="L16749">
        <v>13234.1</v>
      </c>
      <c r="M16749">
        <v>11001.8</v>
      </c>
      <c r="N16749">
        <v>5512.0000000000036</v>
      </c>
      <c r="O16749">
        <v>2800</v>
      </c>
    </row>
    <row r="16750" spans="1:15" x14ac:dyDescent="0.25">
      <c r="A16750" s="1">
        <v>45744.833333333343</v>
      </c>
      <c r="B16750" s="2">
        <v>20</v>
      </c>
      <c r="C16750" s="2">
        <v>0</v>
      </c>
      <c r="D16750" s="2">
        <v>0</v>
      </c>
      <c r="E16750" s="2">
        <v>41455.53</v>
      </c>
      <c r="F16750" s="2">
        <v>3548.84</v>
      </c>
      <c r="G16750" s="11">
        <f t="shared" si="1044"/>
        <v>0</v>
      </c>
      <c r="H16750">
        <f t="shared" si="1045"/>
        <v>3548.84</v>
      </c>
      <c r="I16750">
        <f t="shared" si="1046"/>
        <v>37906.69</v>
      </c>
      <c r="J16750">
        <f t="shared" si="1047"/>
        <v>14195.599999999999</v>
      </c>
      <c r="K16750">
        <v>27214.1</v>
      </c>
      <c r="L16750">
        <v>13018.5</v>
      </c>
      <c r="M16750">
        <v>10820.8</v>
      </c>
      <c r="N16750">
        <v>5502</v>
      </c>
      <c r="O16750">
        <v>2850</v>
      </c>
    </row>
    <row r="16751" spans="1:15" x14ac:dyDescent="0.25">
      <c r="A16751" s="1">
        <v>45744.875</v>
      </c>
      <c r="B16751" s="2">
        <v>21</v>
      </c>
      <c r="C16751" s="2">
        <v>0</v>
      </c>
      <c r="D16751" s="2">
        <v>0</v>
      </c>
      <c r="E16751" s="2">
        <v>40422.21</v>
      </c>
      <c r="F16751" s="2">
        <v>3668.96</v>
      </c>
      <c r="G16751" s="11">
        <f t="shared" si="1044"/>
        <v>0</v>
      </c>
      <c r="H16751">
        <f t="shared" si="1045"/>
        <v>3668.96</v>
      </c>
      <c r="I16751">
        <f t="shared" si="1046"/>
        <v>36753.25</v>
      </c>
      <c r="J16751">
        <f t="shared" si="1047"/>
        <v>13401.099999999999</v>
      </c>
      <c r="K16751">
        <v>26445.599999999999</v>
      </c>
      <c r="L16751">
        <v>13044.5</v>
      </c>
      <c r="M16751">
        <v>10132.9</v>
      </c>
      <c r="N16751">
        <v>5970.0000000000009</v>
      </c>
      <c r="O16751">
        <v>2834.45</v>
      </c>
    </row>
    <row r="16752" spans="1:15" x14ac:dyDescent="0.25">
      <c r="A16752" s="1">
        <v>45744.916666666657</v>
      </c>
      <c r="B16752" s="2">
        <v>22</v>
      </c>
      <c r="C16752" s="2">
        <v>0</v>
      </c>
      <c r="D16752" s="2">
        <v>0</v>
      </c>
      <c r="E16752" s="2">
        <v>39378.94</v>
      </c>
      <c r="F16752" s="2">
        <v>3784.65</v>
      </c>
      <c r="G16752" s="11">
        <f t="shared" si="1044"/>
        <v>0</v>
      </c>
      <c r="H16752">
        <f t="shared" si="1045"/>
        <v>3784.65</v>
      </c>
      <c r="I16752">
        <f t="shared" si="1046"/>
        <v>35594.29</v>
      </c>
      <c r="J16752">
        <f t="shared" si="1047"/>
        <v>10046.1</v>
      </c>
      <c r="K16752">
        <v>23358.2</v>
      </c>
      <c r="L16752">
        <v>13312.1</v>
      </c>
      <c r="M16752">
        <v>7330.5999999999995</v>
      </c>
      <c r="N16752">
        <v>5582.0000000000009</v>
      </c>
      <c r="O16752">
        <v>2152.0100000000002</v>
      </c>
    </row>
    <row r="16753" spans="1:15" x14ac:dyDescent="0.25">
      <c r="A16753" s="1">
        <v>45744.958333333343</v>
      </c>
      <c r="B16753" s="2">
        <v>23</v>
      </c>
      <c r="C16753" s="2">
        <v>0</v>
      </c>
      <c r="D16753" s="2">
        <v>0</v>
      </c>
      <c r="E16753" s="2">
        <v>38089.14</v>
      </c>
      <c r="F16753" s="2">
        <v>4007.22</v>
      </c>
      <c r="G16753" s="11">
        <f t="shared" si="1044"/>
        <v>0</v>
      </c>
      <c r="H16753">
        <f t="shared" si="1045"/>
        <v>4007.22</v>
      </c>
      <c r="I16753">
        <f t="shared" si="1046"/>
        <v>34081.919999999998</v>
      </c>
      <c r="J16753">
        <f t="shared" si="1047"/>
        <v>9161.3999999999978</v>
      </c>
      <c r="K16753">
        <v>22513.1</v>
      </c>
      <c r="L16753">
        <v>13351.7</v>
      </c>
      <c r="M16753">
        <v>6235.0999999999995</v>
      </c>
      <c r="N16753">
        <v>5678.0000000000009</v>
      </c>
      <c r="O16753">
        <v>2208</v>
      </c>
    </row>
    <row r="16754" spans="1:15" x14ac:dyDescent="0.25">
      <c r="A16754" s="1">
        <v>45745</v>
      </c>
      <c r="B16754" s="2">
        <v>0</v>
      </c>
      <c r="C16754" s="2">
        <v>0</v>
      </c>
      <c r="D16754" s="2">
        <v>0</v>
      </c>
      <c r="E16754" s="2">
        <v>33499.78</v>
      </c>
      <c r="F16754" s="2">
        <v>4321.08</v>
      </c>
      <c r="G16754" s="11">
        <f t="shared" si="1044"/>
        <v>0</v>
      </c>
      <c r="H16754">
        <f t="shared" si="1045"/>
        <v>4321.08</v>
      </c>
      <c r="I16754">
        <f t="shared" si="1046"/>
        <v>29178.699999999997</v>
      </c>
      <c r="J16754">
        <f t="shared" si="1047"/>
        <v>7957.8000000000011</v>
      </c>
      <c r="K16754">
        <v>22175.4</v>
      </c>
      <c r="L16754">
        <v>14217.6</v>
      </c>
      <c r="M16754">
        <v>4715.3999999999996</v>
      </c>
      <c r="N16754">
        <v>7771.0999999999995</v>
      </c>
      <c r="O16754">
        <v>2700.01</v>
      </c>
    </row>
    <row r="16755" spans="1:15" x14ac:dyDescent="0.25">
      <c r="A16755" s="1">
        <v>45745.041666666657</v>
      </c>
      <c r="B16755" s="2">
        <v>1</v>
      </c>
      <c r="C16755" s="2">
        <v>0</v>
      </c>
      <c r="D16755" s="2">
        <v>0</v>
      </c>
      <c r="E16755" s="2">
        <v>32212.87</v>
      </c>
      <c r="F16755" s="2">
        <v>4528.09</v>
      </c>
      <c r="G16755" s="11">
        <f t="shared" si="1044"/>
        <v>0</v>
      </c>
      <c r="H16755">
        <f t="shared" si="1045"/>
        <v>4528.09</v>
      </c>
      <c r="I16755">
        <f t="shared" si="1046"/>
        <v>27684.78</v>
      </c>
      <c r="J16755">
        <f t="shared" si="1047"/>
        <v>7732.1999999999989</v>
      </c>
      <c r="K16755">
        <v>21223.1</v>
      </c>
      <c r="L16755">
        <v>13490.9</v>
      </c>
      <c r="M16755">
        <v>5100.5999999999995</v>
      </c>
      <c r="N16755">
        <v>8125.0999999999995</v>
      </c>
      <c r="O16755">
        <v>2598</v>
      </c>
    </row>
    <row r="16756" spans="1:15" x14ac:dyDescent="0.25">
      <c r="A16756" s="1">
        <v>45745.083333333343</v>
      </c>
      <c r="B16756" s="2">
        <v>2</v>
      </c>
      <c r="C16756" s="2">
        <v>0</v>
      </c>
      <c r="D16756" s="2">
        <v>0</v>
      </c>
      <c r="E16756" s="2">
        <v>30993.1</v>
      </c>
      <c r="F16756" s="2">
        <v>4714.55</v>
      </c>
      <c r="G16756" s="11">
        <f t="shared" si="1044"/>
        <v>0</v>
      </c>
      <c r="H16756">
        <f t="shared" si="1045"/>
        <v>4714.55</v>
      </c>
      <c r="I16756">
        <f t="shared" si="1046"/>
        <v>26278.55</v>
      </c>
      <c r="J16756">
        <f t="shared" si="1047"/>
        <v>7291.3000000000011</v>
      </c>
      <c r="K16756">
        <v>20711.7</v>
      </c>
      <c r="L16756">
        <v>13420.4</v>
      </c>
      <c r="M16756">
        <v>4819.6000000000004</v>
      </c>
      <c r="N16756">
        <v>8519.1000000000022</v>
      </c>
      <c r="O16756">
        <v>2598</v>
      </c>
    </row>
    <row r="16757" spans="1:15" x14ac:dyDescent="0.25">
      <c r="A16757" s="1">
        <v>45745.125</v>
      </c>
      <c r="B16757" s="2">
        <v>3</v>
      </c>
      <c r="C16757" s="2">
        <v>0</v>
      </c>
      <c r="D16757" s="2">
        <v>0</v>
      </c>
      <c r="E16757" s="2">
        <v>30526</v>
      </c>
      <c r="F16757" s="2">
        <v>4838.22</v>
      </c>
      <c r="G16757" s="11">
        <f t="shared" si="1044"/>
        <v>0</v>
      </c>
      <c r="H16757">
        <f t="shared" si="1045"/>
        <v>4838.22</v>
      </c>
      <c r="I16757">
        <f t="shared" si="1046"/>
        <v>25687.78</v>
      </c>
      <c r="J16757">
        <f t="shared" si="1047"/>
        <v>6931.7000000000007</v>
      </c>
      <c r="K16757">
        <v>20536.400000000001</v>
      </c>
      <c r="L16757">
        <v>13604.7</v>
      </c>
      <c r="M16757">
        <v>4421.5</v>
      </c>
      <c r="N16757">
        <v>8737.6000000000022</v>
      </c>
      <c r="O16757">
        <v>2598</v>
      </c>
    </row>
    <row r="16758" spans="1:15" x14ac:dyDescent="0.25">
      <c r="A16758" s="1">
        <v>45745.166666666657</v>
      </c>
      <c r="B16758" s="2">
        <v>4</v>
      </c>
      <c r="C16758" s="2">
        <v>0</v>
      </c>
      <c r="D16758" s="2">
        <v>0</v>
      </c>
      <c r="E16758" s="2">
        <v>30525.02</v>
      </c>
      <c r="F16758" s="2">
        <v>4834.03</v>
      </c>
      <c r="G16758" s="11">
        <f t="shared" si="1044"/>
        <v>0</v>
      </c>
      <c r="H16758">
        <f t="shared" si="1045"/>
        <v>4834.03</v>
      </c>
      <c r="I16758">
        <f t="shared" si="1046"/>
        <v>25690.99</v>
      </c>
      <c r="J16758">
        <f t="shared" si="1047"/>
        <v>7243.5</v>
      </c>
      <c r="K16758">
        <v>20672.2</v>
      </c>
      <c r="L16758">
        <v>13428.7</v>
      </c>
      <c r="M16758">
        <v>4432.8999999999996</v>
      </c>
      <c r="N16758">
        <v>9152.5999999999985</v>
      </c>
      <c r="O16758">
        <v>2800</v>
      </c>
    </row>
    <row r="16759" spans="1:15" x14ac:dyDescent="0.25">
      <c r="A16759" s="1">
        <v>45745.208333333343</v>
      </c>
      <c r="B16759" s="2">
        <v>5</v>
      </c>
      <c r="C16759" s="2">
        <v>0</v>
      </c>
      <c r="D16759" s="2">
        <v>0.57999999999999996</v>
      </c>
      <c r="E16759" s="2">
        <v>30228.21</v>
      </c>
      <c r="F16759" s="2">
        <v>4901.6400000000003</v>
      </c>
      <c r="G16759" s="11">
        <f t="shared" si="1044"/>
        <v>0.57999999999999996</v>
      </c>
      <c r="H16759">
        <f t="shared" si="1045"/>
        <v>4902.22</v>
      </c>
      <c r="I16759">
        <f t="shared" si="1046"/>
        <v>25325.989999999998</v>
      </c>
      <c r="J16759">
        <f t="shared" si="1047"/>
        <v>7326.0999999999985</v>
      </c>
      <c r="K16759">
        <v>20624.8</v>
      </c>
      <c r="L16759">
        <v>13298.7</v>
      </c>
      <c r="M16759">
        <v>4430.6000000000004</v>
      </c>
      <c r="N16759">
        <v>9225.5999999999985</v>
      </c>
      <c r="O16759">
        <v>2800</v>
      </c>
    </row>
    <row r="16760" spans="1:15" x14ac:dyDescent="0.25">
      <c r="A16760" s="1">
        <v>45745.25</v>
      </c>
      <c r="B16760" s="2">
        <v>6</v>
      </c>
      <c r="C16760" s="2">
        <v>18.32</v>
      </c>
      <c r="D16760" s="2">
        <v>44.75</v>
      </c>
      <c r="E16760" s="2">
        <v>28947.31</v>
      </c>
      <c r="F16760" s="2">
        <v>5026.01</v>
      </c>
      <c r="G16760" s="11">
        <f t="shared" si="1044"/>
        <v>63.07</v>
      </c>
      <c r="H16760">
        <f t="shared" si="1045"/>
        <v>5089.08</v>
      </c>
      <c r="I16760">
        <f t="shared" si="1046"/>
        <v>23858.230000000003</v>
      </c>
      <c r="J16760">
        <f t="shared" si="1047"/>
        <v>6521.5</v>
      </c>
      <c r="K16760">
        <v>20876.2</v>
      </c>
      <c r="L16760">
        <v>14354.7</v>
      </c>
      <c r="M16760">
        <v>3809.5</v>
      </c>
      <c r="N16760">
        <v>10277</v>
      </c>
      <c r="O16760">
        <v>2657.31</v>
      </c>
    </row>
    <row r="16761" spans="1:15" x14ac:dyDescent="0.25">
      <c r="A16761" s="1">
        <v>45745.291666666657</v>
      </c>
      <c r="B16761" s="2">
        <v>7</v>
      </c>
      <c r="C16761" s="2">
        <v>592.17999999999995</v>
      </c>
      <c r="D16761" s="2">
        <v>1090.57</v>
      </c>
      <c r="E16761" s="2">
        <v>27875.49</v>
      </c>
      <c r="F16761" s="2">
        <v>5105.78</v>
      </c>
      <c r="G16761" s="11">
        <f t="shared" si="1044"/>
        <v>1682.75</v>
      </c>
      <c r="H16761">
        <f t="shared" si="1045"/>
        <v>6788.53</v>
      </c>
      <c r="I16761">
        <f t="shared" si="1046"/>
        <v>21086.960000000003</v>
      </c>
      <c r="J16761">
        <f t="shared" si="1047"/>
        <v>4461.1000000000022</v>
      </c>
      <c r="K16761">
        <v>19824.900000000001</v>
      </c>
      <c r="L16761">
        <v>15363.8</v>
      </c>
      <c r="M16761">
        <v>3394</v>
      </c>
      <c r="N16761">
        <v>10615</v>
      </c>
      <c r="O16761">
        <v>1348.4</v>
      </c>
    </row>
    <row r="16762" spans="1:15" x14ac:dyDescent="0.25">
      <c r="A16762" s="1">
        <v>45745.333333333343</v>
      </c>
      <c r="B16762" s="2">
        <v>8</v>
      </c>
      <c r="C16762" s="2">
        <v>1558.59</v>
      </c>
      <c r="D16762" s="2">
        <v>3429</v>
      </c>
      <c r="E16762" s="2">
        <v>28987.27</v>
      </c>
      <c r="F16762" s="2">
        <v>5167.4399999999996</v>
      </c>
      <c r="G16762" s="11">
        <f t="shared" si="1044"/>
        <v>4987.59</v>
      </c>
      <c r="H16762">
        <f t="shared" si="1045"/>
        <v>10155.029999999999</v>
      </c>
      <c r="I16762">
        <f t="shared" si="1046"/>
        <v>18832.240000000002</v>
      </c>
      <c r="J16762">
        <f t="shared" si="1047"/>
        <v>1782</v>
      </c>
      <c r="K16762">
        <v>19763.2</v>
      </c>
      <c r="L16762">
        <v>17981.2</v>
      </c>
      <c r="M16762">
        <v>1162.4000000000001</v>
      </c>
      <c r="N16762">
        <v>14030.5</v>
      </c>
      <c r="O16762">
        <v>250.01</v>
      </c>
    </row>
    <row r="16763" spans="1:15" x14ac:dyDescent="0.25">
      <c r="A16763" s="1">
        <v>45745.375</v>
      </c>
      <c r="B16763" s="2">
        <v>9</v>
      </c>
      <c r="C16763" s="2">
        <v>2116.23</v>
      </c>
      <c r="D16763" s="2">
        <v>6143.19</v>
      </c>
      <c r="E16763" s="2">
        <v>30365.23</v>
      </c>
      <c r="F16763" s="2">
        <v>5357.72</v>
      </c>
      <c r="G16763" s="11">
        <f t="shared" si="1044"/>
        <v>8259.42</v>
      </c>
      <c r="H16763">
        <f t="shared" si="1045"/>
        <v>13617.14</v>
      </c>
      <c r="I16763">
        <f t="shared" si="1046"/>
        <v>16748.09</v>
      </c>
      <c r="J16763">
        <f t="shared" si="1047"/>
        <v>17.80000000000291</v>
      </c>
      <c r="K16763">
        <v>20187.900000000001</v>
      </c>
      <c r="L16763">
        <v>20170.099999999999</v>
      </c>
      <c r="M16763">
        <v>634</v>
      </c>
      <c r="N16763">
        <v>14107.1</v>
      </c>
      <c r="O16763">
        <v>130</v>
      </c>
    </row>
    <row r="16764" spans="1:15" x14ac:dyDescent="0.25">
      <c r="A16764" s="1">
        <v>45745.416666666657</v>
      </c>
      <c r="B16764" s="2">
        <v>10</v>
      </c>
      <c r="C16764" s="2">
        <v>2297.75</v>
      </c>
      <c r="D16764" s="2">
        <v>8422.48</v>
      </c>
      <c r="E16764" s="2">
        <v>31148.86</v>
      </c>
      <c r="F16764" s="2">
        <v>5798.37</v>
      </c>
      <c r="G16764" s="11">
        <f t="shared" si="1044"/>
        <v>10720.23</v>
      </c>
      <c r="H16764">
        <f t="shared" si="1045"/>
        <v>16518.599999999999</v>
      </c>
      <c r="I16764">
        <f t="shared" si="1046"/>
        <v>14630.260000000002</v>
      </c>
      <c r="J16764">
        <f t="shared" si="1047"/>
        <v>-1756.2000000000007</v>
      </c>
      <c r="K16764">
        <v>20435.599999999999</v>
      </c>
      <c r="L16764">
        <v>22191.8</v>
      </c>
      <c r="M16764">
        <v>634</v>
      </c>
      <c r="N16764">
        <v>14757.6</v>
      </c>
      <c r="O16764">
        <v>31</v>
      </c>
    </row>
    <row r="16765" spans="1:15" x14ac:dyDescent="0.25">
      <c r="A16765" s="1">
        <v>45745.458333333343</v>
      </c>
      <c r="B16765" s="2">
        <v>11</v>
      </c>
      <c r="C16765" s="2">
        <v>2362.75</v>
      </c>
      <c r="D16765" s="2">
        <v>9606.85</v>
      </c>
      <c r="E16765" s="2">
        <v>32530.42</v>
      </c>
      <c r="F16765" s="2">
        <v>6215.46</v>
      </c>
      <c r="G16765" s="11">
        <f t="shared" si="1044"/>
        <v>11969.6</v>
      </c>
      <c r="H16765">
        <f t="shared" si="1045"/>
        <v>18185.060000000001</v>
      </c>
      <c r="I16765">
        <f t="shared" si="1046"/>
        <v>14345.359999999997</v>
      </c>
      <c r="J16765">
        <f t="shared" si="1047"/>
        <v>-3213.0999999999985</v>
      </c>
      <c r="K16765">
        <v>20467.2</v>
      </c>
      <c r="L16765">
        <v>23680.3</v>
      </c>
      <c r="M16765">
        <v>634</v>
      </c>
      <c r="N16765">
        <v>14627.4</v>
      </c>
      <c r="O16765">
        <v>10.01</v>
      </c>
    </row>
    <row r="16766" spans="1:15" x14ac:dyDescent="0.25">
      <c r="A16766" s="1">
        <v>45745.5</v>
      </c>
      <c r="B16766" s="2">
        <v>12</v>
      </c>
      <c r="C16766" s="2">
        <v>2395.41</v>
      </c>
      <c r="D16766" s="2">
        <v>9932.43</v>
      </c>
      <c r="E16766" s="2">
        <v>32526.25</v>
      </c>
      <c r="F16766" s="2">
        <v>6454.24</v>
      </c>
      <c r="G16766" s="11">
        <f t="shared" si="1044"/>
        <v>12327.84</v>
      </c>
      <c r="H16766">
        <f t="shared" si="1045"/>
        <v>18782.080000000002</v>
      </c>
      <c r="I16766">
        <f t="shared" si="1046"/>
        <v>13744.169999999998</v>
      </c>
      <c r="J16766">
        <f t="shared" si="1047"/>
        <v>-3853.7999999999993</v>
      </c>
      <c r="K16766">
        <v>20422.8</v>
      </c>
      <c r="L16766">
        <v>24276.6</v>
      </c>
      <c r="M16766">
        <v>626</v>
      </c>
      <c r="N16766">
        <v>14030.6</v>
      </c>
      <c r="O16766">
        <v>10.01</v>
      </c>
    </row>
    <row r="16767" spans="1:15" x14ac:dyDescent="0.25">
      <c r="A16767" s="1">
        <v>45745.541666666657</v>
      </c>
      <c r="B16767" s="2">
        <v>13</v>
      </c>
      <c r="C16767" s="2">
        <v>2374.4499999999998</v>
      </c>
      <c r="D16767" s="2">
        <v>9591.86</v>
      </c>
      <c r="E16767" s="2">
        <v>32805.82</v>
      </c>
      <c r="F16767" s="2">
        <v>6578.29</v>
      </c>
      <c r="G16767" s="11">
        <f t="shared" si="1044"/>
        <v>11966.310000000001</v>
      </c>
      <c r="H16767">
        <f t="shared" si="1045"/>
        <v>18544.600000000002</v>
      </c>
      <c r="I16767">
        <f t="shared" si="1046"/>
        <v>14261.219999999998</v>
      </c>
      <c r="J16767">
        <f t="shared" si="1047"/>
        <v>-4075.7000000000007</v>
      </c>
      <c r="K16767">
        <v>20242.8</v>
      </c>
      <c r="L16767">
        <v>24318.5</v>
      </c>
      <c r="M16767">
        <v>626</v>
      </c>
      <c r="N16767">
        <v>14014</v>
      </c>
      <c r="O16767">
        <v>10.01</v>
      </c>
    </row>
    <row r="16768" spans="1:15" x14ac:dyDescent="0.25">
      <c r="A16768" s="1">
        <v>45745.583333333343</v>
      </c>
      <c r="B16768" s="2">
        <v>14</v>
      </c>
      <c r="C16768" s="2">
        <v>2301.9499999999998</v>
      </c>
      <c r="D16768" s="2">
        <v>8484.2900000000009</v>
      </c>
      <c r="E16768" s="2">
        <v>33047.18</v>
      </c>
      <c r="F16768" s="2">
        <v>6705.93</v>
      </c>
      <c r="G16768" s="11">
        <f t="shared" si="1044"/>
        <v>10786.240000000002</v>
      </c>
      <c r="H16768">
        <f t="shared" si="1045"/>
        <v>17492.170000000002</v>
      </c>
      <c r="I16768">
        <f t="shared" si="1046"/>
        <v>15555.009999999998</v>
      </c>
      <c r="J16768">
        <f t="shared" si="1047"/>
        <v>-3832.7999999999993</v>
      </c>
      <c r="K16768">
        <v>19763.3</v>
      </c>
      <c r="L16768">
        <v>23596.1</v>
      </c>
      <c r="M16768">
        <v>751.9</v>
      </c>
      <c r="N16768">
        <v>14123.8</v>
      </c>
      <c r="O16768">
        <v>10.01</v>
      </c>
    </row>
    <row r="16769" spans="1:15" x14ac:dyDescent="0.25">
      <c r="A16769" s="1">
        <v>45745.625</v>
      </c>
      <c r="B16769" s="2">
        <v>15</v>
      </c>
      <c r="C16769" s="2">
        <v>2196.69</v>
      </c>
      <c r="D16769" s="2">
        <v>6813.63</v>
      </c>
      <c r="E16769" s="2">
        <v>33115.879999999997</v>
      </c>
      <c r="F16769" s="2">
        <v>6805.44</v>
      </c>
      <c r="G16769" s="11">
        <f t="shared" si="1044"/>
        <v>9010.32</v>
      </c>
      <c r="H16769">
        <f t="shared" si="1045"/>
        <v>15815.759999999998</v>
      </c>
      <c r="I16769">
        <f t="shared" si="1046"/>
        <v>17300.12</v>
      </c>
      <c r="J16769">
        <f t="shared" si="1047"/>
        <v>-1968.2000000000007</v>
      </c>
      <c r="K16769">
        <v>20010.3</v>
      </c>
      <c r="L16769">
        <v>21978.5</v>
      </c>
      <c r="M16769">
        <v>1285</v>
      </c>
      <c r="N16769">
        <v>13675.1</v>
      </c>
      <c r="O16769">
        <v>14</v>
      </c>
    </row>
    <row r="16770" spans="1:15" x14ac:dyDescent="0.25">
      <c r="A16770" s="1">
        <v>45745.666666666657</v>
      </c>
      <c r="B16770" s="2">
        <v>16</v>
      </c>
      <c r="C16770" s="2">
        <v>1909.5</v>
      </c>
      <c r="D16770" s="2">
        <v>4801.79</v>
      </c>
      <c r="E16770" s="2">
        <v>33110.44</v>
      </c>
      <c r="F16770" s="2">
        <v>6644.59</v>
      </c>
      <c r="G16770" s="11">
        <f t="shared" ref="G16770:G16833" si="1048">C16770+D16770</f>
        <v>6711.29</v>
      </c>
      <c r="H16770">
        <f t="shared" ref="H16770:H16833" si="1049">F16770+G16770</f>
        <v>13355.880000000001</v>
      </c>
      <c r="I16770">
        <f t="shared" ref="I16770:I16833" si="1050">E16770-H16770</f>
        <v>19754.560000000001</v>
      </c>
      <c r="J16770">
        <f t="shared" ref="J16770:J16833" si="1051">K16770-L16770</f>
        <v>207.20000000000073</v>
      </c>
      <c r="K16770">
        <v>20061</v>
      </c>
      <c r="L16770">
        <v>19853.8</v>
      </c>
      <c r="M16770">
        <v>1882.2</v>
      </c>
      <c r="N16770">
        <v>13078.1</v>
      </c>
      <c r="O16770">
        <v>101</v>
      </c>
    </row>
    <row r="16771" spans="1:15" x14ac:dyDescent="0.25">
      <c r="A16771" s="1">
        <v>45745.708333333343</v>
      </c>
      <c r="B16771" s="2">
        <v>17</v>
      </c>
      <c r="C16771" s="2">
        <v>1120.0899999999999</v>
      </c>
      <c r="D16771" s="2">
        <v>2449.0100000000002</v>
      </c>
      <c r="E16771" s="2">
        <v>33860.639999999999</v>
      </c>
      <c r="F16771" s="2">
        <v>6365.03</v>
      </c>
      <c r="G16771" s="11">
        <f t="shared" si="1048"/>
        <v>3569.1000000000004</v>
      </c>
      <c r="H16771">
        <f t="shared" si="1049"/>
        <v>9934.130000000001</v>
      </c>
      <c r="I16771">
        <f t="shared" si="1050"/>
        <v>23926.51</v>
      </c>
      <c r="J16771">
        <f t="shared" si="1051"/>
        <v>4806.3999999999978</v>
      </c>
      <c r="K16771">
        <v>21736.6</v>
      </c>
      <c r="L16771">
        <v>16930.2</v>
      </c>
      <c r="M16771">
        <v>2777.6</v>
      </c>
      <c r="N16771">
        <v>11440.9</v>
      </c>
      <c r="O16771">
        <v>1594.97</v>
      </c>
    </row>
    <row r="16772" spans="1:15" x14ac:dyDescent="0.25">
      <c r="A16772" s="1">
        <v>45745.75</v>
      </c>
      <c r="B16772" s="2">
        <v>18</v>
      </c>
      <c r="C16772" s="2">
        <v>256.98</v>
      </c>
      <c r="D16772" s="2">
        <v>546.35</v>
      </c>
      <c r="E16772" s="2">
        <v>35236.68</v>
      </c>
      <c r="F16772" s="2">
        <v>6226.29</v>
      </c>
      <c r="G16772" s="11">
        <f t="shared" si="1048"/>
        <v>803.33</v>
      </c>
      <c r="H16772">
        <f t="shared" si="1049"/>
        <v>7029.62</v>
      </c>
      <c r="I16772">
        <f t="shared" si="1050"/>
        <v>28207.06</v>
      </c>
      <c r="J16772">
        <f t="shared" si="1051"/>
        <v>8602.2000000000007</v>
      </c>
      <c r="K16772">
        <v>22806</v>
      </c>
      <c r="L16772">
        <v>14203.8</v>
      </c>
      <c r="M16772">
        <v>5176.6000000000004</v>
      </c>
      <c r="N16772">
        <v>9684.0999999999985</v>
      </c>
      <c r="O16772">
        <v>2674.99</v>
      </c>
    </row>
    <row r="16773" spans="1:15" x14ac:dyDescent="0.25">
      <c r="A16773" s="1">
        <v>45745.791666666657</v>
      </c>
      <c r="B16773" s="2">
        <v>19</v>
      </c>
      <c r="C16773" s="2">
        <v>0.15</v>
      </c>
      <c r="D16773" s="2">
        <v>2.98</v>
      </c>
      <c r="E16773" s="2">
        <v>35578.47</v>
      </c>
      <c r="F16773" s="2">
        <v>6112.1</v>
      </c>
      <c r="G16773" s="11">
        <f t="shared" si="1048"/>
        <v>3.13</v>
      </c>
      <c r="H16773">
        <f t="shared" si="1049"/>
        <v>6115.2300000000005</v>
      </c>
      <c r="I16773">
        <f t="shared" si="1050"/>
        <v>29463.24</v>
      </c>
      <c r="J16773">
        <f t="shared" si="1051"/>
        <v>9474.2999999999993</v>
      </c>
      <c r="K16773">
        <v>23193.3</v>
      </c>
      <c r="L16773">
        <v>13719</v>
      </c>
      <c r="M16773">
        <v>6146.3</v>
      </c>
      <c r="N16773">
        <v>9369.1</v>
      </c>
      <c r="O16773">
        <v>2525</v>
      </c>
    </row>
    <row r="16774" spans="1:15" x14ac:dyDescent="0.25">
      <c r="A16774" s="1">
        <v>45745.833333333343</v>
      </c>
      <c r="B16774" s="2">
        <v>20</v>
      </c>
      <c r="C16774" s="2">
        <v>0</v>
      </c>
      <c r="D16774" s="2">
        <v>0</v>
      </c>
      <c r="E16774" s="2">
        <v>36633.629999999997</v>
      </c>
      <c r="F16774" s="2">
        <v>5905.45</v>
      </c>
      <c r="G16774" s="11">
        <f t="shared" si="1048"/>
        <v>0</v>
      </c>
      <c r="H16774">
        <f t="shared" si="1049"/>
        <v>5905.45</v>
      </c>
      <c r="I16774">
        <f t="shared" si="1050"/>
        <v>30728.179999999997</v>
      </c>
      <c r="J16774">
        <f t="shared" si="1051"/>
        <v>10459.200000000001</v>
      </c>
      <c r="K16774">
        <v>24047.5</v>
      </c>
      <c r="L16774">
        <v>13588.3</v>
      </c>
      <c r="M16774">
        <v>6162.0000000000009</v>
      </c>
      <c r="N16774">
        <v>9369.1</v>
      </c>
      <c r="O16774">
        <v>3000</v>
      </c>
    </row>
    <row r="16775" spans="1:15" x14ac:dyDescent="0.25">
      <c r="A16775" s="1">
        <v>45745.875</v>
      </c>
      <c r="B16775" s="2">
        <v>21</v>
      </c>
      <c r="C16775" s="2">
        <v>0</v>
      </c>
      <c r="D16775" s="2">
        <v>0</v>
      </c>
      <c r="E16775" s="2">
        <v>36002.800000000003</v>
      </c>
      <c r="F16775" s="2">
        <v>5572.16</v>
      </c>
      <c r="G16775" s="11">
        <f t="shared" si="1048"/>
        <v>0</v>
      </c>
      <c r="H16775">
        <f t="shared" si="1049"/>
        <v>5572.16</v>
      </c>
      <c r="I16775">
        <f t="shared" si="1050"/>
        <v>30430.640000000003</v>
      </c>
      <c r="J16775">
        <f t="shared" si="1051"/>
        <v>9387.2999999999993</v>
      </c>
      <c r="K16775">
        <v>23328.1</v>
      </c>
      <c r="L16775">
        <v>13940.8</v>
      </c>
      <c r="M16775">
        <v>5927.1</v>
      </c>
      <c r="N16775">
        <v>9257.0999999999985</v>
      </c>
      <c r="O16775">
        <v>2798.01</v>
      </c>
    </row>
    <row r="16776" spans="1:15" x14ac:dyDescent="0.25">
      <c r="A16776" s="1">
        <v>45745.916666666657</v>
      </c>
      <c r="B16776" s="2">
        <v>22</v>
      </c>
      <c r="C16776" s="2">
        <v>0</v>
      </c>
      <c r="D16776" s="2">
        <v>0</v>
      </c>
      <c r="E16776" s="2">
        <v>34951.31</v>
      </c>
      <c r="F16776" s="2">
        <v>5197.8</v>
      </c>
      <c r="G16776" s="11">
        <f t="shared" si="1048"/>
        <v>0</v>
      </c>
      <c r="H16776">
        <f t="shared" si="1049"/>
        <v>5197.8</v>
      </c>
      <c r="I16776">
        <f t="shared" si="1050"/>
        <v>29753.51</v>
      </c>
      <c r="J16776">
        <f t="shared" si="1051"/>
        <v>7046.5000000000018</v>
      </c>
      <c r="K16776">
        <v>20791.900000000001</v>
      </c>
      <c r="L16776">
        <v>13745.4</v>
      </c>
      <c r="M16776">
        <v>4821.7</v>
      </c>
      <c r="N16776">
        <v>7959.0999999999995</v>
      </c>
      <c r="O16776">
        <v>2396</v>
      </c>
    </row>
    <row r="16777" spans="1:15" x14ac:dyDescent="0.25">
      <c r="A16777" s="1">
        <v>45745.958333333343</v>
      </c>
      <c r="B16777" s="2">
        <v>23</v>
      </c>
      <c r="C16777" s="2">
        <v>0</v>
      </c>
      <c r="D16777" s="2">
        <v>0</v>
      </c>
      <c r="E16777" s="2">
        <v>33672.44</v>
      </c>
      <c r="F16777" s="2">
        <v>4649.71</v>
      </c>
      <c r="G16777" s="11">
        <f t="shared" si="1048"/>
        <v>0</v>
      </c>
      <c r="H16777">
        <f t="shared" si="1049"/>
        <v>4649.71</v>
      </c>
      <c r="I16777">
        <f t="shared" si="1050"/>
        <v>29022.730000000003</v>
      </c>
      <c r="J16777">
        <f t="shared" si="1051"/>
        <v>6260.5</v>
      </c>
      <c r="K16777">
        <v>19908.7</v>
      </c>
      <c r="L16777">
        <v>13648.2</v>
      </c>
      <c r="M16777">
        <v>4128.4999999999991</v>
      </c>
      <c r="N16777">
        <v>7055.1000000000013</v>
      </c>
      <c r="O16777">
        <v>2396</v>
      </c>
    </row>
    <row r="16778" spans="1:15" x14ac:dyDescent="0.25">
      <c r="A16778" s="1">
        <v>45746</v>
      </c>
      <c r="B16778" s="2">
        <v>0</v>
      </c>
      <c r="C16778" s="2">
        <v>0</v>
      </c>
      <c r="D16778" s="2">
        <v>0</v>
      </c>
      <c r="E16778" s="2">
        <v>29886.42</v>
      </c>
      <c r="F16778" s="2">
        <v>4127.71</v>
      </c>
      <c r="G16778" s="11">
        <f t="shared" si="1048"/>
        <v>0</v>
      </c>
      <c r="H16778">
        <f t="shared" si="1049"/>
        <v>4127.71</v>
      </c>
      <c r="I16778">
        <f t="shared" si="1050"/>
        <v>25758.71</v>
      </c>
      <c r="J16778">
        <f t="shared" si="1051"/>
        <v>5410.7999999999993</v>
      </c>
      <c r="K16778">
        <v>18391.5</v>
      </c>
      <c r="L16778">
        <v>12980.7</v>
      </c>
      <c r="M16778">
        <v>2678.3</v>
      </c>
      <c r="N16778">
        <v>9987.7999999999993</v>
      </c>
      <c r="O16778">
        <v>1923.01</v>
      </c>
    </row>
    <row r="16779" spans="1:15" x14ac:dyDescent="0.25">
      <c r="A16779" s="1">
        <v>45746.041666666657</v>
      </c>
      <c r="B16779" s="2">
        <v>1</v>
      </c>
      <c r="C16779" s="2">
        <v>0</v>
      </c>
      <c r="D16779" s="2">
        <v>0</v>
      </c>
      <c r="E16779" s="2">
        <v>27968.33</v>
      </c>
      <c r="F16779" s="2">
        <v>3825.33</v>
      </c>
      <c r="G16779" s="11">
        <f t="shared" si="1048"/>
        <v>0</v>
      </c>
      <c r="H16779">
        <f t="shared" si="1049"/>
        <v>3825.33</v>
      </c>
      <c r="I16779">
        <f t="shared" si="1050"/>
        <v>24143</v>
      </c>
      <c r="J16779">
        <f t="shared" si="1051"/>
        <v>5683.4000000000015</v>
      </c>
      <c r="K16779">
        <v>17847.7</v>
      </c>
      <c r="L16779">
        <v>12164.3</v>
      </c>
      <c r="M16779">
        <v>2810.6</v>
      </c>
      <c r="N16779">
        <v>10984.6</v>
      </c>
      <c r="O16779">
        <v>2249.0100000000002</v>
      </c>
    </row>
    <row r="16780" spans="1:15" x14ac:dyDescent="0.25">
      <c r="A16780" s="1">
        <v>45746.083333333343</v>
      </c>
      <c r="B16780" s="2">
        <v>2</v>
      </c>
      <c r="C16780" s="2">
        <v>0</v>
      </c>
      <c r="D16780" s="2">
        <v>0</v>
      </c>
      <c r="E16780" s="2">
        <v>26118.240000000002</v>
      </c>
      <c r="F16780" s="2">
        <v>3499.58</v>
      </c>
      <c r="G16780" s="11">
        <f t="shared" si="1048"/>
        <v>0</v>
      </c>
      <c r="H16780">
        <f t="shared" si="1049"/>
        <v>3499.58</v>
      </c>
      <c r="I16780">
        <f t="shared" si="1050"/>
        <v>22618.660000000003</v>
      </c>
      <c r="J16780">
        <f t="shared" si="1051"/>
        <v>5604.2999999999993</v>
      </c>
      <c r="K16780">
        <v>17539.099999999999</v>
      </c>
      <c r="L16780">
        <v>11934.8</v>
      </c>
      <c r="M16780">
        <v>3018.3</v>
      </c>
      <c r="N16780">
        <v>11181.9</v>
      </c>
      <c r="O16780">
        <v>2099</v>
      </c>
    </row>
    <row r="16781" spans="1:15" x14ac:dyDescent="0.25">
      <c r="A16781" s="1">
        <v>45746.125</v>
      </c>
      <c r="B16781" s="2">
        <v>3</v>
      </c>
      <c r="C16781" s="2">
        <v>0</v>
      </c>
      <c r="D16781" s="2">
        <v>0</v>
      </c>
      <c r="E16781" s="2">
        <v>25541.91</v>
      </c>
      <c r="F16781" s="2">
        <v>3268.78</v>
      </c>
      <c r="G16781" s="11">
        <f t="shared" si="1048"/>
        <v>0</v>
      </c>
      <c r="H16781">
        <f t="shared" si="1049"/>
        <v>3268.78</v>
      </c>
      <c r="I16781">
        <f t="shared" si="1050"/>
        <v>22273.13</v>
      </c>
      <c r="J16781">
        <f t="shared" si="1051"/>
        <v>5713.7000000000007</v>
      </c>
      <c r="K16781">
        <v>17525.7</v>
      </c>
      <c r="L16781">
        <v>11812</v>
      </c>
      <c r="M16781">
        <v>2964.8000000000011</v>
      </c>
      <c r="N16781">
        <v>11191.9</v>
      </c>
      <c r="O16781">
        <v>2200.0100000000002</v>
      </c>
    </row>
    <row r="16782" spans="1:15" x14ac:dyDescent="0.25">
      <c r="A16782" s="1">
        <v>45746.166666666657</v>
      </c>
      <c r="B16782" s="2">
        <v>4</v>
      </c>
      <c r="C16782" s="2">
        <v>0</v>
      </c>
      <c r="D16782" s="2">
        <v>0</v>
      </c>
      <c r="E16782" s="2">
        <v>25456.82</v>
      </c>
      <c r="F16782" s="2">
        <v>3096.43</v>
      </c>
      <c r="G16782" s="11">
        <f t="shared" si="1048"/>
        <v>0</v>
      </c>
      <c r="H16782">
        <f t="shared" si="1049"/>
        <v>3096.43</v>
      </c>
      <c r="I16782">
        <f t="shared" si="1050"/>
        <v>22360.39</v>
      </c>
      <c r="J16782">
        <f t="shared" si="1051"/>
        <v>5864.7999999999993</v>
      </c>
      <c r="K16782">
        <v>17455</v>
      </c>
      <c r="L16782">
        <v>11590.2</v>
      </c>
      <c r="M16782">
        <v>3143.9</v>
      </c>
      <c r="N16782">
        <v>11207</v>
      </c>
      <c r="O16782">
        <v>2200</v>
      </c>
    </row>
    <row r="16783" spans="1:15" x14ac:dyDescent="0.25">
      <c r="A16783" s="1">
        <v>45746.208333333343</v>
      </c>
      <c r="B16783" s="2">
        <v>5</v>
      </c>
      <c r="C16783" s="2">
        <v>0.14000000000000001</v>
      </c>
      <c r="D16783" s="2">
        <v>1.57</v>
      </c>
      <c r="E16783" s="2">
        <v>25596.69</v>
      </c>
      <c r="F16783" s="2">
        <v>2912.44</v>
      </c>
      <c r="G16783" s="11">
        <f t="shared" si="1048"/>
        <v>1.71</v>
      </c>
      <c r="H16783">
        <f t="shared" si="1049"/>
        <v>2914.15</v>
      </c>
      <c r="I16783">
        <f t="shared" si="1050"/>
        <v>22682.539999999997</v>
      </c>
      <c r="J16783">
        <f t="shared" si="1051"/>
        <v>5794.2999999999993</v>
      </c>
      <c r="K16783">
        <v>17325.099999999999</v>
      </c>
      <c r="L16783">
        <v>11530.8</v>
      </c>
      <c r="M16783">
        <v>2779.5</v>
      </c>
      <c r="N16783">
        <v>11130.3</v>
      </c>
      <c r="O16783">
        <v>2249.9899999999998</v>
      </c>
    </row>
    <row r="16784" spans="1:15" x14ac:dyDescent="0.25">
      <c r="A16784" s="1">
        <v>45746.25</v>
      </c>
      <c r="B16784" s="2">
        <v>6</v>
      </c>
      <c r="C16784" s="2">
        <v>32.94</v>
      </c>
      <c r="D16784" s="2">
        <v>43.24</v>
      </c>
      <c r="E16784" s="2">
        <v>24839.94</v>
      </c>
      <c r="F16784" s="2">
        <v>2718.84</v>
      </c>
      <c r="G16784" s="11">
        <f t="shared" si="1048"/>
        <v>76.180000000000007</v>
      </c>
      <c r="H16784">
        <f t="shared" si="1049"/>
        <v>2795.02</v>
      </c>
      <c r="I16784">
        <f t="shared" si="1050"/>
        <v>22044.92</v>
      </c>
      <c r="J16784">
        <f t="shared" si="1051"/>
        <v>6009.5</v>
      </c>
      <c r="K16784">
        <v>18335</v>
      </c>
      <c r="L16784">
        <v>12325.5</v>
      </c>
      <c r="M16784">
        <v>2774.5</v>
      </c>
      <c r="N16784">
        <v>11490.9</v>
      </c>
      <c r="O16784">
        <v>2396</v>
      </c>
    </row>
    <row r="16785" spans="1:15" x14ac:dyDescent="0.25">
      <c r="A16785" s="1">
        <v>45746.291666666657</v>
      </c>
      <c r="B16785" s="2">
        <v>7</v>
      </c>
      <c r="C16785" s="2">
        <v>619.16</v>
      </c>
      <c r="D16785" s="2">
        <v>882.15</v>
      </c>
      <c r="E16785" s="2">
        <v>23979.79</v>
      </c>
      <c r="F16785" s="2">
        <v>2520.9499999999998</v>
      </c>
      <c r="G16785" s="11">
        <f t="shared" si="1048"/>
        <v>1501.31</v>
      </c>
      <c r="H16785">
        <f t="shared" si="1049"/>
        <v>4022.2599999999998</v>
      </c>
      <c r="I16785">
        <f t="shared" si="1050"/>
        <v>19957.530000000002</v>
      </c>
      <c r="J16785">
        <f t="shared" si="1051"/>
        <v>4952.3000000000011</v>
      </c>
      <c r="K16785">
        <v>17868.900000000001</v>
      </c>
      <c r="L16785">
        <v>12916.6</v>
      </c>
      <c r="M16785">
        <v>2463.6999999999998</v>
      </c>
      <c r="N16785">
        <v>11927.8</v>
      </c>
      <c r="O16785">
        <v>1780</v>
      </c>
    </row>
    <row r="16786" spans="1:15" x14ac:dyDescent="0.25">
      <c r="A16786" s="1">
        <v>45746.333333333343</v>
      </c>
      <c r="B16786" s="2">
        <v>8</v>
      </c>
      <c r="C16786" s="2">
        <v>1516.15</v>
      </c>
      <c r="D16786" s="2">
        <v>2840.34</v>
      </c>
      <c r="E16786" s="2">
        <v>24235.64</v>
      </c>
      <c r="F16786" s="2">
        <v>2400.17</v>
      </c>
      <c r="G16786" s="11">
        <f t="shared" si="1048"/>
        <v>4356.49</v>
      </c>
      <c r="H16786">
        <f t="shared" si="1049"/>
        <v>6756.66</v>
      </c>
      <c r="I16786">
        <f t="shared" si="1050"/>
        <v>17478.98</v>
      </c>
      <c r="J16786">
        <f t="shared" si="1051"/>
        <v>3139.2999999999993</v>
      </c>
      <c r="K16786">
        <v>17238</v>
      </c>
      <c r="L16786">
        <v>14098.7</v>
      </c>
      <c r="M16786">
        <v>1928.6</v>
      </c>
      <c r="N16786">
        <v>12121.8</v>
      </c>
      <c r="O16786">
        <v>1000.01</v>
      </c>
    </row>
    <row r="16787" spans="1:15" x14ac:dyDescent="0.25">
      <c r="A16787" s="1">
        <v>45746.375</v>
      </c>
      <c r="B16787" s="2">
        <v>9</v>
      </c>
      <c r="C16787" s="2">
        <v>1965.91</v>
      </c>
      <c r="D16787" s="2">
        <v>5036.13</v>
      </c>
      <c r="E16787" s="2">
        <v>24741.65</v>
      </c>
      <c r="F16787" s="2">
        <v>2319.1799999999998</v>
      </c>
      <c r="G16787" s="11">
        <f t="shared" si="1048"/>
        <v>7002.04</v>
      </c>
      <c r="H16787">
        <f t="shared" si="1049"/>
        <v>9321.2199999999993</v>
      </c>
      <c r="I16787">
        <f t="shared" si="1050"/>
        <v>15420.430000000002</v>
      </c>
      <c r="J16787">
        <f t="shared" si="1051"/>
        <v>2437.7999999999993</v>
      </c>
      <c r="K16787">
        <v>18549.099999999999</v>
      </c>
      <c r="L16787">
        <v>16111.3</v>
      </c>
      <c r="M16787">
        <v>1070.7</v>
      </c>
      <c r="N16787">
        <v>13026.5</v>
      </c>
      <c r="O16787">
        <v>1150</v>
      </c>
    </row>
    <row r="16788" spans="1:15" x14ac:dyDescent="0.25">
      <c r="A16788" s="1">
        <v>45746.416666666657</v>
      </c>
      <c r="B16788" s="2">
        <v>10</v>
      </c>
      <c r="C16788" s="2">
        <v>2073.84</v>
      </c>
      <c r="D16788" s="2">
        <v>6752.42</v>
      </c>
      <c r="E16788" s="2">
        <v>25167.360000000001</v>
      </c>
      <c r="F16788" s="2">
        <v>2325.0500000000002</v>
      </c>
      <c r="G16788" s="11">
        <f t="shared" si="1048"/>
        <v>8826.26</v>
      </c>
      <c r="H16788">
        <f t="shared" si="1049"/>
        <v>11151.310000000001</v>
      </c>
      <c r="I16788">
        <f t="shared" si="1050"/>
        <v>14016.05</v>
      </c>
      <c r="J16788">
        <f t="shared" si="1051"/>
        <v>1460.2999999999993</v>
      </c>
      <c r="K16788">
        <v>19161.7</v>
      </c>
      <c r="L16788">
        <v>17701.400000000001</v>
      </c>
      <c r="M16788">
        <v>745.6</v>
      </c>
      <c r="N16788">
        <v>13274.6</v>
      </c>
      <c r="O16788">
        <v>250.01</v>
      </c>
    </row>
    <row r="16789" spans="1:15" x14ac:dyDescent="0.25">
      <c r="A16789" s="1">
        <v>45746.458333333343</v>
      </c>
      <c r="B16789" s="2">
        <v>11</v>
      </c>
      <c r="C16789" s="2">
        <v>2096.9899999999998</v>
      </c>
      <c r="D16789" s="2">
        <v>7780</v>
      </c>
      <c r="E16789" s="2">
        <v>25128.97</v>
      </c>
      <c r="F16789" s="2">
        <v>2460.9299999999998</v>
      </c>
      <c r="G16789" s="11">
        <f t="shared" si="1048"/>
        <v>9876.99</v>
      </c>
      <c r="H16789">
        <f t="shared" si="1049"/>
        <v>12337.92</v>
      </c>
      <c r="I16789">
        <f t="shared" si="1050"/>
        <v>12791.050000000001</v>
      </c>
      <c r="J16789">
        <f t="shared" si="1051"/>
        <v>535</v>
      </c>
      <c r="K16789">
        <v>19339.2</v>
      </c>
      <c r="L16789">
        <v>18804.2</v>
      </c>
      <c r="M16789">
        <v>759.10000000000014</v>
      </c>
      <c r="N16789">
        <v>14123.6</v>
      </c>
      <c r="O16789">
        <v>170</v>
      </c>
    </row>
    <row r="16790" spans="1:15" x14ac:dyDescent="0.25">
      <c r="A16790" s="1">
        <v>45746.5</v>
      </c>
      <c r="B16790" s="2">
        <v>12</v>
      </c>
      <c r="C16790" s="2">
        <v>2061.71</v>
      </c>
      <c r="D16790" s="2">
        <v>8066.92</v>
      </c>
      <c r="E16790" s="2">
        <v>25789.88</v>
      </c>
      <c r="F16790" s="2">
        <v>2552.16</v>
      </c>
      <c r="G16790" s="11">
        <f t="shared" si="1048"/>
        <v>10128.630000000001</v>
      </c>
      <c r="H16790">
        <f t="shared" si="1049"/>
        <v>12680.79</v>
      </c>
      <c r="I16790">
        <f t="shared" si="1050"/>
        <v>13109.09</v>
      </c>
      <c r="J16790">
        <f t="shared" si="1051"/>
        <v>621.19999999999709</v>
      </c>
      <c r="K16790">
        <v>19559.599999999999</v>
      </c>
      <c r="L16790">
        <v>18938.400000000001</v>
      </c>
      <c r="M16790">
        <v>768.5</v>
      </c>
      <c r="N16790">
        <v>13783.8</v>
      </c>
      <c r="O16790">
        <v>199.67</v>
      </c>
    </row>
    <row r="16791" spans="1:15" x14ac:dyDescent="0.25">
      <c r="A16791" s="1">
        <v>45746.541666666657</v>
      </c>
      <c r="B16791" s="2">
        <v>13</v>
      </c>
      <c r="C16791" s="2">
        <v>1984.54</v>
      </c>
      <c r="D16791" s="2">
        <v>7799.96</v>
      </c>
      <c r="E16791" s="2">
        <v>25850.43</v>
      </c>
      <c r="F16791" s="2">
        <v>2526.4699999999998</v>
      </c>
      <c r="G16791" s="11">
        <f t="shared" si="1048"/>
        <v>9784.5</v>
      </c>
      <c r="H16791">
        <f t="shared" si="1049"/>
        <v>12310.97</v>
      </c>
      <c r="I16791">
        <f t="shared" si="1050"/>
        <v>13539.460000000001</v>
      </c>
      <c r="J16791">
        <f t="shared" si="1051"/>
        <v>1189.9000000000015</v>
      </c>
      <c r="K16791">
        <v>19635.400000000001</v>
      </c>
      <c r="L16791">
        <v>18445.5</v>
      </c>
      <c r="M16791">
        <v>775</v>
      </c>
      <c r="N16791">
        <v>13848.9</v>
      </c>
      <c r="O16791">
        <v>250</v>
      </c>
    </row>
    <row r="16792" spans="1:15" x14ac:dyDescent="0.25">
      <c r="A16792" s="1">
        <v>45746.583333333343</v>
      </c>
      <c r="B16792" s="2">
        <v>14</v>
      </c>
      <c r="C16792" s="2">
        <v>1861.5</v>
      </c>
      <c r="D16792" s="2">
        <v>6912.04</v>
      </c>
      <c r="E16792" s="2">
        <v>25438.44</v>
      </c>
      <c r="F16792" s="2">
        <v>2528.29</v>
      </c>
      <c r="G16792" s="11">
        <f t="shared" si="1048"/>
        <v>8773.5400000000009</v>
      </c>
      <c r="H16792">
        <f t="shared" si="1049"/>
        <v>11301.830000000002</v>
      </c>
      <c r="I16792">
        <f t="shared" si="1050"/>
        <v>14136.609999999997</v>
      </c>
      <c r="J16792">
        <f t="shared" si="1051"/>
        <v>1546.7999999999993</v>
      </c>
      <c r="K16792">
        <v>19411.099999999999</v>
      </c>
      <c r="L16792">
        <v>17864.3</v>
      </c>
      <c r="M16792">
        <v>1188.7</v>
      </c>
      <c r="N16792">
        <v>14059.7</v>
      </c>
      <c r="O16792">
        <v>250</v>
      </c>
    </row>
    <row r="16793" spans="1:15" x14ac:dyDescent="0.25">
      <c r="A16793" s="1">
        <v>45746.625</v>
      </c>
      <c r="B16793" s="2">
        <v>15</v>
      </c>
      <c r="C16793" s="2">
        <v>1599.11</v>
      </c>
      <c r="D16793" s="2">
        <v>5596.54</v>
      </c>
      <c r="E16793" s="2">
        <v>25657.49</v>
      </c>
      <c r="F16793" s="2">
        <v>2639.36</v>
      </c>
      <c r="G16793" s="11">
        <f t="shared" si="1048"/>
        <v>7195.65</v>
      </c>
      <c r="H16793">
        <f t="shared" si="1049"/>
        <v>9835.01</v>
      </c>
      <c r="I16793">
        <f t="shared" si="1050"/>
        <v>15822.480000000001</v>
      </c>
      <c r="J16793">
        <f t="shared" si="1051"/>
        <v>3273.7999999999993</v>
      </c>
      <c r="K16793">
        <v>19651.099999999999</v>
      </c>
      <c r="L16793">
        <v>16377.3</v>
      </c>
      <c r="M16793">
        <v>2319</v>
      </c>
      <c r="N16793">
        <v>13021.8</v>
      </c>
      <c r="O16793">
        <v>500.01</v>
      </c>
    </row>
    <row r="16794" spans="1:15" x14ac:dyDescent="0.25">
      <c r="A16794" s="1">
        <v>45746.666666666657</v>
      </c>
      <c r="B16794" s="2">
        <v>16</v>
      </c>
      <c r="C16794" s="2">
        <v>1209.43</v>
      </c>
      <c r="D16794" s="2">
        <v>3898.15</v>
      </c>
      <c r="E16794" s="2">
        <v>26186.11</v>
      </c>
      <c r="F16794" s="2">
        <v>2742.98</v>
      </c>
      <c r="G16794" s="11">
        <f t="shared" si="1048"/>
        <v>5107.58</v>
      </c>
      <c r="H16794">
        <f t="shared" si="1049"/>
        <v>7850.5599999999995</v>
      </c>
      <c r="I16794">
        <f t="shared" si="1050"/>
        <v>18335.550000000003</v>
      </c>
      <c r="J16794">
        <f t="shared" si="1051"/>
        <v>5023.5</v>
      </c>
      <c r="K16794">
        <v>19736.7</v>
      </c>
      <c r="L16794">
        <v>14713.2</v>
      </c>
      <c r="M16794">
        <v>2711</v>
      </c>
      <c r="N16794">
        <v>13372.8</v>
      </c>
      <c r="O16794">
        <v>1649.98</v>
      </c>
    </row>
    <row r="16795" spans="1:15" x14ac:dyDescent="0.25">
      <c r="A16795" s="1">
        <v>45746.708333333343</v>
      </c>
      <c r="B16795" s="2">
        <v>17</v>
      </c>
      <c r="C16795" s="2">
        <v>658.86</v>
      </c>
      <c r="D16795" s="2">
        <v>1935.96</v>
      </c>
      <c r="E16795" s="2">
        <v>27440.69</v>
      </c>
      <c r="F16795" s="2">
        <v>2745.18</v>
      </c>
      <c r="G16795" s="11">
        <f t="shared" si="1048"/>
        <v>2594.8200000000002</v>
      </c>
      <c r="H16795">
        <f t="shared" si="1049"/>
        <v>5340</v>
      </c>
      <c r="I16795">
        <f t="shared" si="1050"/>
        <v>22100.69</v>
      </c>
      <c r="J16795">
        <f t="shared" si="1051"/>
        <v>7344.3000000000011</v>
      </c>
      <c r="K16795">
        <v>20700.400000000001</v>
      </c>
      <c r="L16795">
        <v>13356.1</v>
      </c>
      <c r="M16795">
        <v>4001</v>
      </c>
      <c r="N16795">
        <v>12152.7</v>
      </c>
      <c r="O16795">
        <v>2496.0100000000002</v>
      </c>
    </row>
    <row r="16796" spans="1:15" x14ac:dyDescent="0.25">
      <c r="A16796" s="1">
        <v>45746.75</v>
      </c>
      <c r="B16796" s="2">
        <v>18</v>
      </c>
      <c r="C16796" s="2">
        <v>155.01</v>
      </c>
      <c r="D16796" s="2">
        <v>480.42</v>
      </c>
      <c r="E16796" s="2">
        <v>29188.92</v>
      </c>
      <c r="F16796" s="2">
        <v>2575.1799999999998</v>
      </c>
      <c r="G16796" s="11">
        <f t="shared" si="1048"/>
        <v>635.43000000000006</v>
      </c>
      <c r="H16796">
        <f t="shared" si="1049"/>
        <v>3210.6099999999997</v>
      </c>
      <c r="I16796">
        <f t="shared" si="1050"/>
        <v>25978.309999999998</v>
      </c>
      <c r="J16796">
        <f t="shared" si="1051"/>
        <v>10936.6</v>
      </c>
      <c r="K16796">
        <v>21968.2</v>
      </c>
      <c r="L16796">
        <v>11031.6</v>
      </c>
      <c r="M16796">
        <v>6846.1</v>
      </c>
      <c r="N16796">
        <v>9709.0999999999967</v>
      </c>
      <c r="O16796">
        <v>2989</v>
      </c>
    </row>
    <row r="16797" spans="1:15" x14ac:dyDescent="0.25">
      <c r="A16797" s="1">
        <v>45746.791666666657</v>
      </c>
      <c r="B16797" s="2">
        <v>19</v>
      </c>
      <c r="C16797" s="2">
        <v>0.16</v>
      </c>
      <c r="D16797" s="2">
        <v>7.76</v>
      </c>
      <c r="E16797" s="2">
        <v>30822.11</v>
      </c>
      <c r="F16797" s="2">
        <v>2318.5300000000002</v>
      </c>
      <c r="G16797" s="11">
        <f t="shared" si="1048"/>
        <v>7.92</v>
      </c>
      <c r="H16797">
        <f t="shared" si="1049"/>
        <v>2326.4500000000003</v>
      </c>
      <c r="I16797">
        <f t="shared" si="1050"/>
        <v>28495.66</v>
      </c>
      <c r="J16797">
        <f t="shared" si="1051"/>
        <v>11799.9</v>
      </c>
      <c r="K16797">
        <v>22508.3</v>
      </c>
      <c r="L16797">
        <v>10708.4</v>
      </c>
      <c r="M16797">
        <v>7788</v>
      </c>
      <c r="N16797">
        <v>9171.1000000000022</v>
      </c>
      <c r="O16797">
        <v>2980.01</v>
      </c>
    </row>
    <row r="16798" spans="1:15" x14ac:dyDescent="0.25">
      <c r="A16798" s="1">
        <v>45746.833333333343</v>
      </c>
      <c r="B16798" s="2">
        <v>20</v>
      </c>
      <c r="C16798" s="2">
        <v>0</v>
      </c>
      <c r="D16798" s="2">
        <v>0</v>
      </c>
      <c r="E16798" s="2">
        <v>32030.75</v>
      </c>
      <c r="F16798" s="2">
        <v>2196.4899999999998</v>
      </c>
      <c r="G16798" s="11">
        <f t="shared" si="1048"/>
        <v>0</v>
      </c>
      <c r="H16798">
        <f t="shared" si="1049"/>
        <v>2196.4899999999998</v>
      </c>
      <c r="I16798">
        <f t="shared" si="1050"/>
        <v>29834.260000000002</v>
      </c>
      <c r="J16798">
        <f t="shared" si="1051"/>
        <v>12422.9</v>
      </c>
      <c r="K16798">
        <v>23054</v>
      </c>
      <c r="L16798">
        <v>10631.1</v>
      </c>
      <c r="M16798">
        <v>7872.4</v>
      </c>
      <c r="N16798">
        <v>9181.100000000004</v>
      </c>
      <c r="O16798">
        <v>3000</v>
      </c>
    </row>
    <row r="16799" spans="1:15" x14ac:dyDescent="0.25">
      <c r="A16799" s="1">
        <v>45746.875</v>
      </c>
      <c r="B16799" s="2">
        <v>21</v>
      </c>
      <c r="C16799" s="2">
        <v>0</v>
      </c>
      <c r="D16799" s="2">
        <v>0</v>
      </c>
      <c r="E16799" s="2">
        <v>31282.6</v>
      </c>
      <c r="F16799" s="2">
        <v>2196.06</v>
      </c>
      <c r="G16799" s="11">
        <f t="shared" si="1048"/>
        <v>0</v>
      </c>
      <c r="H16799">
        <f t="shared" si="1049"/>
        <v>2196.06</v>
      </c>
      <c r="I16799">
        <f t="shared" si="1050"/>
        <v>29086.539999999997</v>
      </c>
      <c r="J16799">
        <f t="shared" si="1051"/>
        <v>11822.699999999999</v>
      </c>
      <c r="K16799">
        <v>22629.8</v>
      </c>
      <c r="L16799">
        <v>10807.1</v>
      </c>
      <c r="M16799">
        <v>7904.9999999999991</v>
      </c>
      <c r="N16799">
        <v>9177.1000000000022</v>
      </c>
      <c r="O16799">
        <v>3000</v>
      </c>
    </row>
    <row r="16800" spans="1:15" x14ac:dyDescent="0.25">
      <c r="A16800" s="1">
        <v>45746.916666666657</v>
      </c>
      <c r="B16800" s="2">
        <v>22</v>
      </c>
      <c r="C16800" s="2">
        <v>0</v>
      </c>
      <c r="D16800" s="2">
        <v>0</v>
      </c>
      <c r="E16800" s="2">
        <v>30427.41</v>
      </c>
      <c r="F16800" s="2">
        <v>2160.77</v>
      </c>
      <c r="G16800" s="11">
        <f t="shared" si="1048"/>
        <v>0</v>
      </c>
      <c r="H16800">
        <f t="shared" si="1049"/>
        <v>2160.77</v>
      </c>
      <c r="I16800">
        <f t="shared" si="1050"/>
        <v>28266.639999999999</v>
      </c>
      <c r="J16800">
        <f t="shared" si="1051"/>
        <v>9918.6000000000022</v>
      </c>
      <c r="K16800">
        <v>20227.900000000001</v>
      </c>
      <c r="L16800">
        <v>10309.299999999999</v>
      </c>
      <c r="M16800">
        <v>7160.8</v>
      </c>
      <c r="N16800">
        <v>8441.1</v>
      </c>
      <c r="O16800">
        <v>2249.0100000000002</v>
      </c>
    </row>
    <row r="16801" spans="1:15" x14ac:dyDescent="0.25">
      <c r="A16801" s="1">
        <v>45746.958333333343</v>
      </c>
      <c r="B16801" s="2">
        <v>23</v>
      </c>
      <c r="C16801" s="2">
        <v>0</v>
      </c>
      <c r="D16801" s="2">
        <v>0</v>
      </c>
      <c r="E16801" s="2">
        <v>29226.66</v>
      </c>
      <c r="F16801" s="2">
        <v>2187.64</v>
      </c>
      <c r="G16801" s="11">
        <f t="shared" si="1048"/>
        <v>0</v>
      </c>
      <c r="H16801">
        <f t="shared" si="1049"/>
        <v>2187.64</v>
      </c>
      <c r="I16801">
        <f t="shared" si="1050"/>
        <v>27039.02</v>
      </c>
      <c r="J16801">
        <f t="shared" si="1051"/>
        <v>9299</v>
      </c>
      <c r="K16801">
        <v>19738.5</v>
      </c>
      <c r="L16801">
        <v>10439.5</v>
      </c>
      <c r="M16801">
        <v>6035.5</v>
      </c>
      <c r="N16801">
        <v>7188.1</v>
      </c>
      <c r="O16801">
        <v>2245</v>
      </c>
    </row>
    <row r="16802" spans="1:15" x14ac:dyDescent="0.25">
      <c r="A16802" s="1">
        <v>45747</v>
      </c>
      <c r="B16802" s="2">
        <v>0</v>
      </c>
      <c r="C16802" s="2">
        <v>0</v>
      </c>
      <c r="D16802" s="2">
        <v>0</v>
      </c>
      <c r="E16802" s="2">
        <v>29805.72</v>
      </c>
      <c r="F16802" s="2">
        <v>2314.88</v>
      </c>
      <c r="G16802" s="11">
        <f t="shared" si="1048"/>
        <v>0</v>
      </c>
      <c r="H16802">
        <f t="shared" si="1049"/>
        <v>2314.88</v>
      </c>
      <c r="I16802">
        <f t="shared" si="1050"/>
        <v>27490.84</v>
      </c>
      <c r="J16802">
        <f t="shared" si="1051"/>
        <v>8115.7000000000007</v>
      </c>
      <c r="K16802">
        <v>19260.900000000001</v>
      </c>
      <c r="L16802">
        <v>11145.2</v>
      </c>
      <c r="M16802">
        <v>4517.9000000000005</v>
      </c>
      <c r="N16802">
        <v>7809.0999999999995</v>
      </c>
      <c r="O16802">
        <v>2900.03</v>
      </c>
    </row>
    <row r="16803" spans="1:15" x14ac:dyDescent="0.25">
      <c r="A16803" s="1">
        <v>45747.041666666657</v>
      </c>
      <c r="B16803" s="2">
        <v>1</v>
      </c>
      <c r="C16803" s="2">
        <v>0</v>
      </c>
      <c r="D16803" s="2">
        <v>0</v>
      </c>
      <c r="E16803" s="2">
        <v>28267.38</v>
      </c>
      <c r="F16803" s="2">
        <v>2368.23</v>
      </c>
      <c r="G16803" s="11">
        <f t="shared" si="1048"/>
        <v>0</v>
      </c>
      <c r="H16803">
        <f t="shared" si="1049"/>
        <v>2368.23</v>
      </c>
      <c r="I16803">
        <f t="shared" si="1050"/>
        <v>25899.15</v>
      </c>
      <c r="J16803">
        <f t="shared" si="1051"/>
        <v>7433.9999999999982</v>
      </c>
      <c r="K16803">
        <v>18520.599999999999</v>
      </c>
      <c r="L16803">
        <v>11086.6</v>
      </c>
      <c r="M16803">
        <v>5173.3999999999996</v>
      </c>
      <c r="N16803">
        <v>8129.6000000000022</v>
      </c>
      <c r="O16803">
        <v>2399</v>
      </c>
    </row>
    <row r="16804" spans="1:15" x14ac:dyDescent="0.25">
      <c r="A16804" s="1">
        <v>45747.083333333343</v>
      </c>
      <c r="B16804" s="2">
        <v>2</v>
      </c>
      <c r="C16804" s="2">
        <v>0</v>
      </c>
      <c r="D16804" s="2">
        <v>0</v>
      </c>
      <c r="E16804" s="2">
        <v>27173.26</v>
      </c>
      <c r="F16804" s="2">
        <v>2324.6999999999998</v>
      </c>
      <c r="G16804" s="11">
        <f t="shared" si="1048"/>
        <v>0</v>
      </c>
      <c r="H16804">
        <f t="shared" si="1049"/>
        <v>2324.6999999999998</v>
      </c>
      <c r="I16804">
        <f t="shared" si="1050"/>
        <v>24848.559999999998</v>
      </c>
      <c r="J16804">
        <f t="shared" si="1051"/>
        <v>6495.2000000000007</v>
      </c>
      <c r="K16804">
        <v>17905.400000000001</v>
      </c>
      <c r="L16804">
        <v>11410.2</v>
      </c>
      <c r="M16804">
        <v>4537.5999999999995</v>
      </c>
      <c r="N16804">
        <v>9387.6999999999989</v>
      </c>
      <c r="O16804">
        <v>1981</v>
      </c>
    </row>
    <row r="16805" spans="1:15" x14ac:dyDescent="0.25">
      <c r="A16805" s="1">
        <v>45747.125</v>
      </c>
      <c r="B16805" s="2">
        <v>3</v>
      </c>
      <c r="C16805" s="2">
        <v>0</v>
      </c>
      <c r="D16805" s="2">
        <v>0</v>
      </c>
      <c r="E16805" s="2">
        <v>26761.01</v>
      </c>
      <c r="F16805" s="2">
        <v>2206.21</v>
      </c>
      <c r="G16805" s="11">
        <f t="shared" si="1048"/>
        <v>0</v>
      </c>
      <c r="H16805">
        <f t="shared" si="1049"/>
        <v>2206.21</v>
      </c>
      <c r="I16805">
        <f t="shared" si="1050"/>
        <v>24554.799999999999</v>
      </c>
      <c r="J16805">
        <f t="shared" si="1051"/>
        <v>6240.2000000000007</v>
      </c>
      <c r="K16805">
        <v>17652.400000000001</v>
      </c>
      <c r="L16805">
        <v>11412.2</v>
      </c>
      <c r="M16805">
        <v>3816.3</v>
      </c>
      <c r="N16805">
        <v>10112.200000000001</v>
      </c>
      <c r="O16805">
        <v>2175</v>
      </c>
    </row>
    <row r="16806" spans="1:15" x14ac:dyDescent="0.25">
      <c r="A16806" s="1">
        <v>45747.166666666657</v>
      </c>
      <c r="B16806" s="2">
        <v>4</v>
      </c>
      <c r="C16806" s="2">
        <v>0</v>
      </c>
      <c r="D16806" s="2">
        <v>0</v>
      </c>
      <c r="E16806" s="2">
        <v>26762.58</v>
      </c>
      <c r="F16806" s="2">
        <v>2050.98</v>
      </c>
      <c r="G16806" s="11">
        <f t="shared" si="1048"/>
        <v>0</v>
      </c>
      <c r="H16806">
        <f t="shared" si="1049"/>
        <v>2050.98</v>
      </c>
      <c r="I16806">
        <f t="shared" si="1050"/>
        <v>24711.600000000002</v>
      </c>
      <c r="J16806">
        <f t="shared" si="1051"/>
        <v>5989.1</v>
      </c>
      <c r="K16806">
        <v>17517.5</v>
      </c>
      <c r="L16806">
        <v>11528.4</v>
      </c>
      <c r="M16806">
        <v>3571.7</v>
      </c>
      <c r="N16806">
        <v>9818.3999999999978</v>
      </c>
      <c r="O16806">
        <v>2200</v>
      </c>
    </row>
    <row r="16807" spans="1:15" x14ac:dyDescent="0.25">
      <c r="A16807" s="1">
        <v>45747.208333333343</v>
      </c>
      <c r="B16807" s="2">
        <v>5</v>
      </c>
      <c r="C16807" s="2">
        <v>0</v>
      </c>
      <c r="D16807" s="2">
        <v>0.16</v>
      </c>
      <c r="E16807" s="2">
        <v>26967.74</v>
      </c>
      <c r="F16807" s="2">
        <v>1979.07</v>
      </c>
      <c r="G16807" s="11">
        <f t="shared" si="1048"/>
        <v>0.16</v>
      </c>
      <c r="H16807">
        <f t="shared" si="1049"/>
        <v>1979.23</v>
      </c>
      <c r="I16807">
        <f t="shared" si="1050"/>
        <v>24988.510000000002</v>
      </c>
      <c r="J16807">
        <f t="shared" si="1051"/>
        <v>6216.4000000000015</v>
      </c>
      <c r="K16807">
        <v>17764.900000000001</v>
      </c>
      <c r="L16807">
        <v>11548.5</v>
      </c>
      <c r="M16807">
        <v>3572.2</v>
      </c>
      <c r="N16807">
        <v>10144.4</v>
      </c>
      <c r="O16807">
        <v>2499.9899999999998</v>
      </c>
    </row>
    <row r="16808" spans="1:15" x14ac:dyDescent="0.25">
      <c r="A16808" s="1">
        <v>45747.25</v>
      </c>
      <c r="B16808" s="2">
        <v>6</v>
      </c>
      <c r="C16808" s="2">
        <v>16.260000000000002</v>
      </c>
      <c r="D16808" s="2">
        <v>82.91</v>
      </c>
      <c r="E16808" s="2">
        <v>26362.27</v>
      </c>
      <c r="F16808" s="2">
        <v>2058.2800000000002</v>
      </c>
      <c r="G16808" s="11">
        <f t="shared" si="1048"/>
        <v>99.17</v>
      </c>
      <c r="H16808">
        <f t="shared" si="1049"/>
        <v>2157.4500000000003</v>
      </c>
      <c r="I16808">
        <f t="shared" si="1050"/>
        <v>24204.82</v>
      </c>
      <c r="J16808">
        <f t="shared" si="1051"/>
        <v>6334.8999999999978</v>
      </c>
      <c r="K16808">
        <v>18949.599999999999</v>
      </c>
      <c r="L16808">
        <v>12614.7</v>
      </c>
      <c r="M16808">
        <v>3573.1</v>
      </c>
      <c r="N16808">
        <v>10511</v>
      </c>
      <c r="O16808">
        <v>2600.0100000000002</v>
      </c>
    </row>
    <row r="16809" spans="1:15" x14ac:dyDescent="0.25">
      <c r="A16809" s="1">
        <v>45747.291666666657</v>
      </c>
      <c r="B16809" s="2">
        <v>7</v>
      </c>
      <c r="C16809" s="2">
        <v>517.13</v>
      </c>
      <c r="D16809" s="2">
        <v>1092.3499999999999</v>
      </c>
      <c r="E16809" s="2">
        <v>25494.3</v>
      </c>
      <c r="F16809" s="2">
        <v>2166.4499999999998</v>
      </c>
      <c r="G16809" s="11">
        <f t="shared" si="1048"/>
        <v>1609.48</v>
      </c>
      <c r="H16809">
        <f t="shared" si="1049"/>
        <v>3775.93</v>
      </c>
      <c r="I16809">
        <f t="shared" si="1050"/>
        <v>21718.37</v>
      </c>
      <c r="J16809">
        <f t="shared" si="1051"/>
        <v>5985.5</v>
      </c>
      <c r="K16809">
        <v>19054.5</v>
      </c>
      <c r="L16809">
        <v>13069</v>
      </c>
      <c r="M16809">
        <v>3000.3</v>
      </c>
      <c r="N16809">
        <v>11723.7</v>
      </c>
      <c r="O16809">
        <v>2399</v>
      </c>
    </row>
    <row r="16810" spans="1:15" x14ac:dyDescent="0.25">
      <c r="A16810" s="1">
        <v>45747.333333333343</v>
      </c>
      <c r="B16810" s="2">
        <v>8</v>
      </c>
      <c r="C16810" s="2">
        <v>1376.48</v>
      </c>
      <c r="D16810" s="2">
        <v>3423.24</v>
      </c>
      <c r="E16810" s="2">
        <v>27879</v>
      </c>
      <c r="F16810" s="2">
        <v>2279.8200000000002</v>
      </c>
      <c r="G16810" s="11">
        <f t="shared" si="1048"/>
        <v>4799.7199999999993</v>
      </c>
      <c r="H16810">
        <f t="shared" si="1049"/>
        <v>7079.5399999999991</v>
      </c>
      <c r="I16810">
        <f t="shared" si="1050"/>
        <v>20799.46</v>
      </c>
      <c r="J16810">
        <f t="shared" si="1051"/>
        <v>3179.5999999999985</v>
      </c>
      <c r="K16810">
        <v>18735.599999999999</v>
      </c>
      <c r="L16810">
        <v>15556</v>
      </c>
      <c r="M16810">
        <v>1736.5</v>
      </c>
      <c r="N16810">
        <v>14266.2</v>
      </c>
      <c r="O16810">
        <v>1339.4</v>
      </c>
    </row>
    <row r="16811" spans="1:15" x14ac:dyDescent="0.25">
      <c r="A16811" s="1">
        <v>45747.375</v>
      </c>
      <c r="B16811" s="2">
        <v>9</v>
      </c>
      <c r="C16811" s="2">
        <v>1850.94</v>
      </c>
      <c r="D16811" s="2">
        <v>6062.88</v>
      </c>
      <c r="E16811" s="2">
        <v>29018.61</v>
      </c>
      <c r="F16811" s="2">
        <v>2421.7199999999998</v>
      </c>
      <c r="G16811" s="11">
        <f t="shared" si="1048"/>
        <v>7913.82</v>
      </c>
      <c r="H16811">
        <f t="shared" si="1049"/>
        <v>10335.539999999999</v>
      </c>
      <c r="I16811">
        <f t="shared" si="1050"/>
        <v>18683.07</v>
      </c>
      <c r="J16811">
        <f t="shared" si="1051"/>
        <v>1870.7000000000007</v>
      </c>
      <c r="K16811">
        <v>19313</v>
      </c>
      <c r="L16811">
        <v>17442.3</v>
      </c>
      <c r="M16811">
        <v>1132.9000000000001</v>
      </c>
      <c r="N16811">
        <v>14580.5</v>
      </c>
      <c r="O16811">
        <v>501</v>
      </c>
    </row>
    <row r="16812" spans="1:15" x14ac:dyDescent="0.25">
      <c r="A16812" s="1">
        <v>45747.416666666657</v>
      </c>
      <c r="B16812" s="2">
        <v>10</v>
      </c>
      <c r="C16812" s="2">
        <v>1996.42</v>
      </c>
      <c r="D16812" s="2">
        <v>7842.2</v>
      </c>
      <c r="E16812" s="2">
        <v>29508.04</v>
      </c>
      <c r="F16812" s="2">
        <v>2655.66</v>
      </c>
      <c r="G16812" s="11">
        <f t="shared" si="1048"/>
        <v>9838.619999999999</v>
      </c>
      <c r="H16812">
        <f t="shared" si="1049"/>
        <v>12494.279999999999</v>
      </c>
      <c r="I16812">
        <f t="shared" si="1050"/>
        <v>17013.760000000002</v>
      </c>
      <c r="J16812">
        <f t="shared" si="1051"/>
        <v>1287.2999999999993</v>
      </c>
      <c r="K16812">
        <v>20065.599999999999</v>
      </c>
      <c r="L16812">
        <v>18778.3</v>
      </c>
      <c r="M16812">
        <v>544.1</v>
      </c>
      <c r="N16812">
        <v>15113.6</v>
      </c>
      <c r="O16812">
        <v>266.99</v>
      </c>
    </row>
    <row r="16813" spans="1:15" x14ac:dyDescent="0.25">
      <c r="A16813" s="1">
        <v>45747.458333333343</v>
      </c>
      <c r="B16813" s="2">
        <v>11</v>
      </c>
      <c r="C16813" s="2">
        <v>2066.6799999999998</v>
      </c>
      <c r="D16813" s="2">
        <v>8603.61</v>
      </c>
      <c r="E16813" s="2">
        <v>30594.87</v>
      </c>
      <c r="F16813" s="2">
        <v>3055.61</v>
      </c>
      <c r="G16813" s="11">
        <f t="shared" si="1048"/>
        <v>10670.29</v>
      </c>
      <c r="H16813">
        <f t="shared" si="1049"/>
        <v>13725.900000000001</v>
      </c>
      <c r="I16813">
        <f t="shared" si="1050"/>
        <v>16868.969999999998</v>
      </c>
      <c r="J16813">
        <f t="shared" si="1051"/>
        <v>792.89999999999782</v>
      </c>
      <c r="K16813">
        <v>20287.8</v>
      </c>
      <c r="L16813">
        <v>19494.900000000001</v>
      </c>
      <c r="M16813">
        <v>528.6</v>
      </c>
      <c r="N16813">
        <v>15106.2</v>
      </c>
      <c r="O16813">
        <v>250</v>
      </c>
    </row>
    <row r="16814" spans="1:15" x14ac:dyDescent="0.25">
      <c r="A16814" s="1">
        <v>45747.5</v>
      </c>
      <c r="B16814" s="2">
        <v>12</v>
      </c>
      <c r="C16814" s="2">
        <v>1989.64</v>
      </c>
      <c r="D16814" s="2">
        <v>8694.1</v>
      </c>
      <c r="E16814" s="2">
        <v>30529.45</v>
      </c>
      <c r="F16814" s="2">
        <v>3370.62</v>
      </c>
      <c r="G16814" s="11">
        <f t="shared" si="1048"/>
        <v>10683.74</v>
      </c>
      <c r="H16814">
        <f t="shared" si="1049"/>
        <v>14054.36</v>
      </c>
      <c r="I16814">
        <f t="shared" si="1050"/>
        <v>16475.09</v>
      </c>
      <c r="J16814">
        <f t="shared" si="1051"/>
        <v>1020.8000000000029</v>
      </c>
      <c r="K16814">
        <v>20506.400000000001</v>
      </c>
      <c r="L16814">
        <v>19485.599999999999</v>
      </c>
      <c r="M16814">
        <v>568.80000000000007</v>
      </c>
      <c r="N16814">
        <v>14144.8</v>
      </c>
      <c r="O16814">
        <v>250.01</v>
      </c>
    </row>
    <row r="16815" spans="1:15" x14ac:dyDescent="0.25">
      <c r="A16815" s="1">
        <v>45747.541666666657</v>
      </c>
      <c r="B16815" s="2">
        <v>13</v>
      </c>
      <c r="C16815" s="2">
        <v>1854.79</v>
      </c>
      <c r="D16815" s="2">
        <v>8223.27</v>
      </c>
      <c r="E16815" s="2">
        <v>30512.77</v>
      </c>
      <c r="F16815" s="2">
        <v>3436.75</v>
      </c>
      <c r="G16815" s="11">
        <f t="shared" si="1048"/>
        <v>10078.060000000001</v>
      </c>
      <c r="H16815">
        <f t="shared" si="1049"/>
        <v>13514.810000000001</v>
      </c>
      <c r="I16815">
        <f t="shared" si="1050"/>
        <v>16997.96</v>
      </c>
      <c r="J16815">
        <f t="shared" si="1051"/>
        <v>1408.3000000000029</v>
      </c>
      <c r="K16815">
        <v>20631.400000000001</v>
      </c>
      <c r="L16815">
        <v>19223.099999999999</v>
      </c>
      <c r="M16815">
        <v>581.9</v>
      </c>
      <c r="N16815">
        <v>14129.8</v>
      </c>
      <c r="O16815">
        <v>497.65</v>
      </c>
    </row>
    <row r="16816" spans="1:15" x14ac:dyDescent="0.25">
      <c r="A16816" s="1">
        <v>45747.583333333343</v>
      </c>
      <c r="B16816" s="2">
        <v>14</v>
      </c>
      <c r="C16816" s="2">
        <v>1649.38</v>
      </c>
      <c r="D16816" s="2">
        <v>7177.21</v>
      </c>
      <c r="E16816" s="2">
        <v>30438.38</v>
      </c>
      <c r="F16816" s="2">
        <v>3444.42</v>
      </c>
      <c r="G16816" s="11">
        <f t="shared" si="1048"/>
        <v>8826.59</v>
      </c>
      <c r="H16816">
        <f t="shared" si="1049"/>
        <v>12271.01</v>
      </c>
      <c r="I16816">
        <f t="shared" si="1050"/>
        <v>18167.370000000003</v>
      </c>
      <c r="J16816">
        <f t="shared" si="1051"/>
        <v>2671.0999999999985</v>
      </c>
      <c r="K16816">
        <v>20500.099999999999</v>
      </c>
      <c r="L16816">
        <v>17829</v>
      </c>
      <c r="M16816">
        <v>1268.5999999999999</v>
      </c>
      <c r="N16816">
        <v>14600</v>
      </c>
      <c r="O16816">
        <v>749.99</v>
      </c>
    </row>
    <row r="16817" spans="1:15" x14ac:dyDescent="0.25">
      <c r="A16817" s="1">
        <v>45747.625</v>
      </c>
      <c r="B16817" s="2">
        <v>15</v>
      </c>
      <c r="C16817" s="2">
        <v>1373.69</v>
      </c>
      <c r="D16817" s="2">
        <v>5694.58</v>
      </c>
      <c r="E16817" s="2">
        <v>30402.46</v>
      </c>
      <c r="F16817" s="2">
        <v>3489.06</v>
      </c>
      <c r="G16817" s="11">
        <f t="shared" si="1048"/>
        <v>7068.27</v>
      </c>
      <c r="H16817">
        <f t="shared" si="1049"/>
        <v>10557.33</v>
      </c>
      <c r="I16817">
        <f t="shared" si="1050"/>
        <v>19845.129999999997</v>
      </c>
      <c r="J16817">
        <f t="shared" si="1051"/>
        <v>4156</v>
      </c>
      <c r="K16817">
        <v>20129.8</v>
      </c>
      <c r="L16817">
        <v>15973.8</v>
      </c>
      <c r="M16817">
        <v>2386.1999999999998</v>
      </c>
      <c r="N16817">
        <v>13701</v>
      </c>
      <c r="O16817">
        <v>1396.64</v>
      </c>
    </row>
    <row r="16818" spans="1:15" x14ac:dyDescent="0.25">
      <c r="A16818" s="1">
        <v>45747.666666666657</v>
      </c>
      <c r="B16818" s="2">
        <v>16</v>
      </c>
      <c r="C16818" s="2">
        <v>1039.43</v>
      </c>
      <c r="D16818" s="2">
        <v>3773.99</v>
      </c>
      <c r="E16818" s="2">
        <v>30873.14</v>
      </c>
      <c r="F16818" s="2">
        <v>3532.94</v>
      </c>
      <c r="G16818" s="11">
        <f t="shared" si="1048"/>
        <v>4813.42</v>
      </c>
      <c r="H16818">
        <f t="shared" si="1049"/>
        <v>8346.36</v>
      </c>
      <c r="I16818">
        <f t="shared" si="1050"/>
        <v>22526.78</v>
      </c>
      <c r="J16818">
        <f t="shared" si="1051"/>
        <v>5735.5</v>
      </c>
      <c r="K16818">
        <v>19990.3</v>
      </c>
      <c r="L16818">
        <v>14254.8</v>
      </c>
      <c r="M16818">
        <v>3356.7</v>
      </c>
      <c r="N16818">
        <v>12206.8</v>
      </c>
      <c r="O16818">
        <v>1977.02</v>
      </c>
    </row>
    <row r="16819" spans="1:15" x14ac:dyDescent="0.25">
      <c r="A16819" s="1">
        <v>45747.708333333343</v>
      </c>
      <c r="B16819" s="2">
        <v>17</v>
      </c>
      <c r="C16819" s="2">
        <v>564.02</v>
      </c>
      <c r="D16819" s="2">
        <v>1814.72</v>
      </c>
      <c r="E16819" s="2">
        <v>31577.96</v>
      </c>
      <c r="F16819" s="2">
        <v>3483.7</v>
      </c>
      <c r="G16819" s="11">
        <f t="shared" si="1048"/>
        <v>2378.7399999999998</v>
      </c>
      <c r="H16819">
        <f t="shared" si="1049"/>
        <v>5862.44</v>
      </c>
      <c r="I16819">
        <f t="shared" si="1050"/>
        <v>25715.52</v>
      </c>
      <c r="J16819">
        <f t="shared" si="1051"/>
        <v>8165.5999999999985</v>
      </c>
      <c r="K16819">
        <v>21197.599999999999</v>
      </c>
      <c r="L16819">
        <v>13032</v>
      </c>
      <c r="M16819">
        <v>5012.1000000000004</v>
      </c>
      <c r="N16819">
        <v>10698.9</v>
      </c>
      <c r="O16819">
        <v>2595</v>
      </c>
    </row>
    <row r="16820" spans="1:15" x14ac:dyDescent="0.25">
      <c r="A16820" s="1">
        <v>45747.75</v>
      </c>
      <c r="B16820" s="2">
        <v>18</v>
      </c>
      <c r="C16820" s="2">
        <v>143.72999999999999</v>
      </c>
      <c r="D16820" s="2">
        <v>477.78</v>
      </c>
      <c r="E16820" s="2">
        <v>32366.78</v>
      </c>
      <c r="F16820" s="2">
        <v>3347.38</v>
      </c>
      <c r="G16820" s="11">
        <f t="shared" si="1048"/>
        <v>621.51</v>
      </c>
      <c r="H16820">
        <f t="shared" si="1049"/>
        <v>3968.8900000000003</v>
      </c>
      <c r="I16820">
        <f t="shared" si="1050"/>
        <v>28397.89</v>
      </c>
      <c r="J16820">
        <f t="shared" si="1051"/>
        <v>10351.799999999999</v>
      </c>
      <c r="K16820">
        <v>22317.1</v>
      </c>
      <c r="L16820">
        <v>11965.3</v>
      </c>
      <c r="M16820">
        <v>7300.2</v>
      </c>
      <c r="N16820">
        <v>9288.0999999999985</v>
      </c>
      <c r="O16820">
        <v>2799.01</v>
      </c>
    </row>
    <row r="16821" spans="1:15" x14ac:dyDescent="0.25">
      <c r="A16821" s="1">
        <v>45747.791666666657</v>
      </c>
      <c r="B16821" s="2">
        <v>19</v>
      </c>
      <c r="C16821" s="2">
        <v>0.04</v>
      </c>
      <c r="D16821" s="2">
        <v>3.39</v>
      </c>
      <c r="E16821" s="2">
        <v>33942.120000000003</v>
      </c>
      <c r="F16821" s="2">
        <v>3305.18</v>
      </c>
      <c r="G16821" s="11">
        <f t="shared" si="1048"/>
        <v>3.43</v>
      </c>
      <c r="H16821">
        <f t="shared" si="1049"/>
        <v>3308.6099999999997</v>
      </c>
      <c r="I16821">
        <f t="shared" si="1050"/>
        <v>30633.510000000002</v>
      </c>
      <c r="J16821">
        <f t="shared" si="1051"/>
        <v>11069.3</v>
      </c>
      <c r="K16821">
        <v>22739.3</v>
      </c>
      <c r="L16821">
        <v>11670</v>
      </c>
      <c r="M16821">
        <v>7086.5</v>
      </c>
      <c r="N16821">
        <v>9664.1000000000022</v>
      </c>
      <c r="O16821">
        <v>2905.99</v>
      </c>
    </row>
    <row r="16822" spans="1:15" x14ac:dyDescent="0.25">
      <c r="A16822" s="1">
        <v>45747.833333333343</v>
      </c>
      <c r="B16822" s="2">
        <v>20</v>
      </c>
      <c r="C16822" s="2">
        <v>0</v>
      </c>
      <c r="D16822" s="2">
        <v>0</v>
      </c>
      <c r="E16822" s="2">
        <v>34891.760000000002</v>
      </c>
      <c r="F16822" s="2">
        <v>3391.45</v>
      </c>
      <c r="G16822" s="11">
        <f t="shared" si="1048"/>
        <v>0</v>
      </c>
      <c r="H16822">
        <f t="shared" si="1049"/>
        <v>3391.45</v>
      </c>
      <c r="I16822">
        <f t="shared" si="1050"/>
        <v>31500.31</v>
      </c>
      <c r="J16822">
        <f t="shared" si="1051"/>
        <v>11675.8</v>
      </c>
      <c r="K16822">
        <v>23424</v>
      </c>
      <c r="L16822">
        <v>11748.2</v>
      </c>
      <c r="M16822">
        <v>7089.1999999999989</v>
      </c>
      <c r="N16822">
        <v>9709.100000000004</v>
      </c>
      <c r="O16822">
        <v>3000</v>
      </c>
    </row>
    <row r="16823" spans="1:15" x14ac:dyDescent="0.25">
      <c r="A16823" s="1">
        <v>45747.875</v>
      </c>
      <c r="B16823" s="2">
        <v>21</v>
      </c>
      <c r="C16823" s="2">
        <v>0</v>
      </c>
      <c r="D16823" s="2">
        <v>0</v>
      </c>
      <c r="E16823" s="2">
        <v>34324.53</v>
      </c>
      <c r="F16823" s="2">
        <v>3638.83</v>
      </c>
      <c r="G16823" s="11">
        <f t="shared" si="1048"/>
        <v>0</v>
      </c>
      <c r="H16823">
        <f t="shared" si="1049"/>
        <v>3638.83</v>
      </c>
      <c r="I16823">
        <f t="shared" si="1050"/>
        <v>30685.699999999997</v>
      </c>
      <c r="J16823">
        <f t="shared" si="1051"/>
        <v>10720.400000000001</v>
      </c>
      <c r="K16823">
        <v>22905.9</v>
      </c>
      <c r="L16823">
        <v>12185.5</v>
      </c>
      <c r="M16823">
        <v>6857</v>
      </c>
      <c r="N16823">
        <v>9953.0999999999985</v>
      </c>
      <c r="O16823">
        <v>2988.33</v>
      </c>
    </row>
    <row r="16824" spans="1:15" x14ac:dyDescent="0.25">
      <c r="A16824" s="1">
        <v>45747.916666666657</v>
      </c>
      <c r="B16824" s="2">
        <v>22</v>
      </c>
      <c r="C16824" s="2">
        <v>0</v>
      </c>
      <c r="D16824" s="2">
        <v>0</v>
      </c>
      <c r="E16824" s="2">
        <v>33119.879999999997</v>
      </c>
      <c r="F16824" s="2">
        <v>3961.43</v>
      </c>
      <c r="G16824" s="11">
        <f t="shared" si="1048"/>
        <v>0</v>
      </c>
      <c r="H16824">
        <f t="shared" si="1049"/>
        <v>3961.43</v>
      </c>
      <c r="I16824">
        <f t="shared" si="1050"/>
        <v>29158.449999999997</v>
      </c>
      <c r="J16824">
        <f t="shared" si="1051"/>
        <v>8453.1999999999989</v>
      </c>
      <c r="K16824">
        <v>20420.8</v>
      </c>
      <c r="L16824">
        <v>11967.6</v>
      </c>
      <c r="M16824">
        <v>6196</v>
      </c>
      <c r="N16824">
        <v>9126.1</v>
      </c>
      <c r="O16824">
        <v>1894.99</v>
      </c>
    </row>
    <row r="16825" spans="1:15" x14ac:dyDescent="0.25">
      <c r="A16825" s="1">
        <v>45747.958333333343</v>
      </c>
      <c r="B16825" s="2">
        <v>23</v>
      </c>
      <c r="C16825" s="2">
        <v>0</v>
      </c>
      <c r="D16825" s="2">
        <v>0</v>
      </c>
      <c r="E16825" s="2">
        <v>31850.81</v>
      </c>
      <c r="F16825" s="2">
        <v>4242.87</v>
      </c>
      <c r="G16825" s="11">
        <f t="shared" si="1048"/>
        <v>0</v>
      </c>
      <c r="H16825">
        <f t="shared" si="1049"/>
        <v>4242.87</v>
      </c>
      <c r="I16825">
        <f t="shared" si="1050"/>
        <v>27607.940000000002</v>
      </c>
      <c r="J16825">
        <f t="shared" si="1051"/>
        <v>7515.5</v>
      </c>
      <c r="K16825">
        <v>19749.3</v>
      </c>
      <c r="L16825">
        <v>12233.8</v>
      </c>
      <c r="M16825">
        <v>5769.8</v>
      </c>
      <c r="N16825">
        <v>7851.0999999999995</v>
      </c>
      <c r="O16825">
        <v>1599.99</v>
      </c>
    </row>
    <row r="16826" spans="1:15" x14ac:dyDescent="0.25">
      <c r="A16826" s="1">
        <v>45748</v>
      </c>
      <c r="B16826" s="2">
        <v>0</v>
      </c>
      <c r="C16826" s="2">
        <v>0</v>
      </c>
      <c r="D16826" s="2">
        <v>0</v>
      </c>
      <c r="E16826" s="2">
        <v>29621.11</v>
      </c>
      <c r="F16826" s="2">
        <v>4657.68</v>
      </c>
      <c r="G16826" s="11">
        <f t="shared" si="1048"/>
        <v>0</v>
      </c>
      <c r="H16826">
        <f t="shared" si="1049"/>
        <v>4657.68</v>
      </c>
      <c r="I16826">
        <f t="shared" si="1050"/>
        <v>24963.43</v>
      </c>
      <c r="J16826">
        <f t="shared" si="1051"/>
        <v>4641.9999999999982</v>
      </c>
      <c r="K16826">
        <v>18557.599999999999</v>
      </c>
      <c r="L16826">
        <v>13915.6</v>
      </c>
      <c r="M16826">
        <v>1520.6</v>
      </c>
      <c r="N16826">
        <v>9525.9999999999982</v>
      </c>
      <c r="O16826">
        <v>2599.0100000000002</v>
      </c>
    </row>
    <row r="16827" spans="1:15" x14ac:dyDescent="0.25">
      <c r="A16827" s="1">
        <v>45748.041666666657</v>
      </c>
      <c r="B16827" s="2">
        <v>1</v>
      </c>
      <c r="C16827" s="2">
        <v>0</v>
      </c>
      <c r="D16827" s="2">
        <v>0</v>
      </c>
      <c r="E16827" s="2">
        <v>28107.43</v>
      </c>
      <c r="F16827" s="2">
        <v>5041.4799999999996</v>
      </c>
      <c r="G16827" s="11">
        <f t="shared" si="1048"/>
        <v>0</v>
      </c>
      <c r="H16827">
        <f t="shared" si="1049"/>
        <v>5041.4799999999996</v>
      </c>
      <c r="I16827">
        <f t="shared" si="1050"/>
        <v>23065.95</v>
      </c>
      <c r="J16827">
        <f t="shared" si="1051"/>
        <v>3717.2000000000007</v>
      </c>
      <c r="K16827">
        <v>17954.400000000001</v>
      </c>
      <c r="L16827">
        <v>14237.2</v>
      </c>
      <c r="M16827">
        <v>1536.8</v>
      </c>
      <c r="N16827">
        <v>10429</v>
      </c>
      <c r="O16827">
        <v>1939.99</v>
      </c>
    </row>
    <row r="16828" spans="1:15" x14ac:dyDescent="0.25">
      <c r="A16828" s="1">
        <v>45748.083333333343</v>
      </c>
      <c r="B16828" s="2">
        <v>2</v>
      </c>
      <c r="C16828" s="2">
        <v>0</v>
      </c>
      <c r="D16828" s="2">
        <v>0</v>
      </c>
      <c r="E16828" s="2">
        <v>26902.2</v>
      </c>
      <c r="F16828" s="2">
        <v>5263.86</v>
      </c>
      <c r="G16828" s="11">
        <f t="shared" si="1048"/>
        <v>0</v>
      </c>
      <c r="H16828">
        <f t="shared" si="1049"/>
        <v>5263.86</v>
      </c>
      <c r="I16828">
        <f t="shared" si="1050"/>
        <v>21638.34</v>
      </c>
      <c r="J16828">
        <f t="shared" si="1051"/>
        <v>2858.1000000000022</v>
      </c>
      <c r="K16828">
        <v>17374.900000000001</v>
      </c>
      <c r="L16828">
        <v>14516.8</v>
      </c>
      <c r="M16828">
        <v>1595.6</v>
      </c>
      <c r="N16828">
        <v>10630.5</v>
      </c>
      <c r="O16828">
        <v>1399.99</v>
      </c>
    </row>
    <row r="16829" spans="1:15" x14ac:dyDescent="0.25">
      <c r="A16829" s="1">
        <v>45748.125</v>
      </c>
      <c r="B16829" s="2">
        <v>3</v>
      </c>
      <c r="C16829" s="2">
        <v>0</v>
      </c>
      <c r="D16829" s="2">
        <v>0</v>
      </c>
      <c r="E16829" s="2">
        <v>26557.94</v>
      </c>
      <c r="F16829" s="2">
        <v>5502.23</v>
      </c>
      <c r="G16829" s="11">
        <f t="shared" si="1048"/>
        <v>0</v>
      </c>
      <c r="H16829">
        <f t="shared" si="1049"/>
        <v>5502.23</v>
      </c>
      <c r="I16829">
        <f t="shared" si="1050"/>
        <v>21055.71</v>
      </c>
      <c r="J16829">
        <f t="shared" si="1051"/>
        <v>2294.1999999999989</v>
      </c>
      <c r="K16829">
        <v>17003.599999999999</v>
      </c>
      <c r="L16829">
        <v>14709.4</v>
      </c>
      <c r="M16829">
        <v>959.59999999999991</v>
      </c>
      <c r="N16829">
        <v>11594.9</v>
      </c>
      <c r="O16829">
        <v>1554.1</v>
      </c>
    </row>
    <row r="16830" spans="1:15" x14ac:dyDescent="0.25">
      <c r="A16830" s="1">
        <v>45748.166666666657</v>
      </c>
      <c r="B16830" s="2">
        <v>4</v>
      </c>
      <c r="C16830" s="2">
        <v>0</v>
      </c>
      <c r="D16830" s="2">
        <v>0</v>
      </c>
      <c r="E16830" s="2">
        <v>26480.77</v>
      </c>
      <c r="F16830" s="2">
        <v>5765.83</v>
      </c>
      <c r="G16830" s="11">
        <f t="shared" si="1048"/>
        <v>0</v>
      </c>
      <c r="H16830">
        <f t="shared" si="1049"/>
        <v>5765.83</v>
      </c>
      <c r="I16830">
        <f t="shared" si="1050"/>
        <v>20714.940000000002</v>
      </c>
      <c r="J16830">
        <f t="shared" si="1051"/>
        <v>1710.6000000000004</v>
      </c>
      <c r="K16830">
        <v>16843</v>
      </c>
      <c r="L16830">
        <v>15132.4</v>
      </c>
      <c r="M16830">
        <v>975.7</v>
      </c>
      <c r="N16830">
        <v>11369.5</v>
      </c>
      <c r="O16830">
        <v>785.45</v>
      </c>
    </row>
    <row r="16831" spans="1:15" x14ac:dyDescent="0.25">
      <c r="A16831" s="1">
        <v>45748.208333333343</v>
      </c>
      <c r="B16831" s="2">
        <v>5</v>
      </c>
      <c r="C16831" s="2">
        <v>0.01</v>
      </c>
      <c r="D16831" s="2">
        <v>0.25</v>
      </c>
      <c r="E16831" s="2">
        <v>26365.83</v>
      </c>
      <c r="F16831" s="2">
        <v>5944.45</v>
      </c>
      <c r="G16831" s="11">
        <f t="shared" si="1048"/>
        <v>0.26</v>
      </c>
      <c r="H16831">
        <f t="shared" si="1049"/>
        <v>5944.71</v>
      </c>
      <c r="I16831">
        <f t="shared" si="1050"/>
        <v>20421.120000000003</v>
      </c>
      <c r="J16831">
        <f t="shared" si="1051"/>
        <v>1873.7999999999993</v>
      </c>
      <c r="K16831">
        <v>16991.099999999999</v>
      </c>
      <c r="L16831">
        <v>15117.3</v>
      </c>
      <c r="M16831">
        <v>956</v>
      </c>
      <c r="N16831">
        <v>11478.3</v>
      </c>
      <c r="O16831">
        <v>999.79</v>
      </c>
    </row>
    <row r="16832" spans="1:15" x14ac:dyDescent="0.25">
      <c r="A16832" s="1">
        <v>45748.25</v>
      </c>
      <c r="B16832" s="2">
        <v>6</v>
      </c>
      <c r="C16832" s="2">
        <v>42.4</v>
      </c>
      <c r="D16832" s="2">
        <v>130.41</v>
      </c>
      <c r="E16832" s="2">
        <v>25889.53</v>
      </c>
      <c r="F16832" s="2">
        <v>5914.81</v>
      </c>
      <c r="G16832" s="11">
        <f t="shared" si="1048"/>
        <v>172.81</v>
      </c>
      <c r="H16832">
        <f t="shared" si="1049"/>
        <v>6087.6200000000008</v>
      </c>
      <c r="I16832">
        <f t="shared" si="1050"/>
        <v>19801.909999999996</v>
      </c>
      <c r="J16832">
        <f t="shared" si="1051"/>
        <v>2265.4000000000015</v>
      </c>
      <c r="K16832">
        <v>18307.900000000001</v>
      </c>
      <c r="L16832">
        <v>16042.5</v>
      </c>
      <c r="M16832">
        <v>960.1</v>
      </c>
      <c r="N16832">
        <v>11419.8</v>
      </c>
      <c r="O16832">
        <v>1339.39</v>
      </c>
    </row>
    <row r="16833" spans="1:15" x14ac:dyDescent="0.25">
      <c r="A16833" s="1">
        <v>45748.291666666657</v>
      </c>
      <c r="B16833" s="2">
        <v>7</v>
      </c>
      <c r="C16833" s="2">
        <v>338.32</v>
      </c>
      <c r="D16833" s="2">
        <v>1133.79</v>
      </c>
      <c r="E16833" s="2">
        <v>25933.64</v>
      </c>
      <c r="F16833" s="2">
        <v>5770.35</v>
      </c>
      <c r="G16833" s="11">
        <f t="shared" si="1048"/>
        <v>1472.11</v>
      </c>
      <c r="H16833">
        <f t="shared" si="1049"/>
        <v>7242.46</v>
      </c>
      <c r="I16833">
        <f t="shared" si="1050"/>
        <v>18691.18</v>
      </c>
      <c r="J16833">
        <f t="shared" si="1051"/>
        <v>1781.0000000000018</v>
      </c>
      <c r="K16833">
        <v>18043.900000000001</v>
      </c>
      <c r="L16833">
        <v>16262.9</v>
      </c>
      <c r="M16833">
        <v>917.00000000000011</v>
      </c>
      <c r="N16833">
        <v>11773.5</v>
      </c>
      <c r="O16833">
        <v>500.06</v>
      </c>
    </row>
    <row r="16834" spans="1:15" x14ac:dyDescent="0.25">
      <c r="A16834" s="1">
        <v>45748.333333333343</v>
      </c>
      <c r="B16834" s="2">
        <v>8</v>
      </c>
      <c r="C16834" s="2">
        <v>824.18</v>
      </c>
      <c r="D16834" s="2">
        <v>2974.08</v>
      </c>
      <c r="E16834" s="2">
        <v>27555</v>
      </c>
      <c r="F16834" s="2">
        <v>5679.34</v>
      </c>
      <c r="G16834" s="11">
        <f t="shared" ref="G16834:G16897" si="1052">C16834+D16834</f>
        <v>3798.2599999999998</v>
      </c>
      <c r="H16834">
        <f t="shared" ref="H16834:H16897" si="1053">F16834+G16834</f>
        <v>9477.6</v>
      </c>
      <c r="I16834">
        <f t="shared" ref="I16834:I16897" si="1054">E16834-H16834</f>
        <v>18077.400000000001</v>
      </c>
      <c r="J16834">
        <f t="shared" ref="J16834:J16897" si="1055">K16834-L16834</f>
        <v>946.79999999999927</v>
      </c>
      <c r="K16834">
        <v>18190.7</v>
      </c>
      <c r="L16834">
        <v>17243.900000000001</v>
      </c>
      <c r="M16834">
        <v>162.80000000000001</v>
      </c>
      <c r="N16834">
        <v>12556.2</v>
      </c>
      <c r="O16834">
        <v>251.01</v>
      </c>
    </row>
    <row r="16835" spans="1:15" x14ac:dyDescent="0.25">
      <c r="A16835" s="1">
        <v>45748.375</v>
      </c>
      <c r="B16835" s="2">
        <v>9</v>
      </c>
      <c r="C16835" s="2">
        <v>1111.71</v>
      </c>
      <c r="D16835" s="2">
        <v>4716.92</v>
      </c>
      <c r="E16835" s="2">
        <v>28996.54</v>
      </c>
      <c r="F16835" s="2">
        <v>5722.19</v>
      </c>
      <c r="G16835" s="11">
        <f t="shared" si="1052"/>
        <v>5828.63</v>
      </c>
      <c r="H16835">
        <f t="shared" si="1053"/>
        <v>11550.82</v>
      </c>
      <c r="I16835">
        <f t="shared" si="1054"/>
        <v>17445.72</v>
      </c>
      <c r="J16835">
        <f t="shared" si="1055"/>
        <v>878</v>
      </c>
      <c r="K16835">
        <v>19284.400000000001</v>
      </c>
      <c r="L16835">
        <v>18406.400000000001</v>
      </c>
      <c r="M16835">
        <v>103.9</v>
      </c>
      <c r="N16835">
        <v>12587.6</v>
      </c>
      <c r="O16835">
        <v>250.01</v>
      </c>
    </row>
    <row r="16836" spans="1:15" x14ac:dyDescent="0.25">
      <c r="A16836" s="1">
        <v>45748.416666666657</v>
      </c>
      <c r="B16836" s="2">
        <v>10</v>
      </c>
      <c r="C16836" s="2">
        <v>1178.8699999999999</v>
      </c>
      <c r="D16836" s="2">
        <v>5779.16</v>
      </c>
      <c r="E16836" s="2">
        <v>29656.7</v>
      </c>
      <c r="F16836" s="2">
        <v>5925.06</v>
      </c>
      <c r="G16836" s="11">
        <f t="shared" si="1052"/>
        <v>6958.03</v>
      </c>
      <c r="H16836">
        <f t="shared" si="1053"/>
        <v>12883.09</v>
      </c>
      <c r="I16836">
        <f t="shared" si="1054"/>
        <v>16773.61</v>
      </c>
      <c r="J16836">
        <f t="shared" si="1055"/>
        <v>1023.4000000000015</v>
      </c>
      <c r="K16836">
        <v>20288.5</v>
      </c>
      <c r="L16836">
        <v>19265.099999999999</v>
      </c>
      <c r="M16836">
        <v>109.8</v>
      </c>
      <c r="N16836">
        <v>12395.4</v>
      </c>
      <c r="O16836">
        <v>250.01</v>
      </c>
    </row>
    <row r="16837" spans="1:15" x14ac:dyDescent="0.25">
      <c r="A16837" s="1">
        <v>45748.458333333343</v>
      </c>
      <c r="B16837" s="2">
        <v>11</v>
      </c>
      <c r="C16837" s="2">
        <v>1195.99</v>
      </c>
      <c r="D16837" s="2">
        <v>6147.01</v>
      </c>
      <c r="E16837" s="2">
        <v>30750.18</v>
      </c>
      <c r="F16837" s="2">
        <v>6155.37</v>
      </c>
      <c r="G16837" s="11">
        <f t="shared" si="1052"/>
        <v>7343</v>
      </c>
      <c r="H16837">
        <f t="shared" si="1053"/>
        <v>13498.369999999999</v>
      </c>
      <c r="I16837">
        <f t="shared" si="1054"/>
        <v>17251.810000000001</v>
      </c>
      <c r="J16837">
        <f t="shared" si="1055"/>
        <v>827.79999999999927</v>
      </c>
      <c r="K16837">
        <v>20386.5</v>
      </c>
      <c r="L16837">
        <v>19558.7</v>
      </c>
      <c r="M16837">
        <v>117.6</v>
      </c>
      <c r="N16837">
        <v>12320</v>
      </c>
      <c r="O16837">
        <v>250</v>
      </c>
    </row>
    <row r="16838" spans="1:15" x14ac:dyDescent="0.25">
      <c r="A16838" s="1">
        <v>45748.5</v>
      </c>
      <c r="B16838" s="2">
        <v>12</v>
      </c>
      <c r="C16838" s="2">
        <v>1195.71</v>
      </c>
      <c r="D16838" s="2">
        <v>5886.57</v>
      </c>
      <c r="E16838" s="2">
        <v>30491.89</v>
      </c>
      <c r="F16838" s="2">
        <v>6320.25</v>
      </c>
      <c r="G16838" s="11">
        <f t="shared" si="1052"/>
        <v>7082.28</v>
      </c>
      <c r="H16838">
        <f t="shared" si="1053"/>
        <v>13402.529999999999</v>
      </c>
      <c r="I16838">
        <f t="shared" si="1054"/>
        <v>17089.36</v>
      </c>
      <c r="J16838">
        <f t="shared" si="1055"/>
        <v>803.89999999999782</v>
      </c>
      <c r="K16838">
        <v>20195.8</v>
      </c>
      <c r="L16838">
        <v>19391.900000000001</v>
      </c>
      <c r="M16838">
        <v>172.3</v>
      </c>
      <c r="N16838">
        <v>12087.9</v>
      </c>
      <c r="O16838">
        <v>250</v>
      </c>
    </row>
    <row r="16839" spans="1:15" x14ac:dyDescent="0.25">
      <c r="A16839" s="1">
        <v>45748.541666666657</v>
      </c>
      <c r="B16839" s="2">
        <v>13</v>
      </c>
      <c r="C16839" s="2">
        <v>1118.72</v>
      </c>
      <c r="D16839" s="2">
        <v>5015.17</v>
      </c>
      <c r="E16839" s="2">
        <v>30549.08</v>
      </c>
      <c r="F16839" s="2">
        <v>6454.27</v>
      </c>
      <c r="G16839" s="11">
        <f t="shared" si="1052"/>
        <v>6133.89</v>
      </c>
      <c r="H16839">
        <f t="shared" si="1053"/>
        <v>12588.16</v>
      </c>
      <c r="I16839">
        <f t="shared" si="1054"/>
        <v>17960.920000000002</v>
      </c>
      <c r="J16839">
        <f t="shared" si="1055"/>
        <v>1580</v>
      </c>
      <c r="K16839">
        <v>20209.3</v>
      </c>
      <c r="L16839">
        <v>18629.3</v>
      </c>
      <c r="M16839">
        <v>178</v>
      </c>
      <c r="N16839">
        <v>12079.9</v>
      </c>
      <c r="O16839">
        <v>500.01</v>
      </c>
    </row>
    <row r="16840" spans="1:15" x14ac:dyDescent="0.25">
      <c r="A16840" s="1">
        <v>45748.583333333343</v>
      </c>
      <c r="B16840" s="2">
        <v>14</v>
      </c>
      <c r="C16840" s="2">
        <v>912.49</v>
      </c>
      <c r="D16840" s="2">
        <v>4017.59</v>
      </c>
      <c r="E16840" s="2">
        <v>30917.57</v>
      </c>
      <c r="F16840" s="2">
        <v>6410.51</v>
      </c>
      <c r="G16840" s="11">
        <f t="shared" si="1052"/>
        <v>4930.08</v>
      </c>
      <c r="H16840">
        <f t="shared" si="1053"/>
        <v>11340.59</v>
      </c>
      <c r="I16840">
        <f t="shared" si="1054"/>
        <v>19576.98</v>
      </c>
      <c r="J16840">
        <f t="shared" si="1055"/>
        <v>2313.4000000000015</v>
      </c>
      <c r="K16840">
        <v>20188.900000000001</v>
      </c>
      <c r="L16840">
        <v>17875.5</v>
      </c>
      <c r="M16840">
        <v>172.5</v>
      </c>
      <c r="N16840">
        <v>12231.3</v>
      </c>
      <c r="O16840">
        <v>1080.3900000000001</v>
      </c>
    </row>
    <row r="16841" spans="1:15" x14ac:dyDescent="0.25">
      <c r="A16841" s="1">
        <v>45748.625</v>
      </c>
      <c r="B16841" s="2">
        <v>15</v>
      </c>
      <c r="C16841" s="2">
        <v>690.32</v>
      </c>
      <c r="D16841" s="2">
        <v>2885.38</v>
      </c>
      <c r="E16841" s="2">
        <v>31105.94</v>
      </c>
      <c r="F16841" s="2">
        <v>6261.66</v>
      </c>
      <c r="G16841" s="11">
        <f t="shared" si="1052"/>
        <v>3575.7000000000003</v>
      </c>
      <c r="H16841">
        <f t="shared" si="1053"/>
        <v>9837.36</v>
      </c>
      <c r="I16841">
        <f t="shared" si="1054"/>
        <v>21268.579999999998</v>
      </c>
      <c r="J16841">
        <f t="shared" si="1055"/>
        <v>2965.2000000000007</v>
      </c>
      <c r="K16841">
        <v>20343.400000000001</v>
      </c>
      <c r="L16841">
        <v>17378.2</v>
      </c>
      <c r="M16841">
        <v>1038.5999999999999</v>
      </c>
      <c r="N16841">
        <v>11923.1</v>
      </c>
      <c r="O16841">
        <v>1150</v>
      </c>
    </row>
    <row r="16842" spans="1:15" x14ac:dyDescent="0.25">
      <c r="A16842" s="1">
        <v>45748.666666666657</v>
      </c>
      <c r="B16842" s="2">
        <v>16</v>
      </c>
      <c r="C16842" s="2">
        <v>469.69</v>
      </c>
      <c r="D16842" s="2">
        <v>1729.93</v>
      </c>
      <c r="E16842" s="2">
        <v>31439.97</v>
      </c>
      <c r="F16842" s="2">
        <v>6258.79</v>
      </c>
      <c r="G16842" s="11">
        <f t="shared" si="1052"/>
        <v>2199.62</v>
      </c>
      <c r="H16842">
        <f t="shared" si="1053"/>
        <v>8458.41</v>
      </c>
      <c r="I16842">
        <f t="shared" si="1054"/>
        <v>22981.56</v>
      </c>
      <c r="J16842">
        <f t="shared" si="1055"/>
        <v>4067.9000000000015</v>
      </c>
      <c r="K16842">
        <v>20608</v>
      </c>
      <c r="L16842">
        <v>16540.099999999999</v>
      </c>
      <c r="M16842">
        <v>2083.1</v>
      </c>
      <c r="N16842">
        <v>9854.3000000000011</v>
      </c>
      <c r="O16842">
        <v>1599.98</v>
      </c>
    </row>
    <row r="16843" spans="1:15" x14ac:dyDescent="0.25">
      <c r="A16843" s="1">
        <v>45748.708333333343</v>
      </c>
      <c r="B16843" s="2">
        <v>17</v>
      </c>
      <c r="C16843" s="2">
        <v>226.18</v>
      </c>
      <c r="D16843" s="2">
        <v>807.44</v>
      </c>
      <c r="E16843" s="2">
        <v>31578.26</v>
      </c>
      <c r="F16843" s="2">
        <v>6059.65</v>
      </c>
      <c r="G16843" s="11">
        <f t="shared" si="1052"/>
        <v>1033.6200000000001</v>
      </c>
      <c r="H16843">
        <f t="shared" si="1053"/>
        <v>7093.2699999999995</v>
      </c>
      <c r="I16843">
        <f t="shared" si="1054"/>
        <v>24484.989999999998</v>
      </c>
      <c r="J16843">
        <f t="shared" si="1055"/>
        <v>5263.1</v>
      </c>
      <c r="K16843">
        <v>21172.2</v>
      </c>
      <c r="L16843">
        <v>15909.1</v>
      </c>
      <c r="M16843">
        <v>3317.9999999999991</v>
      </c>
      <c r="N16843">
        <v>9322.5000000000055</v>
      </c>
      <c r="O16843">
        <v>1599.99</v>
      </c>
    </row>
    <row r="16844" spans="1:15" x14ac:dyDescent="0.25">
      <c r="A16844" s="1">
        <v>45748.75</v>
      </c>
      <c r="B16844" s="2">
        <v>18</v>
      </c>
      <c r="C16844" s="2">
        <v>50.37</v>
      </c>
      <c r="D16844" s="2">
        <v>182.63</v>
      </c>
      <c r="E16844" s="2">
        <v>32145.38</v>
      </c>
      <c r="F16844" s="2">
        <v>5675.65</v>
      </c>
      <c r="G16844" s="11">
        <f t="shared" si="1052"/>
        <v>233</v>
      </c>
      <c r="H16844">
        <f t="shared" si="1053"/>
        <v>5908.65</v>
      </c>
      <c r="I16844">
        <f t="shared" si="1054"/>
        <v>26236.730000000003</v>
      </c>
      <c r="J16844">
        <f t="shared" si="1055"/>
        <v>7501.5999999999985</v>
      </c>
      <c r="K16844">
        <v>22160.3</v>
      </c>
      <c r="L16844">
        <v>14658.7</v>
      </c>
      <c r="M16844">
        <v>5209.3</v>
      </c>
      <c r="N16844">
        <v>8091.300000000002</v>
      </c>
      <c r="O16844">
        <v>1849.99</v>
      </c>
    </row>
    <row r="16845" spans="1:15" x14ac:dyDescent="0.25">
      <c r="A16845" s="1">
        <v>45748.791666666657</v>
      </c>
      <c r="B16845" s="2">
        <v>19</v>
      </c>
      <c r="C16845" s="2">
        <v>0.02</v>
      </c>
      <c r="D16845" s="2">
        <v>4.68</v>
      </c>
      <c r="E16845" s="2">
        <v>33739.22</v>
      </c>
      <c r="F16845" s="2">
        <v>5432.88</v>
      </c>
      <c r="G16845" s="11">
        <f t="shared" si="1052"/>
        <v>4.6999999999999993</v>
      </c>
      <c r="H16845">
        <f t="shared" si="1053"/>
        <v>5437.58</v>
      </c>
      <c r="I16845">
        <f t="shared" si="1054"/>
        <v>28301.64</v>
      </c>
      <c r="J16845">
        <f t="shared" si="1055"/>
        <v>8937.0999999999985</v>
      </c>
      <c r="K16845">
        <v>22878.6</v>
      </c>
      <c r="L16845">
        <v>13941.5</v>
      </c>
      <c r="M16845">
        <v>5205.9000000000005</v>
      </c>
      <c r="N16845">
        <v>8102.4000000000005</v>
      </c>
      <c r="O16845">
        <v>2788.39</v>
      </c>
    </row>
    <row r="16846" spans="1:15" x14ac:dyDescent="0.25">
      <c r="A16846" s="1">
        <v>45748.833333333343</v>
      </c>
      <c r="B16846" s="2">
        <v>20</v>
      </c>
      <c r="C16846" s="2">
        <v>0</v>
      </c>
      <c r="D16846" s="2">
        <v>0</v>
      </c>
      <c r="E16846" s="2">
        <v>34614.620000000003</v>
      </c>
      <c r="F16846" s="2">
        <v>5206.42</v>
      </c>
      <c r="G16846" s="11">
        <f t="shared" si="1052"/>
        <v>0</v>
      </c>
      <c r="H16846">
        <f t="shared" si="1053"/>
        <v>5206.42</v>
      </c>
      <c r="I16846">
        <f t="shared" si="1054"/>
        <v>29408.200000000004</v>
      </c>
      <c r="J16846">
        <f t="shared" si="1055"/>
        <v>9480.2999999999993</v>
      </c>
      <c r="K16846">
        <v>23221</v>
      </c>
      <c r="L16846">
        <v>13740.7</v>
      </c>
      <c r="M16846">
        <v>5254.9</v>
      </c>
      <c r="N16846">
        <v>8107.9000000000005</v>
      </c>
      <c r="O16846">
        <v>2865.58</v>
      </c>
    </row>
    <row r="16847" spans="1:15" x14ac:dyDescent="0.25">
      <c r="A16847" s="1">
        <v>45748.875</v>
      </c>
      <c r="B16847" s="2">
        <v>21</v>
      </c>
      <c r="C16847" s="2">
        <v>0</v>
      </c>
      <c r="D16847" s="2">
        <v>0</v>
      </c>
      <c r="E16847" s="2">
        <v>34081.339999999997</v>
      </c>
      <c r="F16847" s="2">
        <v>4997.8</v>
      </c>
      <c r="G16847" s="11">
        <f t="shared" si="1052"/>
        <v>0</v>
      </c>
      <c r="H16847">
        <f t="shared" si="1053"/>
        <v>4997.8</v>
      </c>
      <c r="I16847">
        <f t="shared" si="1054"/>
        <v>29083.539999999997</v>
      </c>
      <c r="J16847">
        <f t="shared" si="1055"/>
        <v>9128.5</v>
      </c>
      <c r="K16847">
        <v>22931.200000000001</v>
      </c>
      <c r="L16847">
        <v>13802.7</v>
      </c>
      <c r="M16847">
        <v>5381.7999999999993</v>
      </c>
      <c r="N16847">
        <v>8125.5000000000018</v>
      </c>
      <c r="O16847">
        <v>2798.39</v>
      </c>
    </row>
    <row r="16848" spans="1:15" x14ac:dyDescent="0.25">
      <c r="A16848" s="1">
        <v>45748.916666666657</v>
      </c>
      <c r="B16848" s="2">
        <v>22</v>
      </c>
      <c r="C16848" s="2">
        <v>0</v>
      </c>
      <c r="D16848" s="2">
        <v>0</v>
      </c>
      <c r="E16848" s="2">
        <v>32834.639999999999</v>
      </c>
      <c r="F16848" s="2">
        <v>4863.6000000000004</v>
      </c>
      <c r="G16848" s="11">
        <f t="shared" si="1052"/>
        <v>0</v>
      </c>
      <c r="H16848">
        <f t="shared" si="1053"/>
        <v>4863.6000000000004</v>
      </c>
      <c r="I16848">
        <f t="shared" si="1054"/>
        <v>27971.040000000001</v>
      </c>
      <c r="J16848">
        <f t="shared" si="1055"/>
        <v>6948.7000000000007</v>
      </c>
      <c r="K16848">
        <v>20536.5</v>
      </c>
      <c r="L16848">
        <v>13587.8</v>
      </c>
      <c r="M16848">
        <v>4594.7999999999993</v>
      </c>
      <c r="N16848">
        <v>7306.9000000000005</v>
      </c>
      <c r="O16848">
        <v>2198.38</v>
      </c>
    </row>
    <row r="16849" spans="1:15" x14ac:dyDescent="0.25">
      <c r="A16849" s="1">
        <v>45748.958333333343</v>
      </c>
      <c r="B16849" s="2">
        <v>23</v>
      </c>
      <c r="C16849" s="2">
        <v>0</v>
      </c>
      <c r="D16849" s="2">
        <v>0</v>
      </c>
      <c r="E16849" s="2">
        <v>31800.97</v>
      </c>
      <c r="F16849" s="2">
        <v>4774.96</v>
      </c>
      <c r="G16849" s="11">
        <f t="shared" si="1052"/>
        <v>0</v>
      </c>
      <c r="H16849">
        <f t="shared" si="1053"/>
        <v>4774.96</v>
      </c>
      <c r="I16849">
        <f t="shared" si="1054"/>
        <v>27026.010000000002</v>
      </c>
      <c r="J16849">
        <f t="shared" si="1055"/>
        <v>6735.9000000000015</v>
      </c>
      <c r="K16849">
        <v>20087.7</v>
      </c>
      <c r="L16849">
        <v>13351.8</v>
      </c>
      <c r="M16849">
        <v>4733.0999999999995</v>
      </c>
      <c r="N16849">
        <v>7057.5999999999995</v>
      </c>
      <c r="O16849">
        <v>1684.99</v>
      </c>
    </row>
    <row r="16850" spans="1:15" x14ac:dyDescent="0.25">
      <c r="A16850" s="1">
        <v>45749</v>
      </c>
      <c r="B16850" s="2">
        <v>0</v>
      </c>
      <c r="C16850" s="2">
        <v>0</v>
      </c>
      <c r="D16850" s="2">
        <v>0</v>
      </c>
      <c r="E16850" s="2">
        <v>31685.47</v>
      </c>
      <c r="F16850" s="2">
        <v>4615.62</v>
      </c>
      <c r="G16850" s="11">
        <f t="shared" si="1052"/>
        <v>0</v>
      </c>
      <c r="H16850">
        <f t="shared" si="1053"/>
        <v>4615.62</v>
      </c>
      <c r="I16850">
        <f t="shared" si="1054"/>
        <v>27069.850000000002</v>
      </c>
      <c r="J16850">
        <f t="shared" si="1055"/>
        <v>6098.5000000000018</v>
      </c>
      <c r="K16850">
        <v>19596.900000000001</v>
      </c>
      <c r="L16850">
        <v>13498.4</v>
      </c>
      <c r="M16850">
        <v>3660.8</v>
      </c>
      <c r="N16850">
        <v>4005.6</v>
      </c>
      <c r="O16850">
        <v>1846</v>
      </c>
    </row>
    <row r="16851" spans="1:15" x14ac:dyDescent="0.25">
      <c r="A16851" s="1">
        <v>45749.041666666657</v>
      </c>
      <c r="B16851" s="2">
        <v>1</v>
      </c>
      <c r="C16851" s="2">
        <v>0</v>
      </c>
      <c r="D16851" s="2">
        <v>0</v>
      </c>
      <c r="E16851" s="2">
        <v>29935.49</v>
      </c>
      <c r="F16851" s="2">
        <v>4410.24</v>
      </c>
      <c r="G16851" s="11">
        <f t="shared" si="1052"/>
        <v>0</v>
      </c>
      <c r="H16851">
        <f t="shared" si="1053"/>
        <v>4410.24</v>
      </c>
      <c r="I16851">
        <f t="shared" si="1054"/>
        <v>25525.25</v>
      </c>
      <c r="J16851">
        <f t="shared" si="1055"/>
        <v>5704.7000000000007</v>
      </c>
      <c r="K16851">
        <v>19029.5</v>
      </c>
      <c r="L16851">
        <v>13324.8</v>
      </c>
      <c r="M16851">
        <v>3779.7</v>
      </c>
      <c r="N16851">
        <v>5408.1999999999989</v>
      </c>
      <c r="O16851">
        <v>1599.99</v>
      </c>
    </row>
    <row r="16852" spans="1:15" x14ac:dyDescent="0.25">
      <c r="A16852" s="1">
        <v>45749.083333333343</v>
      </c>
      <c r="B16852" s="2">
        <v>2</v>
      </c>
      <c r="C16852" s="2">
        <v>0</v>
      </c>
      <c r="D16852" s="2">
        <v>0</v>
      </c>
      <c r="E16852" s="2">
        <v>28952.91</v>
      </c>
      <c r="F16852" s="2">
        <v>4271.43</v>
      </c>
      <c r="G16852" s="11">
        <f t="shared" si="1052"/>
        <v>0</v>
      </c>
      <c r="H16852">
        <f t="shared" si="1053"/>
        <v>4271.43</v>
      </c>
      <c r="I16852">
        <f t="shared" si="1054"/>
        <v>24681.48</v>
      </c>
      <c r="J16852">
        <f t="shared" si="1055"/>
        <v>5446.4000000000015</v>
      </c>
      <c r="K16852">
        <v>18706.900000000001</v>
      </c>
      <c r="L16852">
        <v>13260.5</v>
      </c>
      <c r="M16852">
        <v>4000.1</v>
      </c>
      <c r="N16852">
        <v>5562.7999999999993</v>
      </c>
      <c r="O16852">
        <v>1399.99</v>
      </c>
    </row>
    <row r="16853" spans="1:15" x14ac:dyDescent="0.25">
      <c r="A16853" s="1">
        <v>45749.125</v>
      </c>
      <c r="B16853" s="2">
        <v>3</v>
      </c>
      <c r="C16853" s="2">
        <v>0</v>
      </c>
      <c r="D16853" s="2">
        <v>0</v>
      </c>
      <c r="E16853" s="2">
        <v>28138.86</v>
      </c>
      <c r="F16853" s="2">
        <v>4103.99</v>
      </c>
      <c r="G16853" s="11">
        <f t="shared" si="1052"/>
        <v>0</v>
      </c>
      <c r="H16853">
        <f t="shared" si="1053"/>
        <v>4103.99</v>
      </c>
      <c r="I16853">
        <f t="shared" si="1054"/>
        <v>24034.870000000003</v>
      </c>
      <c r="J16853">
        <f t="shared" si="1055"/>
        <v>5094.7000000000007</v>
      </c>
      <c r="K16853">
        <v>18411.400000000001</v>
      </c>
      <c r="L16853">
        <v>13316.7</v>
      </c>
      <c r="M16853">
        <v>3784.9</v>
      </c>
      <c r="N16853">
        <v>5856.4999999999991</v>
      </c>
      <c r="O16853">
        <v>1371.39</v>
      </c>
    </row>
    <row r="16854" spans="1:15" x14ac:dyDescent="0.25">
      <c r="A16854" s="1">
        <v>45749.166666666657</v>
      </c>
      <c r="B16854" s="2">
        <v>4</v>
      </c>
      <c r="C16854" s="2">
        <v>0</v>
      </c>
      <c r="D16854" s="2">
        <v>0</v>
      </c>
      <c r="E16854" s="2">
        <v>28014.6</v>
      </c>
      <c r="F16854" s="2">
        <v>3889.71</v>
      </c>
      <c r="G16854" s="11">
        <f t="shared" si="1052"/>
        <v>0</v>
      </c>
      <c r="H16854">
        <f t="shared" si="1053"/>
        <v>3889.71</v>
      </c>
      <c r="I16854">
        <f t="shared" si="1054"/>
        <v>24124.89</v>
      </c>
      <c r="J16854">
        <f t="shared" si="1055"/>
        <v>5137.0000000000018</v>
      </c>
      <c r="K16854">
        <v>18418.400000000001</v>
      </c>
      <c r="L16854">
        <v>13281.4</v>
      </c>
      <c r="M16854">
        <v>3672.2</v>
      </c>
      <c r="N16854">
        <v>6204.1000000000013</v>
      </c>
      <c r="O16854">
        <v>1450</v>
      </c>
    </row>
    <row r="16855" spans="1:15" x14ac:dyDescent="0.25">
      <c r="A16855" s="1">
        <v>45749.208333333343</v>
      </c>
      <c r="B16855" s="2">
        <v>5</v>
      </c>
      <c r="C16855" s="2">
        <v>0.01</v>
      </c>
      <c r="D16855" s="2">
        <v>0.42</v>
      </c>
      <c r="E16855" s="2">
        <v>28279.63</v>
      </c>
      <c r="F16855" s="2">
        <v>3715.28</v>
      </c>
      <c r="G16855" s="11">
        <f t="shared" si="1052"/>
        <v>0.43</v>
      </c>
      <c r="H16855">
        <f t="shared" si="1053"/>
        <v>3715.71</v>
      </c>
      <c r="I16855">
        <f t="shared" si="1054"/>
        <v>24563.920000000002</v>
      </c>
      <c r="J16855">
        <f t="shared" si="1055"/>
        <v>6083.7999999999993</v>
      </c>
      <c r="K16855">
        <v>18671.099999999999</v>
      </c>
      <c r="L16855">
        <v>12587.3</v>
      </c>
      <c r="M16855">
        <v>3668.8</v>
      </c>
      <c r="N16855">
        <v>6204.9000000000005</v>
      </c>
      <c r="O16855">
        <v>1998</v>
      </c>
    </row>
    <row r="16856" spans="1:15" x14ac:dyDescent="0.25">
      <c r="A16856" s="1">
        <v>45749.25</v>
      </c>
      <c r="B16856" s="2">
        <v>6</v>
      </c>
      <c r="C16856" s="2">
        <v>28.51</v>
      </c>
      <c r="D16856" s="2">
        <v>34.47</v>
      </c>
      <c r="E16856" s="2">
        <v>28389.66</v>
      </c>
      <c r="F16856" s="2">
        <v>3545.87</v>
      </c>
      <c r="G16856" s="11">
        <f t="shared" si="1052"/>
        <v>62.980000000000004</v>
      </c>
      <c r="H16856">
        <f t="shared" si="1053"/>
        <v>3608.85</v>
      </c>
      <c r="I16856">
        <f t="shared" si="1054"/>
        <v>24780.81</v>
      </c>
      <c r="J16856">
        <f t="shared" si="1055"/>
        <v>7507.2000000000007</v>
      </c>
      <c r="K16856">
        <v>20570.900000000001</v>
      </c>
      <c r="L16856">
        <v>13063.7</v>
      </c>
      <c r="M16856">
        <v>4452.7</v>
      </c>
      <c r="N16856">
        <v>5457.7</v>
      </c>
      <c r="O16856">
        <v>2750</v>
      </c>
    </row>
    <row r="16857" spans="1:15" x14ac:dyDescent="0.25">
      <c r="A16857" s="1">
        <v>45749.291666666657</v>
      </c>
      <c r="B16857" s="2">
        <v>7</v>
      </c>
      <c r="C16857" s="2">
        <v>394.47</v>
      </c>
      <c r="D16857" s="2">
        <v>741.09</v>
      </c>
      <c r="E16857" s="2">
        <v>29868.73</v>
      </c>
      <c r="F16857" s="2">
        <v>3376.55</v>
      </c>
      <c r="G16857" s="11">
        <f t="shared" si="1052"/>
        <v>1135.56</v>
      </c>
      <c r="H16857">
        <f t="shared" si="1053"/>
        <v>4512.1100000000006</v>
      </c>
      <c r="I16857">
        <f t="shared" si="1054"/>
        <v>25356.62</v>
      </c>
      <c r="J16857">
        <f t="shared" si="1055"/>
        <v>8379.0000000000018</v>
      </c>
      <c r="K16857">
        <v>21479.9</v>
      </c>
      <c r="L16857">
        <v>13100.9</v>
      </c>
      <c r="M16857">
        <v>5088.5</v>
      </c>
      <c r="N16857">
        <v>5816.9000000000005</v>
      </c>
      <c r="O16857">
        <v>2847.99</v>
      </c>
    </row>
    <row r="16858" spans="1:15" x14ac:dyDescent="0.25">
      <c r="A16858" s="1">
        <v>45749.333333333343</v>
      </c>
      <c r="B16858" s="2">
        <v>8</v>
      </c>
      <c r="C16858" s="2">
        <v>1074.6600000000001</v>
      </c>
      <c r="D16858" s="2">
        <v>2387.63</v>
      </c>
      <c r="E16858" s="2">
        <v>33899.75</v>
      </c>
      <c r="F16858" s="2">
        <v>3222.63</v>
      </c>
      <c r="G16858" s="11">
        <f t="shared" si="1052"/>
        <v>3462.29</v>
      </c>
      <c r="H16858">
        <f t="shared" si="1053"/>
        <v>6684.92</v>
      </c>
      <c r="I16858">
        <f t="shared" si="1054"/>
        <v>27214.83</v>
      </c>
      <c r="J16858">
        <f t="shared" si="1055"/>
        <v>10365.299999999999</v>
      </c>
      <c r="K16858">
        <v>24514.5</v>
      </c>
      <c r="L16858">
        <v>14149.2</v>
      </c>
      <c r="M16858">
        <v>6356.2999999999993</v>
      </c>
      <c r="N16858">
        <v>6142.7000000000007</v>
      </c>
      <c r="O16858">
        <v>2949.99</v>
      </c>
    </row>
    <row r="16859" spans="1:15" x14ac:dyDescent="0.25">
      <c r="A16859" s="1">
        <v>45749.375</v>
      </c>
      <c r="B16859" s="2">
        <v>9</v>
      </c>
      <c r="C16859" s="2">
        <v>1494.53</v>
      </c>
      <c r="D16859" s="2">
        <v>4245.7700000000004</v>
      </c>
      <c r="E16859" s="2">
        <v>36336.21</v>
      </c>
      <c r="F16859" s="2">
        <v>3130.78</v>
      </c>
      <c r="G16859" s="11">
        <f t="shared" si="1052"/>
        <v>5740.3</v>
      </c>
      <c r="H16859">
        <f t="shared" si="1053"/>
        <v>8871.08</v>
      </c>
      <c r="I16859">
        <f t="shared" si="1054"/>
        <v>27465.129999999997</v>
      </c>
      <c r="J16859">
        <f t="shared" si="1055"/>
        <v>10913.7</v>
      </c>
      <c r="K16859">
        <v>25850</v>
      </c>
      <c r="L16859">
        <v>14936.3</v>
      </c>
      <c r="M16859">
        <v>6848.7999999999993</v>
      </c>
      <c r="N16859">
        <v>6273.9</v>
      </c>
      <c r="O16859">
        <v>2941.41</v>
      </c>
    </row>
    <row r="16860" spans="1:15" x14ac:dyDescent="0.25">
      <c r="A16860" s="1">
        <v>45749.416666666657</v>
      </c>
      <c r="B16860" s="2">
        <v>10</v>
      </c>
      <c r="C16860" s="2">
        <v>1592.7</v>
      </c>
      <c r="D16860" s="2">
        <v>5686.37</v>
      </c>
      <c r="E16860" s="2">
        <v>37158.81</v>
      </c>
      <c r="F16860" s="2">
        <v>3181.67</v>
      </c>
      <c r="G16860" s="11">
        <f t="shared" si="1052"/>
        <v>7279.07</v>
      </c>
      <c r="H16860">
        <f t="shared" si="1053"/>
        <v>10460.74</v>
      </c>
      <c r="I16860">
        <f t="shared" si="1054"/>
        <v>26698.07</v>
      </c>
      <c r="J16860">
        <f t="shared" si="1055"/>
        <v>10558.2</v>
      </c>
      <c r="K16860">
        <v>26182</v>
      </c>
      <c r="L16860">
        <v>15623.8</v>
      </c>
      <c r="M16860">
        <v>6862.6</v>
      </c>
      <c r="N16860">
        <v>6218.7999999999993</v>
      </c>
      <c r="O16860">
        <v>2848</v>
      </c>
    </row>
    <row r="16861" spans="1:15" x14ac:dyDescent="0.25">
      <c r="A16861" s="1">
        <v>45749.458333333343</v>
      </c>
      <c r="B16861" s="2">
        <v>11</v>
      </c>
      <c r="C16861" s="2">
        <v>1695.61</v>
      </c>
      <c r="D16861" s="2">
        <v>6644.31</v>
      </c>
      <c r="E16861" s="2">
        <v>38446.76</v>
      </c>
      <c r="F16861" s="2">
        <v>3309.95</v>
      </c>
      <c r="G16861" s="11">
        <f t="shared" si="1052"/>
        <v>8339.92</v>
      </c>
      <c r="H16861">
        <f t="shared" si="1053"/>
        <v>11649.869999999999</v>
      </c>
      <c r="I16861">
        <f t="shared" si="1054"/>
        <v>26796.890000000003</v>
      </c>
      <c r="J16861">
        <f t="shared" si="1055"/>
        <v>9674.1</v>
      </c>
      <c r="K16861">
        <v>25939.200000000001</v>
      </c>
      <c r="L16861">
        <v>16265.1</v>
      </c>
      <c r="M16861">
        <v>6430.7999999999993</v>
      </c>
      <c r="N16861">
        <v>6207.1</v>
      </c>
      <c r="O16861">
        <v>2799.47</v>
      </c>
    </row>
    <row r="16862" spans="1:15" x14ac:dyDescent="0.25">
      <c r="A16862" s="1">
        <v>45749.5</v>
      </c>
      <c r="B16862" s="2">
        <v>12</v>
      </c>
      <c r="C16862" s="2">
        <v>1733.03</v>
      </c>
      <c r="D16862" s="2">
        <v>7042.62</v>
      </c>
      <c r="E16862" s="2">
        <v>37438.89</v>
      </c>
      <c r="F16862" s="2">
        <v>3374.95</v>
      </c>
      <c r="G16862" s="11">
        <f t="shared" si="1052"/>
        <v>8775.65</v>
      </c>
      <c r="H16862">
        <f t="shared" si="1053"/>
        <v>12150.599999999999</v>
      </c>
      <c r="I16862">
        <f t="shared" si="1054"/>
        <v>25288.29</v>
      </c>
      <c r="J16862">
        <f t="shared" si="1055"/>
        <v>8303.1999999999971</v>
      </c>
      <c r="K16862">
        <v>25475.599999999999</v>
      </c>
      <c r="L16862">
        <v>17172.400000000001</v>
      </c>
      <c r="M16862">
        <v>5717.2000000000007</v>
      </c>
      <c r="N16862">
        <v>6256.5999999999967</v>
      </c>
      <c r="O16862">
        <v>2374.9899999999998</v>
      </c>
    </row>
    <row r="16863" spans="1:15" x14ac:dyDescent="0.25">
      <c r="A16863" s="1">
        <v>45749.541666666657</v>
      </c>
      <c r="B16863" s="2">
        <v>13</v>
      </c>
      <c r="C16863" s="2">
        <v>1656.83</v>
      </c>
      <c r="D16863" s="2">
        <v>6983.14</v>
      </c>
      <c r="E16863" s="2">
        <v>37762.400000000001</v>
      </c>
      <c r="F16863" s="2">
        <v>3474.6</v>
      </c>
      <c r="G16863" s="11">
        <f t="shared" si="1052"/>
        <v>8639.9700000000012</v>
      </c>
      <c r="H16863">
        <f t="shared" si="1053"/>
        <v>12114.570000000002</v>
      </c>
      <c r="I16863">
        <f t="shared" si="1054"/>
        <v>25647.83</v>
      </c>
      <c r="J16863">
        <f t="shared" si="1055"/>
        <v>8680.1000000000022</v>
      </c>
      <c r="K16863">
        <v>25671.7</v>
      </c>
      <c r="L16863">
        <v>16991.599999999999</v>
      </c>
      <c r="M16863">
        <v>5647.5</v>
      </c>
      <c r="N16863">
        <v>6323.0000000000018</v>
      </c>
      <c r="O16863">
        <v>2447.48</v>
      </c>
    </row>
    <row r="16864" spans="1:15" x14ac:dyDescent="0.25">
      <c r="A16864" s="1">
        <v>45749.583333333343</v>
      </c>
      <c r="B16864" s="2">
        <v>14</v>
      </c>
      <c r="C16864" s="2">
        <v>1487.45</v>
      </c>
      <c r="D16864" s="2">
        <v>6306.47</v>
      </c>
      <c r="E16864" s="2">
        <v>38094.65</v>
      </c>
      <c r="F16864" s="2">
        <v>3569.6</v>
      </c>
      <c r="G16864" s="11">
        <f t="shared" si="1052"/>
        <v>7793.92</v>
      </c>
      <c r="H16864">
        <f t="shared" si="1053"/>
        <v>11363.52</v>
      </c>
      <c r="I16864">
        <f t="shared" si="1054"/>
        <v>26731.13</v>
      </c>
      <c r="J16864">
        <f t="shared" si="1055"/>
        <v>9265.7000000000007</v>
      </c>
      <c r="K16864">
        <v>25587.7</v>
      </c>
      <c r="L16864">
        <v>16322</v>
      </c>
      <c r="M16864">
        <v>5881.2999999999993</v>
      </c>
      <c r="N16864">
        <v>6306.7000000000025</v>
      </c>
      <c r="O16864">
        <v>2500</v>
      </c>
    </row>
    <row r="16865" spans="1:15" x14ac:dyDescent="0.25">
      <c r="A16865" s="1">
        <v>45749.625</v>
      </c>
      <c r="B16865" s="2">
        <v>15</v>
      </c>
      <c r="C16865" s="2">
        <v>1278.6199999999999</v>
      </c>
      <c r="D16865" s="2">
        <v>5075.88</v>
      </c>
      <c r="E16865" s="2">
        <v>37844.879999999997</v>
      </c>
      <c r="F16865" s="2">
        <v>3658.81</v>
      </c>
      <c r="G16865" s="11">
        <f t="shared" si="1052"/>
        <v>6354.5</v>
      </c>
      <c r="H16865">
        <f t="shared" si="1053"/>
        <v>10013.31</v>
      </c>
      <c r="I16865">
        <f t="shared" si="1054"/>
        <v>27831.57</v>
      </c>
      <c r="J16865">
        <f t="shared" si="1055"/>
        <v>9292.7999999999993</v>
      </c>
      <c r="K16865">
        <v>25355.1</v>
      </c>
      <c r="L16865">
        <v>16062.3</v>
      </c>
      <c r="M16865">
        <v>6601.3</v>
      </c>
      <c r="N16865">
        <v>6517.9000000000005</v>
      </c>
      <c r="O16865">
        <v>2061.62</v>
      </c>
    </row>
    <row r="16866" spans="1:15" x14ac:dyDescent="0.25">
      <c r="A16866" s="1">
        <v>45749.666666666657</v>
      </c>
      <c r="B16866" s="2">
        <v>16</v>
      </c>
      <c r="C16866" s="2">
        <v>1020.16</v>
      </c>
      <c r="D16866" s="2">
        <v>3466.33</v>
      </c>
      <c r="E16866" s="2">
        <v>38104.730000000003</v>
      </c>
      <c r="F16866" s="2">
        <v>3801.04</v>
      </c>
      <c r="G16866" s="11">
        <f t="shared" si="1052"/>
        <v>4486.49</v>
      </c>
      <c r="H16866">
        <f t="shared" si="1053"/>
        <v>8287.5299999999988</v>
      </c>
      <c r="I16866">
        <f t="shared" si="1054"/>
        <v>29817.200000000004</v>
      </c>
      <c r="J16866">
        <f t="shared" si="1055"/>
        <v>10575.599999999999</v>
      </c>
      <c r="K16866">
        <v>25595.8</v>
      </c>
      <c r="L16866">
        <v>15020.2</v>
      </c>
      <c r="M16866">
        <v>7570.5</v>
      </c>
      <c r="N16866">
        <v>5821.8000000000011</v>
      </c>
      <c r="O16866">
        <v>2487.66</v>
      </c>
    </row>
    <row r="16867" spans="1:15" x14ac:dyDescent="0.25">
      <c r="A16867" s="1">
        <v>45749.708333333343</v>
      </c>
      <c r="B16867" s="2">
        <v>17</v>
      </c>
      <c r="C16867" s="2">
        <v>564.03</v>
      </c>
      <c r="D16867" s="2">
        <v>1647.53</v>
      </c>
      <c r="E16867" s="2">
        <v>38118.089999999997</v>
      </c>
      <c r="F16867" s="2">
        <v>3938</v>
      </c>
      <c r="G16867" s="11">
        <f t="shared" si="1052"/>
        <v>2211.56</v>
      </c>
      <c r="H16867">
        <f t="shared" si="1053"/>
        <v>6149.5599999999995</v>
      </c>
      <c r="I16867">
        <f t="shared" si="1054"/>
        <v>31968.53</v>
      </c>
      <c r="J16867">
        <f t="shared" si="1055"/>
        <v>12236.5</v>
      </c>
      <c r="K16867">
        <v>26067</v>
      </c>
      <c r="L16867">
        <v>13830.5</v>
      </c>
      <c r="M16867">
        <v>8885.2999999999993</v>
      </c>
      <c r="N16867">
        <v>5123.1000000000004</v>
      </c>
      <c r="O16867">
        <v>2669.05</v>
      </c>
    </row>
    <row r="16868" spans="1:15" x14ac:dyDescent="0.25">
      <c r="A16868" s="1">
        <v>45749.75</v>
      </c>
      <c r="B16868" s="2">
        <v>18</v>
      </c>
      <c r="C16868" s="2">
        <v>131.96</v>
      </c>
      <c r="D16868" s="2">
        <v>392.73</v>
      </c>
      <c r="E16868" s="2">
        <v>37894.949999999997</v>
      </c>
      <c r="F16868" s="2">
        <v>3949.66</v>
      </c>
      <c r="G16868" s="11">
        <f t="shared" si="1052"/>
        <v>524.69000000000005</v>
      </c>
      <c r="H16868">
        <f t="shared" si="1053"/>
        <v>4474.3500000000004</v>
      </c>
      <c r="I16868">
        <f t="shared" si="1054"/>
        <v>33420.6</v>
      </c>
      <c r="J16868">
        <f t="shared" si="1055"/>
        <v>13300.7</v>
      </c>
      <c r="K16868">
        <v>26123.4</v>
      </c>
      <c r="L16868">
        <v>12822.7</v>
      </c>
      <c r="M16868">
        <v>9519.2000000000007</v>
      </c>
      <c r="N16868">
        <v>4270</v>
      </c>
      <c r="O16868">
        <v>2825</v>
      </c>
    </row>
    <row r="16869" spans="1:15" x14ac:dyDescent="0.25">
      <c r="A16869" s="1">
        <v>45749.791666666657</v>
      </c>
      <c r="B16869" s="2">
        <v>19</v>
      </c>
      <c r="C16869" s="2">
        <v>0.01</v>
      </c>
      <c r="D16869" s="2">
        <v>3.15</v>
      </c>
      <c r="E16869" s="2">
        <v>39211.879999999997</v>
      </c>
      <c r="F16869" s="2">
        <v>3791.89</v>
      </c>
      <c r="G16869" s="11">
        <f t="shared" si="1052"/>
        <v>3.1599999999999997</v>
      </c>
      <c r="H16869">
        <f t="shared" si="1053"/>
        <v>3795.0499999999997</v>
      </c>
      <c r="I16869">
        <f t="shared" si="1054"/>
        <v>35416.829999999994</v>
      </c>
      <c r="J16869">
        <f t="shared" si="1055"/>
        <v>14852.199999999999</v>
      </c>
      <c r="K16869">
        <v>26694.3</v>
      </c>
      <c r="L16869">
        <v>11842.1</v>
      </c>
      <c r="M16869">
        <v>9796.5</v>
      </c>
      <c r="N16869">
        <v>4275</v>
      </c>
      <c r="O16869">
        <v>2995</v>
      </c>
    </row>
    <row r="16870" spans="1:15" x14ac:dyDescent="0.25">
      <c r="A16870" s="1">
        <v>45749.833333333343</v>
      </c>
      <c r="B16870" s="2">
        <v>20</v>
      </c>
      <c r="C16870" s="2">
        <v>0</v>
      </c>
      <c r="D16870" s="2">
        <v>0</v>
      </c>
      <c r="E16870" s="2">
        <v>39307.019999999997</v>
      </c>
      <c r="F16870" s="2">
        <v>3581.01</v>
      </c>
      <c r="G16870" s="11">
        <f t="shared" si="1052"/>
        <v>0</v>
      </c>
      <c r="H16870">
        <f t="shared" si="1053"/>
        <v>3581.01</v>
      </c>
      <c r="I16870">
        <f t="shared" si="1054"/>
        <v>35726.009999999995</v>
      </c>
      <c r="J16870">
        <f t="shared" si="1055"/>
        <v>15487.8</v>
      </c>
      <c r="K16870">
        <v>27259.8</v>
      </c>
      <c r="L16870">
        <v>11772</v>
      </c>
      <c r="M16870">
        <v>10111.299999999999</v>
      </c>
      <c r="N16870">
        <v>4275</v>
      </c>
      <c r="O16870">
        <v>2995.01</v>
      </c>
    </row>
    <row r="16871" spans="1:15" x14ac:dyDescent="0.25">
      <c r="A16871" s="1">
        <v>45749.875</v>
      </c>
      <c r="B16871" s="2">
        <v>21</v>
      </c>
      <c r="C16871" s="2">
        <v>0</v>
      </c>
      <c r="D16871" s="2">
        <v>0</v>
      </c>
      <c r="E16871" s="2">
        <v>38366.33</v>
      </c>
      <c r="F16871" s="2">
        <v>3340.29</v>
      </c>
      <c r="G16871" s="11">
        <f t="shared" si="1052"/>
        <v>0</v>
      </c>
      <c r="H16871">
        <f t="shared" si="1053"/>
        <v>3340.29</v>
      </c>
      <c r="I16871">
        <f t="shared" si="1054"/>
        <v>35026.04</v>
      </c>
      <c r="J16871">
        <f t="shared" si="1055"/>
        <v>15068.8</v>
      </c>
      <c r="K16871">
        <v>26583.599999999999</v>
      </c>
      <c r="L16871">
        <v>11514.8</v>
      </c>
      <c r="M16871">
        <v>10254</v>
      </c>
      <c r="N16871">
        <v>4330.0000000000018</v>
      </c>
      <c r="O16871">
        <v>2995</v>
      </c>
    </row>
    <row r="16872" spans="1:15" x14ac:dyDescent="0.25">
      <c r="A16872" s="1">
        <v>45749.916666666657</v>
      </c>
      <c r="B16872" s="2">
        <v>22</v>
      </c>
      <c r="C16872" s="2">
        <v>0</v>
      </c>
      <c r="D16872" s="2">
        <v>0</v>
      </c>
      <c r="E16872" s="2">
        <v>36821.410000000003</v>
      </c>
      <c r="F16872" s="2">
        <v>3074.18</v>
      </c>
      <c r="G16872" s="11">
        <f t="shared" si="1052"/>
        <v>0</v>
      </c>
      <c r="H16872">
        <f t="shared" si="1053"/>
        <v>3074.18</v>
      </c>
      <c r="I16872">
        <f t="shared" si="1054"/>
        <v>33747.230000000003</v>
      </c>
      <c r="J16872">
        <f t="shared" si="1055"/>
        <v>12421.2</v>
      </c>
      <c r="K16872">
        <v>23585.7</v>
      </c>
      <c r="L16872">
        <v>11164.5</v>
      </c>
      <c r="M16872">
        <v>8932.7999999999993</v>
      </c>
      <c r="N16872">
        <v>4330.0000000000018</v>
      </c>
      <c r="O16872">
        <v>2688.38</v>
      </c>
    </row>
    <row r="16873" spans="1:15" x14ac:dyDescent="0.25">
      <c r="A16873" s="1">
        <v>45749.958333333343</v>
      </c>
      <c r="B16873" s="2">
        <v>23</v>
      </c>
      <c r="C16873" s="2">
        <v>0</v>
      </c>
      <c r="D16873" s="2">
        <v>0</v>
      </c>
      <c r="E16873" s="2">
        <v>35295.01</v>
      </c>
      <c r="F16873" s="2">
        <v>2849.53</v>
      </c>
      <c r="G16873" s="11">
        <f t="shared" si="1052"/>
        <v>0</v>
      </c>
      <c r="H16873">
        <f t="shared" si="1053"/>
        <v>2849.53</v>
      </c>
      <c r="I16873">
        <f t="shared" si="1054"/>
        <v>32445.480000000003</v>
      </c>
      <c r="J16873">
        <f t="shared" si="1055"/>
        <v>12075.3</v>
      </c>
      <c r="K16873">
        <v>22831.5</v>
      </c>
      <c r="L16873">
        <v>10756.2</v>
      </c>
      <c r="M16873">
        <v>8292.4000000000015</v>
      </c>
      <c r="N16873">
        <v>2879.9999999999991</v>
      </c>
      <c r="O16873">
        <v>2544.6</v>
      </c>
    </row>
    <row r="16874" spans="1:15" x14ac:dyDescent="0.25">
      <c r="A16874" s="1">
        <v>45750</v>
      </c>
      <c r="B16874" s="2">
        <v>0</v>
      </c>
      <c r="C16874" s="2">
        <v>0</v>
      </c>
      <c r="D16874" s="2">
        <v>0</v>
      </c>
      <c r="E16874" s="2">
        <v>30667</v>
      </c>
      <c r="F16874" s="2">
        <v>2769</v>
      </c>
      <c r="G16874" s="11">
        <f t="shared" si="1052"/>
        <v>0</v>
      </c>
      <c r="H16874">
        <f t="shared" si="1053"/>
        <v>2769</v>
      </c>
      <c r="I16874">
        <f t="shared" si="1054"/>
        <v>27898</v>
      </c>
      <c r="J16874">
        <f t="shared" si="1055"/>
        <v>9704.7999999999993</v>
      </c>
      <c r="K16874">
        <v>21138</v>
      </c>
      <c r="L16874">
        <v>11433.2</v>
      </c>
      <c r="M16874">
        <v>6801.3</v>
      </c>
      <c r="N16874">
        <v>3850.9999999999991</v>
      </c>
      <c r="O16874">
        <v>2477</v>
      </c>
    </row>
    <row r="16875" spans="1:15" x14ac:dyDescent="0.25">
      <c r="A16875" s="1">
        <v>45750.041666666657</v>
      </c>
      <c r="B16875" s="2">
        <v>1</v>
      </c>
      <c r="C16875" s="2">
        <v>0</v>
      </c>
      <c r="D16875" s="2">
        <v>0</v>
      </c>
      <c r="E16875" s="2">
        <v>29510</v>
      </c>
      <c r="F16875" s="2">
        <v>2632</v>
      </c>
      <c r="G16875" s="11">
        <f t="shared" si="1052"/>
        <v>0</v>
      </c>
      <c r="H16875">
        <f t="shared" si="1053"/>
        <v>2632</v>
      </c>
      <c r="I16875">
        <f t="shared" si="1054"/>
        <v>26878</v>
      </c>
      <c r="J16875">
        <f t="shared" si="1055"/>
        <v>9425.0000000000018</v>
      </c>
      <c r="K16875">
        <v>20425.900000000001</v>
      </c>
      <c r="L16875">
        <v>11000.9</v>
      </c>
      <c r="M16875">
        <v>6578.2</v>
      </c>
      <c r="N16875">
        <v>4769.7</v>
      </c>
      <c r="O16875">
        <v>2482.3000000000002</v>
      </c>
    </row>
    <row r="16876" spans="1:15" x14ac:dyDescent="0.25">
      <c r="A16876" s="1">
        <v>45750.083333333343</v>
      </c>
      <c r="B16876" s="2">
        <v>2</v>
      </c>
      <c r="C16876" s="2">
        <v>0</v>
      </c>
      <c r="D16876" s="2">
        <v>0</v>
      </c>
      <c r="E16876" s="2">
        <v>28508</v>
      </c>
      <c r="F16876" s="2">
        <v>2468</v>
      </c>
      <c r="G16876" s="11">
        <f t="shared" si="1052"/>
        <v>0</v>
      </c>
      <c r="H16876">
        <f t="shared" si="1053"/>
        <v>2468</v>
      </c>
      <c r="I16876">
        <f t="shared" si="1054"/>
        <v>26040</v>
      </c>
      <c r="J16876">
        <f t="shared" si="1055"/>
        <v>8860.8000000000011</v>
      </c>
      <c r="K16876">
        <v>19914.400000000001</v>
      </c>
      <c r="L16876">
        <v>11053.6</v>
      </c>
      <c r="M16876">
        <v>6739.2</v>
      </c>
      <c r="N16876">
        <v>5199.3</v>
      </c>
      <c r="O16876">
        <v>2200</v>
      </c>
    </row>
    <row r="16877" spans="1:15" x14ac:dyDescent="0.25">
      <c r="A16877" s="1">
        <v>45750.125</v>
      </c>
      <c r="B16877" s="2">
        <v>3</v>
      </c>
      <c r="C16877" s="2">
        <v>0</v>
      </c>
      <c r="D16877" s="2">
        <v>0</v>
      </c>
      <c r="E16877" s="2">
        <v>27776</v>
      </c>
      <c r="F16877" s="2">
        <v>2314</v>
      </c>
      <c r="G16877" s="11">
        <f t="shared" si="1052"/>
        <v>0</v>
      </c>
      <c r="H16877">
        <f t="shared" si="1053"/>
        <v>2314</v>
      </c>
      <c r="I16877">
        <f t="shared" si="1054"/>
        <v>25462</v>
      </c>
      <c r="J16877">
        <f t="shared" si="1055"/>
        <v>8097.2999999999993</v>
      </c>
      <c r="K16877">
        <v>19562.5</v>
      </c>
      <c r="L16877">
        <v>11465.2</v>
      </c>
      <c r="M16877">
        <v>6143.2</v>
      </c>
      <c r="N16877">
        <v>5570.7</v>
      </c>
      <c r="O16877">
        <v>2000</v>
      </c>
    </row>
    <row r="16878" spans="1:15" x14ac:dyDescent="0.25">
      <c r="A16878" s="1">
        <v>45750.166666666657</v>
      </c>
      <c r="B16878" s="2">
        <v>4</v>
      </c>
      <c r="C16878" s="2">
        <v>0</v>
      </c>
      <c r="D16878" s="2">
        <v>0</v>
      </c>
      <c r="E16878" s="2">
        <v>27639</v>
      </c>
      <c r="F16878" s="2">
        <v>2180</v>
      </c>
      <c r="G16878" s="11">
        <f t="shared" si="1052"/>
        <v>0</v>
      </c>
      <c r="H16878">
        <f t="shared" si="1053"/>
        <v>2180</v>
      </c>
      <c r="I16878">
        <f t="shared" si="1054"/>
        <v>25459</v>
      </c>
      <c r="J16878">
        <f t="shared" si="1055"/>
        <v>7988.0999999999985</v>
      </c>
      <c r="K16878">
        <v>19595.3</v>
      </c>
      <c r="L16878">
        <v>11607.2</v>
      </c>
      <c r="M16878">
        <v>6468.2</v>
      </c>
      <c r="N16878">
        <v>5571.7000000000016</v>
      </c>
      <c r="O16878">
        <v>1799</v>
      </c>
    </row>
    <row r="16879" spans="1:15" x14ac:dyDescent="0.25">
      <c r="A16879" s="1">
        <v>45750.208333333343</v>
      </c>
      <c r="B16879" s="2">
        <v>5</v>
      </c>
      <c r="C16879" s="2">
        <v>0</v>
      </c>
      <c r="D16879" s="2">
        <v>0</v>
      </c>
      <c r="E16879" s="2">
        <v>27919</v>
      </c>
      <c r="F16879" s="2">
        <v>2147</v>
      </c>
      <c r="G16879" s="11">
        <f t="shared" si="1052"/>
        <v>0</v>
      </c>
      <c r="H16879">
        <f t="shared" si="1053"/>
        <v>2147</v>
      </c>
      <c r="I16879">
        <f t="shared" si="1054"/>
        <v>25772</v>
      </c>
      <c r="J16879">
        <f t="shared" si="1055"/>
        <v>8635.7999999999993</v>
      </c>
      <c r="K16879">
        <v>19844.8</v>
      </c>
      <c r="L16879">
        <v>11209</v>
      </c>
      <c r="M16879">
        <v>6685.0000000000009</v>
      </c>
      <c r="N16879">
        <v>5340.2</v>
      </c>
      <c r="O16879">
        <v>2033.99</v>
      </c>
    </row>
    <row r="16880" spans="1:15" x14ac:dyDescent="0.25">
      <c r="A16880" s="1">
        <v>45750.25</v>
      </c>
      <c r="B16880" s="2">
        <v>6</v>
      </c>
      <c r="C16880" s="2">
        <v>37</v>
      </c>
      <c r="D16880" s="2">
        <v>79</v>
      </c>
      <c r="E16880" s="2">
        <v>28029</v>
      </c>
      <c r="F16880" s="2">
        <v>2167</v>
      </c>
      <c r="G16880" s="11">
        <f t="shared" si="1052"/>
        <v>116</v>
      </c>
      <c r="H16880">
        <f t="shared" si="1053"/>
        <v>2283</v>
      </c>
      <c r="I16880">
        <f t="shared" si="1054"/>
        <v>25746</v>
      </c>
      <c r="J16880">
        <f t="shared" si="1055"/>
        <v>9520.9</v>
      </c>
      <c r="K16880">
        <v>21434.3</v>
      </c>
      <c r="L16880">
        <v>11913.4</v>
      </c>
      <c r="M16880">
        <v>7393.2</v>
      </c>
      <c r="N16880">
        <v>4840.7</v>
      </c>
      <c r="O16880">
        <v>2410.11</v>
      </c>
    </row>
    <row r="16881" spans="1:15" x14ac:dyDescent="0.25">
      <c r="A16881" s="1">
        <v>45750.291666666657</v>
      </c>
      <c r="B16881" s="2">
        <v>7</v>
      </c>
      <c r="C16881" s="2">
        <v>383</v>
      </c>
      <c r="D16881" s="2">
        <v>868</v>
      </c>
      <c r="E16881" s="2">
        <v>29461</v>
      </c>
      <c r="F16881" s="2">
        <v>2119</v>
      </c>
      <c r="G16881" s="11">
        <f t="shared" si="1052"/>
        <v>1251</v>
      </c>
      <c r="H16881">
        <f t="shared" si="1053"/>
        <v>3370</v>
      </c>
      <c r="I16881">
        <f t="shared" si="1054"/>
        <v>26091</v>
      </c>
      <c r="J16881">
        <f t="shared" si="1055"/>
        <v>10149.5</v>
      </c>
      <c r="K16881">
        <v>22276.3</v>
      </c>
      <c r="L16881">
        <v>12126.8</v>
      </c>
      <c r="M16881">
        <v>7725.9000000000005</v>
      </c>
      <c r="N16881">
        <v>4611.3999999999978</v>
      </c>
      <c r="O16881">
        <v>2450.0100000000002</v>
      </c>
    </row>
    <row r="16882" spans="1:15" x14ac:dyDescent="0.25">
      <c r="A16882" s="1">
        <v>45750.333333333343</v>
      </c>
      <c r="B16882" s="2">
        <v>8</v>
      </c>
      <c r="C16882" s="2">
        <v>905</v>
      </c>
      <c r="D16882" s="2">
        <v>2536</v>
      </c>
      <c r="E16882" s="2">
        <v>34039</v>
      </c>
      <c r="F16882" s="2">
        <v>2002</v>
      </c>
      <c r="G16882" s="11">
        <f t="shared" si="1052"/>
        <v>3441</v>
      </c>
      <c r="H16882">
        <f t="shared" si="1053"/>
        <v>5443</v>
      </c>
      <c r="I16882">
        <f t="shared" si="1054"/>
        <v>28596</v>
      </c>
      <c r="J16882">
        <f t="shared" si="1055"/>
        <v>12366.8</v>
      </c>
      <c r="K16882">
        <v>25425.599999999999</v>
      </c>
      <c r="L16882">
        <v>13058.8</v>
      </c>
      <c r="M16882">
        <v>8566.5000000000018</v>
      </c>
      <c r="N16882">
        <v>5019.8999999999978</v>
      </c>
      <c r="O16882">
        <v>2924</v>
      </c>
    </row>
    <row r="16883" spans="1:15" x14ac:dyDescent="0.25">
      <c r="A16883" s="1">
        <v>45750.375</v>
      </c>
      <c r="B16883" s="2">
        <v>9</v>
      </c>
      <c r="C16883" s="2">
        <v>1282</v>
      </c>
      <c r="D16883" s="2">
        <v>4337</v>
      </c>
      <c r="E16883" s="2">
        <v>36794</v>
      </c>
      <c r="F16883" s="2">
        <v>1871</v>
      </c>
      <c r="G16883" s="11">
        <f t="shared" si="1052"/>
        <v>5619</v>
      </c>
      <c r="H16883">
        <f t="shared" si="1053"/>
        <v>7490</v>
      </c>
      <c r="I16883">
        <f t="shared" si="1054"/>
        <v>29304</v>
      </c>
      <c r="J16883">
        <f t="shared" si="1055"/>
        <v>12143.4</v>
      </c>
      <c r="K16883">
        <v>26094.3</v>
      </c>
      <c r="L16883">
        <v>13950.9</v>
      </c>
      <c r="M16883">
        <v>8353.2000000000007</v>
      </c>
      <c r="N16883">
        <v>5314.2999999999993</v>
      </c>
      <c r="O16883">
        <v>2850.01</v>
      </c>
    </row>
    <row r="16884" spans="1:15" x14ac:dyDescent="0.25">
      <c r="A16884" s="1">
        <v>45750.416666666657</v>
      </c>
      <c r="B16884" s="2">
        <v>10</v>
      </c>
      <c r="C16884" s="2">
        <v>1512</v>
      </c>
      <c r="D16884" s="2">
        <v>5740</v>
      </c>
      <c r="E16884" s="2">
        <v>37527</v>
      </c>
      <c r="F16884" s="2">
        <v>1838</v>
      </c>
      <c r="G16884" s="11">
        <f t="shared" si="1052"/>
        <v>7252</v>
      </c>
      <c r="H16884">
        <f t="shared" si="1053"/>
        <v>9090</v>
      </c>
      <c r="I16884">
        <f t="shared" si="1054"/>
        <v>28437</v>
      </c>
      <c r="J16884">
        <f t="shared" si="1055"/>
        <v>10877.9</v>
      </c>
      <c r="K16884">
        <v>26292.3</v>
      </c>
      <c r="L16884">
        <v>15414.4</v>
      </c>
      <c r="M16884">
        <v>8311.7999999999993</v>
      </c>
      <c r="N16884">
        <v>5314.3000000000011</v>
      </c>
      <c r="O16884">
        <v>2518.38</v>
      </c>
    </row>
    <row r="16885" spans="1:15" x14ac:dyDescent="0.25">
      <c r="A16885" s="1">
        <v>45750.458333333343</v>
      </c>
      <c r="B16885" s="2">
        <v>11</v>
      </c>
      <c r="C16885" s="2">
        <v>1634</v>
      </c>
      <c r="D16885" s="2">
        <v>6607</v>
      </c>
      <c r="E16885" s="2">
        <v>38763</v>
      </c>
      <c r="F16885" s="2">
        <v>1817</v>
      </c>
      <c r="G16885" s="11">
        <f t="shared" si="1052"/>
        <v>8241</v>
      </c>
      <c r="H16885">
        <f t="shared" si="1053"/>
        <v>10058</v>
      </c>
      <c r="I16885">
        <f t="shared" si="1054"/>
        <v>28705</v>
      </c>
      <c r="J16885">
        <f t="shared" si="1055"/>
        <v>10466.899999999998</v>
      </c>
      <c r="K16885">
        <v>26303.599999999999</v>
      </c>
      <c r="L16885">
        <v>15836.7</v>
      </c>
      <c r="M16885">
        <v>8353</v>
      </c>
      <c r="N16885">
        <v>5309.2999999999993</v>
      </c>
      <c r="O16885">
        <v>2300</v>
      </c>
    </row>
    <row r="16886" spans="1:15" x14ac:dyDescent="0.25">
      <c r="A16886" s="1">
        <v>45750.5</v>
      </c>
      <c r="B16886" s="2">
        <v>12</v>
      </c>
      <c r="C16886" s="2">
        <v>1718</v>
      </c>
      <c r="D16886" s="2">
        <v>7196</v>
      </c>
      <c r="E16886" s="2">
        <v>37699</v>
      </c>
      <c r="F16886" s="2">
        <v>1828</v>
      </c>
      <c r="G16886" s="11">
        <f t="shared" si="1052"/>
        <v>8914</v>
      </c>
      <c r="H16886">
        <f t="shared" si="1053"/>
        <v>10742</v>
      </c>
      <c r="I16886">
        <f t="shared" si="1054"/>
        <v>26957</v>
      </c>
      <c r="J16886">
        <f t="shared" si="1055"/>
        <v>8986.5</v>
      </c>
      <c r="K16886">
        <v>25539.1</v>
      </c>
      <c r="L16886">
        <v>16552.599999999999</v>
      </c>
      <c r="M16886">
        <v>7109.3</v>
      </c>
      <c r="N16886">
        <v>5272.699999999998</v>
      </c>
      <c r="O16886">
        <v>2000</v>
      </c>
    </row>
    <row r="16887" spans="1:15" x14ac:dyDescent="0.25">
      <c r="A16887" s="1">
        <v>45750.541666666657</v>
      </c>
      <c r="B16887" s="2">
        <v>13</v>
      </c>
      <c r="C16887" s="2">
        <v>1731</v>
      </c>
      <c r="D16887" s="2">
        <v>7202</v>
      </c>
      <c r="E16887" s="2">
        <v>37874</v>
      </c>
      <c r="F16887" s="2">
        <v>1914</v>
      </c>
      <c r="G16887" s="11">
        <f t="shared" si="1052"/>
        <v>8933</v>
      </c>
      <c r="H16887">
        <f t="shared" si="1053"/>
        <v>10847</v>
      </c>
      <c r="I16887">
        <f t="shared" si="1054"/>
        <v>27027</v>
      </c>
      <c r="J16887">
        <f t="shared" si="1055"/>
        <v>9226.3000000000029</v>
      </c>
      <c r="K16887">
        <v>25830.9</v>
      </c>
      <c r="L16887">
        <v>16604.599999999999</v>
      </c>
      <c r="M16887">
        <v>7217.3</v>
      </c>
      <c r="N16887">
        <v>5271.5000000000009</v>
      </c>
      <c r="O16887">
        <v>1923.1</v>
      </c>
    </row>
    <row r="16888" spans="1:15" x14ac:dyDescent="0.25">
      <c r="A16888" s="1">
        <v>45750.583333333343</v>
      </c>
      <c r="B16888" s="2">
        <v>14</v>
      </c>
      <c r="C16888" s="2">
        <v>1718</v>
      </c>
      <c r="D16888" s="2">
        <v>6501</v>
      </c>
      <c r="E16888" s="2">
        <v>38137</v>
      </c>
      <c r="F16888" s="2">
        <v>2042</v>
      </c>
      <c r="G16888" s="11">
        <f t="shared" si="1052"/>
        <v>8219</v>
      </c>
      <c r="H16888">
        <f t="shared" si="1053"/>
        <v>10261</v>
      </c>
      <c r="I16888">
        <f t="shared" si="1054"/>
        <v>27876</v>
      </c>
      <c r="J16888">
        <f t="shared" si="1055"/>
        <v>9895.0999999999985</v>
      </c>
      <c r="K16888">
        <v>25966.1</v>
      </c>
      <c r="L16888">
        <v>16071</v>
      </c>
      <c r="M16888">
        <v>7702.0999999999995</v>
      </c>
      <c r="N16888">
        <v>5304.8</v>
      </c>
      <c r="O16888">
        <v>2025.11</v>
      </c>
    </row>
    <row r="16889" spans="1:15" x14ac:dyDescent="0.25">
      <c r="A16889" s="1">
        <v>45750.625</v>
      </c>
      <c r="B16889" s="2">
        <v>15</v>
      </c>
      <c r="C16889" s="2">
        <v>1652</v>
      </c>
      <c r="D16889" s="2">
        <v>5343</v>
      </c>
      <c r="E16889" s="2">
        <v>37861</v>
      </c>
      <c r="F16889" s="2">
        <v>2175</v>
      </c>
      <c r="G16889" s="11">
        <f t="shared" si="1052"/>
        <v>6995</v>
      </c>
      <c r="H16889">
        <f t="shared" si="1053"/>
        <v>9170</v>
      </c>
      <c r="I16889">
        <f t="shared" si="1054"/>
        <v>28691</v>
      </c>
      <c r="J16889">
        <f t="shared" si="1055"/>
        <v>10643</v>
      </c>
      <c r="K16889">
        <v>26106.799999999999</v>
      </c>
      <c r="L16889">
        <v>15463.8</v>
      </c>
      <c r="M16889">
        <v>7789.4</v>
      </c>
      <c r="N16889">
        <v>5052.9000000000033</v>
      </c>
      <c r="O16889">
        <v>2477.0100000000002</v>
      </c>
    </row>
    <row r="16890" spans="1:15" x14ac:dyDescent="0.25">
      <c r="A16890" s="1">
        <v>45750.666666666657</v>
      </c>
      <c r="B16890" s="2">
        <v>16</v>
      </c>
      <c r="C16890" s="2">
        <v>1354</v>
      </c>
      <c r="D16890" s="2">
        <v>3706</v>
      </c>
      <c r="E16890" s="2">
        <v>38148</v>
      </c>
      <c r="F16890" s="2">
        <v>2353</v>
      </c>
      <c r="G16890" s="11">
        <f t="shared" si="1052"/>
        <v>5060</v>
      </c>
      <c r="H16890">
        <f t="shared" si="1053"/>
        <v>7413</v>
      </c>
      <c r="I16890">
        <f t="shared" si="1054"/>
        <v>30735</v>
      </c>
      <c r="J16890">
        <f t="shared" si="1055"/>
        <v>11891.300000000001</v>
      </c>
      <c r="K16890">
        <v>26128.7</v>
      </c>
      <c r="L16890">
        <v>14237.4</v>
      </c>
      <c r="M16890">
        <v>8499.9</v>
      </c>
      <c r="N16890">
        <v>4665.0000000000018</v>
      </c>
      <c r="O16890">
        <v>2799.99</v>
      </c>
    </row>
    <row r="16891" spans="1:15" x14ac:dyDescent="0.25">
      <c r="A16891" s="1">
        <v>45750.708333333343</v>
      </c>
      <c r="B16891" s="2">
        <v>17</v>
      </c>
      <c r="C16891" s="2">
        <v>746</v>
      </c>
      <c r="D16891" s="2">
        <v>1892</v>
      </c>
      <c r="E16891" s="2">
        <v>37964</v>
      </c>
      <c r="F16891" s="2">
        <v>2532</v>
      </c>
      <c r="G16891" s="11">
        <f t="shared" si="1052"/>
        <v>2638</v>
      </c>
      <c r="H16891">
        <f t="shared" si="1053"/>
        <v>5170</v>
      </c>
      <c r="I16891">
        <f t="shared" si="1054"/>
        <v>32794</v>
      </c>
      <c r="J16891">
        <f t="shared" si="1055"/>
        <v>13125.9</v>
      </c>
      <c r="K16891">
        <v>26252</v>
      </c>
      <c r="L16891">
        <v>13126.1</v>
      </c>
      <c r="M16891">
        <v>8821.3000000000011</v>
      </c>
      <c r="N16891">
        <v>4665</v>
      </c>
      <c r="O16891">
        <v>2899.01</v>
      </c>
    </row>
    <row r="16892" spans="1:15" x14ac:dyDescent="0.25">
      <c r="A16892" s="1">
        <v>45750.75</v>
      </c>
      <c r="B16892" s="2">
        <v>18</v>
      </c>
      <c r="C16892" s="2">
        <v>173</v>
      </c>
      <c r="D16892" s="2">
        <v>476</v>
      </c>
      <c r="E16892" s="2">
        <v>37601</v>
      </c>
      <c r="F16892" s="2">
        <v>2680</v>
      </c>
      <c r="G16892" s="11">
        <f t="shared" si="1052"/>
        <v>649</v>
      </c>
      <c r="H16892">
        <f t="shared" si="1053"/>
        <v>3329</v>
      </c>
      <c r="I16892">
        <f t="shared" si="1054"/>
        <v>34272</v>
      </c>
      <c r="J16892">
        <f t="shared" si="1055"/>
        <v>13431.599999999999</v>
      </c>
      <c r="K16892">
        <v>26049.1</v>
      </c>
      <c r="L16892">
        <v>12617.5</v>
      </c>
      <c r="M16892">
        <v>9084.7999999999993</v>
      </c>
      <c r="N16892">
        <v>4665</v>
      </c>
      <c r="O16892">
        <v>2950.01</v>
      </c>
    </row>
    <row r="16893" spans="1:15" x14ac:dyDescent="0.25">
      <c r="A16893" s="1">
        <v>45750.791666666657</v>
      </c>
      <c r="B16893" s="2">
        <v>19</v>
      </c>
      <c r="C16893" s="2">
        <v>1</v>
      </c>
      <c r="D16893" s="2">
        <v>4</v>
      </c>
      <c r="E16893" s="2">
        <v>39009</v>
      </c>
      <c r="F16893" s="2">
        <v>2881</v>
      </c>
      <c r="G16893" s="11">
        <f t="shared" si="1052"/>
        <v>5</v>
      </c>
      <c r="H16893">
        <f t="shared" si="1053"/>
        <v>2886</v>
      </c>
      <c r="I16893">
        <f t="shared" si="1054"/>
        <v>36123</v>
      </c>
      <c r="J16893">
        <f t="shared" si="1055"/>
        <v>14549.500000000002</v>
      </c>
      <c r="K16893">
        <v>26638.9</v>
      </c>
      <c r="L16893">
        <v>12089.4</v>
      </c>
      <c r="M16893">
        <v>9226.6</v>
      </c>
      <c r="N16893">
        <v>4670</v>
      </c>
      <c r="O16893">
        <v>2995.01</v>
      </c>
    </row>
    <row r="16894" spans="1:15" x14ac:dyDescent="0.25">
      <c r="A16894" s="1">
        <v>45750.833333333343</v>
      </c>
      <c r="B16894" s="2">
        <v>20</v>
      </c>
      <c r="C16894" s="2">
        <v>0</v>
      </c>
      <c r="D16894" s="2">
        <v>0</v>
      </c>
      <c r="E16894" s="2">
        <v>39502</v>
      </c>
      <c r="F16894" s="2">
        <v>3017</v>
      </c>
      <c r="G16894" s="11">
        <f t="shared" si="1052"/>
        <v>0</v>
      </c>
      <c r="H16894">
        <f t="shared" si="1053"/>
        <v>3017</v>
      </c>
      <c r="I16894">
        <f t="shared" si="1054"/>
        <v>36485</v>
      </c>
      <c r="J16894">
        <f t="shared" si="1055"/>
        <v>14925.6</v>
      </c>
      <c r="K16894">
        <v>26968.7</v>
      </c>
      <c r="L16894">
        <v>12043.1</v>
      </c>
      <c r="M16894">
        <v>9866.6000000000022</v>
      </c>
      <c r="N16894">
        <v>4670</v>
      </c>
      <c r="O16894">
        <v>2995.01</v>
      </c>
    </row>
    <row r="16895" spans="1:15" x14ac:dyDescent="0.25">
      <c r="A16895" s="1">
        <v>45750.875</v>
      </c>
      <c r="B16895" s="2">
        <v>21</v>
      </c>
      <c r="C16895" s="2">
        <v>0</v>
      </c>
      <c r="D16895" s="2">
        <v>0</v>
      </c>
      <c r="E16895" s="2">
        <v>38429</v>
      </c>
      <c r="F16895" s="2">
        <v>2945</v>
      </c>
      <c r="G16895" s="11">
        <f t="shared" si="1052"/>
        <v>0</v>
      </c>
      <c r="H16895">
        <f t="shared" si="1053"/>
        <v>2945</v>
      </c>
      <c r="I16895">
        <f t="shared" si="1054"/>
        <v>35484</v>
      </c>
      <c r="J16895">
        <f t="shared" si="1055"/>
        <v>14654.699999999999</v>
      </c>
      <c r="K16895">
        <v>26330.3</v>
      </c>
      <c r="L16895">
        <v>11675.6</v>
      </c>
      <c r="M16895">
        <v>10355.799999999999</v>
      </c>
      <c r="N16895">
        <v>4675</v>
      </c>
      <c r="O16895">
        <v>2898.1</v>
      </c>
    </row>
    <row r="16896" spans="1:15" x14ac:dyDescent="0.25">
      <c r="A16896" s="1">
        <v>45750.916666666657</v>
      </c>
      <c r="B16896" s="2">
        <v>22</v>
      </c>
      <c r="C16896" s="2">
        <v>0</v>
      </c>
      <c r="D16896" s="2">
        <v>0</v>
      </c>
      <c r="E16896" s="2">
        <v>36937</v>
      </c>
      <c r="F16896" s="2">
        <v>2799</v>
      </c>
      <c r="G16896" s="11">
        <f t="shared" si="1052"/>
        <v>0</v>
      </c>
      <c r="H16896">
        <f t="shared" si="1053"/>
        <v>2799</v>
      </c>
      <c r="I16896">
        <f t="shared" si="1054"/>
        <v>34138</v>
      </c>
      <c r="J16896">
        <f t="shared" si="1055"/>
        <v>11621.6</v>
      </c>
      <c r="K16896">
        <v>23188.2</v>
      </c>
      <c r="L16896">
        <v>11566.6</v>
      </c>
      <c r="M16896">
        <v>9372</v>
      </c>
      <c r="N16896">
        <v>4725</v>
      </c>
      <c r="O16896">
        <v>2452.34</v>
      </c>
    </row>
    <row r="16897" spans="1:15" x14ac:dyDescent="0.25">
      <c r="A16897" s="1">
        <v>45750.958333333343</v>
      </c>
      <c r="B16897" s="2">
        <v>23</v>
      </c>
      <c r="C16897" s="2">
        <v>0</v>
      </c>
      <c r="D16897" s="2">
        <v>0</v>
      </c>
      <c r="E16897" s="2">
        <v>35401</v>
      </c>
      <c r="F16897" s="2">
        <v>2751</v>
      </c>
      <c r="G16897" s="11">
        <f t="shared" si="1052"/>
        <v>0</v>
      </c>
      <c r="H16897">
        <f t="shared" si="1053"/>
        <v>2751</v>
      </c>
      <c r="I16897">
        <f t="shared" si="1054"/>
        <v>32650</v>
      </c>
      <c r="J16897">
        <f t="shared" si="1055"/>
        <v>11079.599999999999</v>
      </c>
      <c r="K16897">
        <v>22426.799999999999</v>
      </c>
      <c r="L16897">
        <v>11347.2</v>
      </c>
      <c r="M16897">
        <v>8428.2000000000007</v>
      </c>
      <c r="N16897">
        <v>3624.9999999999982</v>
      </c>
      <c r="O16897">
        <v>2300</v>
      </c>
    </row>
    <row r="16898" spans="1:15" x14ac:dyDescent="0.25">
      <c r="A16898" s="1">
        <v>45751</v>
      </c>
      <c r="B16898" s="2">
        <v>0</v>
      </c>
      <c r="C16898" s="2">
        <v>0</v>
      </c>
      <c r="D16898" s="2">
        <v>0</v>
      </c>
      <c r="E16898" s="2">
        <v>31161</v>
      </c>
      <c r="F16898" s="2">
        <v>2159</v>
      </c>
      <c r="G16898" s="11">
        <f t="shared" ref="G16898:G16961" si="1056">C16898+D16898</f>
        <v>0</v>
      </c>
      <c r="H16898">
        <f t="shared" ref="H16898:H16961" si="1057">F16898+G16898</f>
        <v>2159</v>
      </c>
      <c r="I16898">
        <f t="shared" ref="I16898:I16961" si="1058">E16898-H16898</f>
        <v>29002</v>
      </c>
      <c r="J16898">
        <f t="shared" ref="J16898:J16961" si="1059">K16898-L16898</f>
        <v>9930.4999999999982</v>
      </c>
      <c r="K16898">
        <v>21836.6</v>
      </c>
      <c r="L16898">
        <v>11906.1</v>
      </c>
      <c r="M16898">
        <v>7321.2000000000007</v>
      </c>
      <c r="N16898">
        <v>4068.0000000000018</v>
      </c>
      <c r="O16898">
        <v>2486.33</v>
      </c>
    </row>
    <row r="16899" spans="1:15" x14ac:dyDescent="0.25">
      <c r="A16899" s="1">
        <v>45751.041666666657</v>
      </c>
      <c r="B16899" s="2">
        <v>1</v>
      </c>
      <c r="C16899" s="2">
        <v>0</v>
      </c>
      <c r="D16899" s="2">
        <v>0</v>
      </c>
      <c r="E16899" s="2">
        <v>29672</v>
      </c>
      <c r="F16899" s="2">
        <v>2077</v>
      </c>
      <c r="G16899" s="11">
        <f t="shared" si="1056"/>
        <v>0</v>
      </c>
      <c r="H16899">
        <f t="shared" si="1057"/>
        <v>2077</v>
      </c>
      <c r="I16899">
        <f t="shared" si="1058"/>
        <v>27595</v>
      </c>
      <c r="J16899">
        <f t="shared" si="1059"/>
        <v>9784.8000000000011</v>
      </c>
      <c r="K16899">
        <v>21229.4</v>
      </c>
      <c r="L16899">
        <v>11444.6</v>
      </c>
      <c r="M16899">
        <v>7557.5999999999995</v>
      </c>
      <c r="N16899">
        <v>4537.1000000000013</v>
      </c>
      <c r="O16899">
        <v>2070.0100000000002</v>
      </c>
    </row>
    <row r="16900" spans="1:15" x14ac:dyDescent="0.25">
      <c r="A16900" s="1">
        <v>45751.083333333343</v>
      </c>
      <c r="B16900" s="2">
        <v>2</v>
      </c>
      <c r="C16900" s="2">
        <v>0</v>
      </c>
      <c r="D16900" s="2">
        <v>0</v>
      </c>
      <c r="E16900" s="2">
        <v>28482</v>
      </c>
      <c r="F16900" s="2">
        <v>2049</v>
      </c>
      <c r="G16900" s="11">
        <f t="shared" si="1056"/>
        <v>0</v>
      </c>
      <c r="H16900">
        <f t="shared" si="1057"/>
        <v>2049</v>
      </c>
      <c r="I16900">
        <f t="shared" si="1058"/>
        <v>26433</v>
      </c>
      <c r="J16900">
        <f t="shared" si="1059"/>
        <v>9195.4000000000015</v>
      </c>
      <c r="K16900">
        <v>20787.900000000001</v>
      </c>
      <c r="L16900">
        <v>11592.5</v>
      </c>
      <c r="M16900">
        <v>6649.9000000000005</v>
      </c>
      <c r="N16900">
        <v>5674.2</v>
      </c>
      <c r="O16900">
        <v>2300</v>
      </c>
    </row>
    <row r="16901" spans="1:15" x14ac:dyDescent="0.25">
      <c r="A16901" s="1">
        <v>45751.125</v>
      </c>
      <c r="B16901" s="2">
        <v>3</v>
      </c>
      <c r="C16901" s="2">
        <v>0</v>
      </c>
      <c r="D16901" s="2">
        <v>0</v>
      </c>
      <c r="E16901" s="2">
        <v>27894</v>
      </c>
      <c r="F16901" s="2">
        <v>2025</v>
      </c>
      <c r="G16901" s="11">
        <f t="shared" si="1056"/>
        <v>0</v>
      </c>
      <c r="H16901">
        <f t="shared" si="1057"/>
        <v>2025</v>
      </c>
      <c r="I16901">
        <f t="shared" si="1058"/>
        <v>25869</v>
      </c>
      <c r="J16901">
        <f t="shared" si="1059"/>
        <v>8278.5</v>
      </c>
      <c r="K16901">
        <v>20488.8</v>
      </c>
      <c r="L16901">
        <v>12210.3</v>
      </c>
      <c r="M16901">
        <v>6116.2</v>
      </c>
      <c r="N16901">
        <v>6307.4000000000024</v>
      </c>
      <c r="O16901">
        <v>2070.0100000000002</v>
      </c>
    </row>
    <row r="16902" spans="1:15" x14ac:dyDescent="0.25">
      <c r="A16902" s="1">
        <v>45751.166666666657</v>
      </c>
      <c r="B16902" s="2">
        <v>4</v>
      </c>
      <c r="C16902" s="2">
        <v>0</v>
      </c>
      <c r="D16902" s="2">
        <v>0</v>
      </c>
      <c r="E16902" s="2">
        <v>27722</v>
      </c>
      <c r="F16902" s="2">
        <v>2002</v>
      </c>
      <c r="G16902" s="11">
        <f t="shared" si="1056"/>
        <v>0</v>
      </c>
      <c r="H16902">
        <f t="shared" si="1057"/>
        <v>2002</v>
      </c>
      <c r="I16902">
        <f t="shared" si="1058"/>
        <v>25720</v>
      </c>
      <c r="J16902">
        <f t="shared" si="1059"/>
        <v>7891.2000000000007</v>
      </c>
      <c r="K16902">
        <v>20476.7</v>
      </c>
      <c r="L16902">
        <v>12585.5</v>
      </c>
      <c r="M16902">
        <v>6018.7</v>
      </c>
      <c r="N16902">
        <v>6230.8</v>
      </c>
      <c r="O16902">
        <v>1999.99</v>
      </c>
    </row>
    <row r="16903" spans="1:15" x14ac:dyDescent="0.25">
      <c r="A16903" s="1">
        <v>45751.208333333343</v>
      </c>
      <c r="B16903" s="2">
        <v>5</v>
      </c>
      <c r="C16903" s="2">
        <v>2</v>
      </c>
      <c r="D16903" s="2">
        <v>0</v>
      </c>
      <c r="E16903" s="2">
        <v>28099</v>
      </c>
      <c r="F16903" s="2">
        <v>2020</v>
      </c>
      <c r="G16903" s="11">
        <f t="shared" si="1056"/>
        <v>2</v>
      </c>
      <c r="H16903">
        <f t="shared" si="1057"/>
        <v>2022</v>
      </c>
      <c r="I16903">
        <f t="shared" si="1058"/>
        <v>26077</v>
      </c>
      <c r="J16903">
        <f t="shared" si="1059"/>
        <v>8673.0999999999985</v>
      </c>
      <c r="K16903">
        <v>20619.3</v>
      </c>
      <c r="L16903">
        <v>11946.2</v>
      </c>
      <c r="M16903">
        <v>6131.6</v>
      </c>
      <c r="N16903">
        <v>6231.1</v>
      </c>
      <c r="O16903">
        <v>2344</v>
      </c>
    </row>
    <row r="16904" spans="1:15" x14ac:dyDescent="0.25">
      <c r="A16904" s="1">
        <v>45751.25</v>
      </c>
      <c r="B16904" s="2">
        <v>6</v>
      </c>
      <c r="C16904" s="2">
        <v>81</v>
      </c>
      <c r="D16904" s="2">
        <v>130</v>
      </c>
      <c r="E16904" s="2">
        <v>27895</v>
      </c>
      <c r="F16904" s="2">
        <v>2057</v>
      </c>
      <c r="G16904" s="11">
        <f t="shared" si="1056"/>
        <v>211</v>
      </c>
      <c r="H16904">
        <f t="shared" si="1057"/>
        <v>2268</v>
      </c>
      <c r="I16904">
        <f t="shared" si="1058"/>
        <v>25627</v>
      </c>
      <c r="J16904">
        <f t="shared" si="1059"/>
        <v>9537</v>
      </c>
      <c r="K16904">
        <v>22330.5</v>
      </c>
      <c r="L16904">
        <v>12793.5</v>
      </c>
      <c r="M16904">
        <v>6602.9</v>
      </c>
      <c r="N16904">
        <v>6461.5000000000018</v>
      </c>
      <c r="O16904">
        <v>2580.38</v>
      </c>
    </row>
    <row r="16905" spans="1:15" x14ac:dyDescent="0.25">
      <c r="A16905" s="1">
        <v>45751.291666666657</v>
      </c>
      <c r="B16905" s="2">
        <v>7</v>
      </c>
      <c r="C16905" s="2">
        <v>548</v>
      </c>
      <c r="D16905" s="2">
        <v>1229</v>
      </c>
      <c r="E16905" s="2">
        <v>29124</v>
      </c>
      <c r="F16905" s="2">
        <v>2121</v>
      </c>
      <c r="G16905" s="11">
        <f t="shared" si="1056"/>
        <v>1777</v>
      </c>
      <c r="H16905">
        <f t="shared" si="1057"/>
        <v>3898</v>
      </c>
      <c r="I16905">
        <f t="shared" si="1058"/>
        <v>25226</v>
      </c>
      <c r="J16905">
        <f t="shared" si="1059"/>
        <v>9543.6</v>
      </c>
      <c r="K16905">
        <v>22977.5</v>
      </c>
      <c r="L16905">
        <v>13433.9</v>
      </c>
      <c r="M16905">
        <v>7344.4</v>
      </c>
      <c r="N16905">
        <v>7255.2000000000007</v>
      </c>
      <c r="O16905">
        <v>2417.25</v>
      </c>
    </row>
    <row r="16906" spans="1:15" x14ac:dyDescent="0.25">
      <c r="A16906" s="1">
        <v>45751.333333333343</v>
      </c>
      <c r="B16906" s="2">
        <v>8</v>
      </c>
      <c r="C16906" s="2">
        <v>1224</v>
      </c>
      <c r="D16906" s="2">
        <v>3340</v>
      </c>
      <c r="E16906" s="2">
        <v>33360</v>
      </c>
      <c r="F16906" s="2">
        <v>2076</v>
      </c>
      <c r="G16906" s="11">
        <f t="shared" si="1056"/>
        <v>4564</v>
      </c>
      <c r="H16906">
        <f t="shared" si="1057"/>
        <v>6640</v>
      </c>
      <c r="I16906">
        <f t="shared" si="1058"/>
        <v>26720</v>
      </c>
      <c r="J16906">
        <f t="shared" si="1059"/>
        <v>10904.300000000001</v>
      </c>
      <c r="K16906">
        <v>25742.400000000001</v>
      </c>
      <c r="L16906">
        <v>14838.1</v>
      </c>
      <c r="M16906">
        <v>7277.5999999999995</v>
      </c>
      <c r="N16906">
        <v>8932.2000000000007</v>
      </c>
      <c r="O16906">
        <v>2800</v>
      </c>
    </row>
    <row r="16907" spans="1:15" x14ac:dyDescent="0.25">
      <c r="A16907" s="1">
        <v>45751.375</v>
      </c>
      <c r="B16907" s="2">
        <v>9</v>
      </c>
      <c r="C16907" s="2">
        <v>1642</v>
      </c>
      <c r="D16907" s="2">
        <v>5552</v>
      </c>
      <c r="E16907" s="2">
        <v>35531</v>
      </c>
      <c r="F16907" s="2">
        <v>1901</v>
      </c>
      <c r="G16907" s="11">
        <f t="shared" si="1056"/>
        <v>7194</v>
      </c>
      <c r="H16907">
        <f t="shared" si="1057"/>
        <v>9095</v>
      </c>
      <c r="I16907">
        <f t="shared" si="1058"/>
        <v>26436</v>
      </c>
      <c r="J16907">
        <f t="shared" si="1059"/>
        <v>10450.700000000001</v>
      </c>
      <c r="K16907">
        <v>26526.2</v>
      </c>
      <c r="L16907">
        <v>16075.5</v>
      </c>
      <c r="M16907">
        <v>7188.3</v>
      </c>
      <c r="N16907">
        <v>9308.4000000000015</v>
      </c>
      <c r="O16907">
        <v>2775</v>
      </c>
    </row>
    <row r="16908" spans="1:15" x14ac:dyDescent="0.25">
      <c r="A16908" s="1">
        <v>45751.416666666657</v>
      </c>
      <c r="B16908" s="2">
        <v>10</v>
      </c>
      <c r="C16908" s="2">
        <v>1872</v>
      </c>
      <c r="D16908" s="2">
        <v>7285</v>
      </c>
      <c r="E16908" s="2">
        <v>36720</v>
      </c>
      <c r="F16908" s="2">
        <v>1864</v>
      </c>
      <c r="G16908" s="11">
        <f t="shared" si="1056"/>
        <v>9157</v>
      </c>
      <c r="H16908">
        <f t="shared" si="1057"/>
        <v>11021</v>
      </c>
      <c r="I16908">
        <f t="shared" si="1058"/>
        <v>25699</v>
      </c>
      <c r="J16908">
        <f t="shared" si="1059"/>
        <v>9206.8000000000029</v>
      </c>
      <c r="K16908">
        <v>26484.400000000001</v>
      </c>
      <c r="L16908">
        <v>17277.599999999999</v>
      </c>
      <c r="M16908">
        <v>6463.2999999999993</v>
      </c>
      <c r="N16908">
        <v>9661.5000000000036</v>
      </c>
      <c r="O16908">
        <v>2290.0100000000002</v>
      </c>
    </row>
    <row r="16909" spans="1:15" x14ac:dyDescent="0.25">
      <c r="A16909" s="1">
        <v>45751.458333333343</v>
      </c>
      <c r="B16909" s="2">
        <v>11</v>
      </c>
      <c r="C16909" s="2">
        <v>1967</v>
      </c>
      <c r="D16909" s="2">
        <v>8388</v>
      </c>
      <c r="E16909" s="2">
        <v>37326</v>
      </c>
      <c r="F16909" s="2">
        <v>1941</v>
      </c>
      <c r="G16909" s="11">
        <f t="shared" si="1056"/>
        <v>10355</v>
      </c>
      <c r="H16909">
        <f t="shared" si="1057"/>
        <v>12296</v>
      </c>
      <c r="I16909">
        <f t="shared" si="1058"/>
        <v>25030</v>
      </c>
      <c r="J16909">
        <f t="shared" si="1059"/>
        <v>8426</v>
      </c>
      <c r="K16909">
        <v>26204.3</v>
      </c>
      <c r="L16909">
        <v>17778.3</v>
      </c>
      <c r="M16909">
        <v>5449.7999999999993</v>
      </c>
      <c r="N16909">
        <v>10145.299999999999</v>
      </c>
      <c r="O16909">
        <v>2360</v>
      </c>
    </row>
    <row r="16910" spans="1:15" x14ac:dyDescent="0.25">
      <c r="A16910" s="1">
        <v>45751.5</v>
      </c>
      <c r="B16910" s="2">
        <v>12</v>
      </c>
      <c r="C16910" s="2">
        <v>1948</v>
      </c>
      <c r="D16910" s="2">
        <v>8662</v>
      </c>
      <c r="E16910" s="2">
        <v>36202</v>
      </c>
      <c r="F16910" s="2">
        <v>1980</v>
      </c>
      <c r="G16910" s="11">
        <f t="shared" si="1056"/>
        <v>10610</v>
      </c>
      <c r="H16910">
        <f t="shared" si="1057"/>
        <v>12590</v>
      </c>
      <c r="I16910">
        <f t="shared" si="1058"/>
        <v>23612</v>
      </c>
      <c r="J16910">
        <f t="shared" si="1059"/>
        <v>6739.3999999999978</v>
      </c>
      <c r="K16910">
        <v>25385.1</v>
      </c>
      <c r="L16910">
        <v>18645.7</v>
      </c>
      <c r="M16910">
        <v>4345.5</v>
      </c>
      <c r="N16910">
        <v>10580.2</v>
      </c>
      <c r="O16910">
        <v>1874.99</v>
      </c>
    </row>
    <row r="16911" spans="1:15" x14ac:dyDescent="0.25">
      <c r="A16911" s="1">
        <v>45751.541666666657</v>
      </c>
      <c r="B16911" s="2">
        <v>13</v>
      </c>
      <c r="C16911" s="2">
        <v>1889</v>
      </c>
      <c r="D16911" s="2">
        <v>8261</v>
      </c>
      <c r="E16911" s="2">
        <v>35891</v>
      </c>
      <c r="F16911" s="2">
        <v>2014</v>
      </c>
      <c r="G16911" s="11">
        <f t="shared" si="1056"/>
        <v>10150</v>
      </c>
      <c r="H16911">
        <f t="shared" si="1057"/>
        <v>12164</v>
      </c>
      <c r="I16911">
        <f t="shared" si="1058"/>
        <v>23727</v>
      </c>
      <c r="J16911">
        <f t="shared" si="1059"/>
        <v>6857.8000000000029</v>
      </c>
      <c r="K16911">
        <v>25360.400000000001</v>
      </c>
      <c r="L16911">
        <v>18502.599999999999</v>
      </c>
      <c r="M16911">
        <v>4673.1999999999989</v>
      </c>
      <c r="N16911">
        <v>10567</v>
      </c>
      <c r="O16911">
        <v>1799</v>
      </c>
    </row>
    <row r="16912" spans="1:15" x14ac:dyDescent="0.25">
      <c r="A16912" s="1">
        <v>45751.583333333343</v>
      </c>
      <c r="B16912" s="2">
        <v>14</v>
      </c>
      <c r="C16912" s="2">
        <v>1702</v>
      </c>
      <c r="D16912" s="2">
        <v>7410</v>
      </c>
      <c r="E16912" s="2">
        <v>36641</v>
      </c>
      <c r="F16912" s="2">
        <v>2092</v>
      </c>
      <c r="G16912" s="11">
        <f t="shared" si="1056"/>
        <v>9112</v>
      </c>
      <c r="H16912">
        <f t="shared" si="1057"/>
        <v>11204</v>
      </c>
      <c r="I16912">
        <f t="shared" si="1058"/>
        <v>25437</v>
      </c>
      <c r="J16912">
        <f t="shared" si="1059"/>
        <v>8583.7000000000007</v>
      </c>
      <c r="K16912">
        <v>26140.7</v>
      </c>
      <c r="L16912">
        <v>17557</v>
      </c>
      <c r="M16912">
        <v>5283.9</v>
      </c>
      <c r="N16912">
        <v>10422.799999999999</v>
      </c>
      <c r="O16912">
        <v>2486.44</v>
      </c>
    </row>
    <row r="16913" spans="1:15" x14ac:dyDescent="0.25">
      <c r="A16913" s="1">
        <v>45751.625</v>
      </c>
      <c r="B16913" s="2">
        <v>15</v>
      </c>
      <c r="C16913" s="2">
        <v>1402</v>
      </c>
      <c r="D16913" s="2">
        <v>6002</v>
      </c>
      <c r="E16913" s="2">
        <v>36230</v>
      </c>
      <c r="F16913" s="2">
        <v>2228</v>
      </c>
      <c r="G16913" s="11">
        <f t="shared" si="1056"/>
        <v>7404</v>
      </c>
      <c r="H16913">
        <f t="shared" si="1057"/>
        <v>9632</v>
      </c>
      <c r="I16913">
        <f t="shared" si="1058"/>
        <v>26598</v>
      </c>
      <c r="J16913">
        <f t="shared" si="1059"/>
        <v>9719.6999999999989</v>
      </c>
      <c r="K16913">
        <v>26058.799999999999</v>
      </c>
      <c r="L16913">
        <v>16339.1</v>
      </c>
      <c r="M16913">
        <v>6474.4</v>
      </c>
      <c r="N16913">
        <v>8174.5999999999995</v>
      </c>
      <c r="O16913">
        <v>2444</v>
      </c>
    </row>
    <row r="16914" spans="1:15" x14ac:dyDescent="0.25">
      <c r="A16914" s="1">
        <v>45751.666666666657</v>
      </c>
      <c r="B16914" s="2">
        <v>16</v>
      </c>
      <c r="C16914" s="2">
        <v>1078</v>
      </c>
      <c r="D16914" s="2">
        <v>4056</v>
      </c>
      <c r="E16914" s="2">
        <v>36144</v>
      </c>
      <c r="F16914" s="2">
        <v>2408</v>
      </c>
      <c r="G16914" s="11">
        <f t="shared" si="1056"/>
        <v>5134</v>
      </c>
      <c r="H16914">
        <f t="shared" si="1057"/>
        <v>7542</v>
      </c>
      <c r="I16914">
        <f t="shared" si="1058"/>
        <v>28602</v>
      </c>
      <c r="J16914">
        <f t="shared" si="1059"/>
        <v>11476.1</v>
      </c>
      <c r="K16914">
        <v>26231.200000000001</v>
      </c>
      <c r="L16914">
        <v>14755.1</v>
      </c>
      <c r="M16914">
        <v>8910.4000000000015</v>
      </c>
      <c r="N16914">
        <v>6838.3999999999978</v>
      </c>
      <c r="O16914">
        <v>2490</v>
      </c>
    </row>
    <row r="16915" spans="1:15" x14ac:dyDescent="0.25">
      <c r="A16915" s="1">
        <v>45751.708333333343</v>
      </c>
      <c r="B16915" s="2">
        <v>17</v>
      </c>
      <c r="C16915" s="2">
        <v>621</v>
      </c>
      <c r="D16915" s="2">
        <v>1993</v>
      </c>
      <c r="E16915" s="2">
        <v>36432</v>
      </c>
      <c r="F16915" s="2">
        <v>2533</v>
      </c>
      <c r="G16915" s="11">
        <f t="shared" si="1056"/>
        <v>2614</v>
      </c>
      <c r="H16915">
        <f t="shared" si="1057"/>
        <v>5147</v>
      </c>
      <c r="I16915">
        <f t="shared" si="1058"/>
        <v>31285</v>
      </c>
      <c r="J16915">
        <f t="shared" si="1059"/>
        <v>13108.399999999998</v>
      </c>
      <c r="K16915">
        <v>26439.599999999999</v>
      </c>
      <c r="L16915">
        <v>13331.2</v>
      </c>
      <c r="M16915">
        <v>10291.6</v>
      </c>
      <c r="N16915">
        <v>5920</v>
      </c>
      <c r="O16915">
        <v>2700</v>
      </c>
    </row>
    <row r="16916" spans="1:15" x14ac:dyDescent="0.25">
      <c r="A16916" s="1">
        <v>45751.75</v>
      </c>
      <c r="B16916" s="2">
        <v>18</v>
      </c>
      <c r="C16916" s="2">
        <v>162</v>
      </c>
      <c r="D16916" s="2">
        <v>542</v>
      </c>
      <c r="E16916" s="2">
        <v>36376</v>
      </c>
      <c r="F16916" s="2">
        <v>2528</v>
      </c>
      <c r="G16916" s="11">
        <f t="shared" si="1056"/>
        <v>704</v>
      </c>
      <c r="H16916">
        <f t="shared" si="1057"/>
        <v>3232</v>
      </c>
      <c r="I16916">
        <f t="shared" si="1058"/>
        <v>33144</v>
      </c>
      <c r="J16916">
        <f t="shared" si="1059"/>
        <v>13562.4</v>
      </c>
      <c r="K16916">
        <v>26353.8</v>
      </c>
      <c r="L16916">
        <v>12791.4</v>
      </c>
      <c r="M16916">
        <v>10588.2</v>
      </c>
      <c r="N16916">
        <v>5685</v>
      </c>
      <c r="O16916">
        <v>2799</v>
      </c>
    </row>
    <row r="16917" spans="1:15" x14ac:dyDescent="0.25">
      <c r="A16917" s="1">
        <v>45751.791666666657</v>
      </c>
      <c r="B16917" s="2">
        <v>19</v>
      </c>
      <c r="C16917" s="2">
        <v>0</v>
      </c>
      <c r="D16917" s="2">
        <v>10</v>
      </c>
      <c r="E16917" s="2">
        <v>37254</v>
      </c>
      <c r="F16917" s="2">
        <v>2487</v>
      </c>
      <c r="G16917" s="11">
        <f t="shared" si="1056"/>
        <v>10</v>
      </c>
      <c r="H16917">
        <f t="shared" si="1057"/>
        <v>2497</v>
      </c>
      <c r="I16917">
        <f t="shared" si="1058"/>
        <v>34757</v>
      </c>
      <c r="J16917">
        <f t="shared" si="1059"/>
        <v>15049.5</v>
      </c>
      <c r="K16917">
        <v>26981</v>
      </c>
      <c r="L16917">
        <v>11931.5</v>
      </c>
      <c r="M16917">
        <v>10471.700000000001</v>
      </c>
      <c r="N16917">
        <v>5687.0000000000018</v>
      </c>
      <c r="O16917">
        <v>2999</v>
      </c>
    </row>
    <row r="16918" spans="1:15" x14ac:dyDescent="0.25">
      <c r="A16918" s="1">
        <v>45751.833333333343</v>
      </c>
      <c r="B16918" s="2">
        <v>20</v>
      </c>
      <c r="C16918" s="2">
        <v>0</v>
      </c>
      <c r="D16918" s="2">
        <v>0</v>
      </c>
      <c r="E16918" s="2">
        <v>38059</v>
      </c>
      <c r="F16918" s="2">
        <v>2441</v>
      </c>
      <c r="G16918" s="11">
        <f t="shared" si="1056"/>
        <v>0</v>
      </c>
      <c r="H16918">
        <f t="shared" si="1057"/>
        <v>2441</v>
      </c>
      <c r="I16918">
        <f t="shared" si="1058"/>
        <v>35618</v>
      </c>
      <c r="J16918">
        <f t="shared" si="1059"/>
        <v>15406.1</v>
      </c>
      <c r="K16918">
        <v>27396</v>
      </c>
      <c r="L16918">
        <v>11989.9</v>
      </c>
      <c r="M16918">
        <v>10774.9</v>
      </c>
      <c r="N16918">
        <v>5694.0000000000009</v>
      </c>
      <c r="O16918">
        <v>2999</v>
      </c>
    </row>
    <row r="16919" spans="1:15" x14ac:dyDescent="0.25">
      <c r="A16919" s="1">
        <v>45751.875</v>
      </c>
      <c r="B16919" s="2">
        <v>21</v>
      </c>
      <c r="C16919" s="2">
        <v>0</v>
      </c>
      <c r="D16919" s="2">
        <v>0</v>
      </c>
      <c r="E16919" s="2">
        <v>37523</v>
      </c>
      <c r="F16919" s="2">
        <v>2317</v>
      </c>
      <c r="G16919" s="11">
        <f t="shared" si="1056"/>
        <v>0</v>
      </c>
      <c r="H16919">
        <f t="shared" si="1057"/>
        <v>2317</v>
      </c>
      <c r="I16919">
        <f t="shared" si="1058"/>
        <v>35206</v>
      </c>
      <c r="J16919">
        <f t="shared" si="1059"/>
        <v>15216.9</v>
      </c>
      <c r="K16919">
        <v>26606</v>
      </c>
      <c r="L16919">
        <v>11389.1</v>
      </c>
      <c r="M16919">
        <v>10828.3</v>
      </c>
      <c r="N16919">
        <v>5703.9999999999982</v>
      </c>
      <c r="O16919">
        <v>2999</v>
      </c>
    </row>
    <row r="16920" spans="1:15" x14ac:dyDescent="0.25">
      <c r="A16920" s="1">
        <v>45751.916666666657</v>
      </c>
      <c r="B16920" s="2">
        <v>22</v>
      </c>
      <c r="C16920" s="2">
        <v>0</v>
      </c>
      <c r="D16920" s="2">
        <v>0</v>
      </c>
      <c r="E16920" s="2">
        <v>36089</v>
      </c>
      <c r="F16920" s="2">
        <v>2136</v>
      </c>
      <c r="G16920" s="11">
        <f t="shared" si="1056"/>
        <v>0</v>
      </c>
      <c r="H16920">
        <f t="shared" si="1057"/>
        <v>2136</v>
      </c>
      <c r="I16920">
        <f t="shared" si="1058"/>
        <v>33953</v>
      </c>
      <c r="J16920">
        <f t="shared" si="1059"/>
        <v>12230.4</v>
      </c>
      <c r="K16920">
        <v>23685.8</v>
      </c>
      <c r="L16920">
        <v>11455.4</v>
      </c>
      <c r="M16920">
        <v>9574.8000000000011</v>
      </c>
      <c r="N16920">
        <v>5755.9999999999982</v>
      </c>
      <c r="O16920">
        <v>2500</v>
      </c>
    </row>
    <row r="16921" spans="1:15" x14ac:dyDescent="0.25">
      <c r="A16921" s="1">
        <v>45751.958333333343</v>
      </c>
      <c r="B16921" s="2">
        <v>23</v>
      </c>
      <c r="C16921" s="2">
        <v>0</v>
      </c>
      <c r="D16921" s="2">
        <v>0</v>
      </c>
      <c r="E16921" s="2">
        <v>34583</v>
      </c>
      <c r="F16921" s="2">
        <v>1934</v>
      </c>
      <c r="G16921" s="11">
        <f t="shared" si="1056"/>
        <v>0</v>
      </c>
      <c r="H16921">
        <f t="shared" si="1057"/>
        <v>1934</v>
      </c>
      <c r="I16921">
        <f t="shared" si="1058"/>
        <v>32649</v>
      </c>
      <c r="J16921">
        <f t="shared" si="1059"/>
        <v>11614.400000000001</v>
      </c>
      <c r="K16921">
        <v>22697.4</v>
      </c>
      <c r="L16921">
        <v>11083</v>
      </c>
      <c r="M16921">
        <v>8013.7000000000007</v>
      </c>
      <c r="N16921">
        <v>4658</v>
      </c>
      <c r="O16921">
        <v>2490.0100000000002</v>
      </c>
    </row>
    <row r="16922" spans="1:15" x14ac:dyDescent="0.25">
      <c r="A16922" s="1">
        <v>45752</v>
      </c>
      <c r="B16922" s="2">
        <v>0</v>
      </c>
      <c r="C16922" s="2">
        <v>0</v>
      </c>
      <c r="D16922" s="2">
        <v>0</v>
      </c>
      <c r="E16922" s="2">
        <v>34855</v>
      </c>
      <c r="F16922" s="2">
        <v>1712</v>
      </c>
      <c r="G16922" s="11">
        <f t="shared" si="1056"/>
        <v>0</v>
      </c>
      <c r="H16922">
        <f t="shared" si="1057"/>
        <v>1712</v>
      </c>
      <c r="I16922">
        <f t="shared" si="1058"/>
        <v>33143</v>
      </c>
      <c r="J16922">
        <f t="shared" si="1059"/>
        <v>9722.8999999999978</v>
      </c>
      <c r="K16922">
        <v>21316.1</v>
      </c>
      <c r="L16922">
        <v>11593.2</v>
      </c>
      <c r="M16922">
        <v>6059.9</v>
      </c>
      <c r="N16922">
        <v>4661.0000000000018</v>
      </c>
      <c r="O16922">
        <v>2599.8200000000002</v>
      </c>
    </row>
    <row r="16923" spans="1:15" x14ac:dyDescent="0.25">
      <c r="A16923" s="1">
        <v>45752.041666666657</v>
      </c>
      <c r="B16923" s="2">
        <v>1</v>
      </c>
      <c r="C16923" s="2">
        <v>0</v>
      </c>
      <c r="D16923" s="2">
        <v>0</v>
      </c>
      <c r="E16923" s="2">
        <v>33014</v>
      </c>
      <c r="F16923" s="2">
        <v>1535</v>
      </c>
      <c r="G16923" s="11">
        <f t="shared" si="1056"/>
        <v>0</v>
      </c>
      <c r="H16923">
        <f t="shared" si="1057"/>
        <v>1535</v>
      </c>
      <c r="I16923">
        <f t="shared" si="1058"/>
        <v>31479</v>
      </c>
      <c r="J16923">
        <f t="shared" si="1059"/>
        <v>9615.8999999999978</v>
      </c>
      <c r="K16923">
        <v>20718.599999999999</v>
      </c>
      <c r="L16923">
        <v>11102.7</v>
      </c>
      <c r="M16923">
        <v>6834.9999999999991</v>
      </c>
      <c r="N16923">
        <v>5390.9000000000005</v>
      </c>
      <c r="O16923">
        <v>2510.1</v>
      </c>
    </row>
    <row r="16924" spans="1:15" x14ac:dyDescent="0.25">
      <c r="A16924" s="1">
        <v>45752.083333333343</v>
      </c>
      <c r="B16924" s="2">
        <v>2</v>
      </c>
      <c r="C16924" s="2">
        <v>0</v>
      </c>
      <c r="D16924" s="2">
        <v>0</v>
      </c>
      <c r="E16924" s="2">
        <v>31728</v>
      </c>
      <c r="F16924" s="2">
        <v>1429</v>
      </c>
      <c r="G16924" s="11">
        <f t="shared" si="1056"/>
        <v>0</v>
      </c>
      <c r="H16924">
        <f t="shared" si="1057"/>
        <v>1429</v>
      </c>
      <c r="I16924">
        <f t="shared" si="1058"/>
        <v>30299</v>
      </c>
      <c r="J16924">
        <f t="shared" si="1059"/>
        <v>8892.2999999999993</v>
      </c>
      <c r="K16924">
        <v>20304.099999999999</v>
      </c>
      <c r="L16924">
        <v>11411.8</v>
      </c>
      <c r="M16924">
        <v>6564.7</v>
      </c>
      <c r="N16924">
        <v>5450.0999999999995</v>
      </c>
      <c r="O16924">
        <v>2368.38</v>
      </c>
    </row>
    <row r="16925" spans="1:15" x14ac:dyDescent="0.25">
      <c r="A16925" s="1">
        <v>45752.125</v>
      </c>
      <c r="B16925" s="2">
        <v>3</v>
      </c>
      <c r="C16925" s="2">
        <v>0</v>
      </c>
      <c r="D16925" s="2">
        <v>0</v>
      </c>
      <c r="E16925" s="2">
        <v>31135</v>
      </c>
      <c r="F16925" s="2">
        <v>1379</v>
      </c>
      <c r="G16925" s="11">
        <f t="shared" si="1056"/>
        <v>0</v>
      </c>
      <c r="H16925">
        <f t="shared" si="1057"/>
        <v>1379</v>
      </c>
      <c r="I16925">
        <f t="shared" si="1058"/>
        <v>29756</v>
      </c>
      <c r="J16925">
        <f t="shared" si="1059"/>
        <v>8155.2000000000007</v>
      </c>
      <c r="K16925">
        <v>20088.7</v>
      </c>
      <c r="L16925">
        <v>11933.5</v>
      </c>
      <c r="M16925">
        <v>6323.2</v>
      </c>
      <c r="N16925">
        <v>5947.4000000000005</v>
      </c>
      <c r="O16925">
        <v>1917.01</v>
      </c>
    </row>
    <row r="16926" spans="1:15" x14ac:dyDescent="0.25">
      <c r="A16926" s="1">
        <v>45752.166666666657</v>
      </c>
      <c r="B16926" s="2">
        <v>4</v>
      </c>
      <c r="C16926" s="2">
        <v>0</v>
      </c>
      <c r="D16926" s="2">
        <v>0</v>
      </c>
      <c r="E16926" s="2">
        <v>30928</v>
      </c>
      <c r="F16926" s="2">
        <v>1340</v>
      </c>
      <c r="G16926" s="11">
        <f t="shared" si="1056"/>
        <v>0</v>
      </c>
      <c r="H16926">
        <f t="shared" si="1057"/>
        <v>1340</v>
      </c>
      <c r="I16926">
        <f t="shared" si="1058"/>
        <v>29588</v>
      </c>
      <c r="J16926">
        <f t="shared" si="1059"/>
        <v>8055.9000000000015</v>
      </c>
      <c r="K16926">
        <v>19996.900000000001</v>
      </c>
      <c r="L16926">
        <v>11941</v>
      </c>
      <c r="M16926">
        <v>6204.4</v>
      </c>
      <c r="N16926">
        <v>6054.5000000000018</v>
      </c>
      <c r="O16926">
        <v>2000</v>
      </c>
    </row>
    <row r="16927" spans="1:15" x14ac:dyDescent="0.25">
      <c r="A16927" s="1">
        <v>45752.208333333343</v>
      </c>
      <c r="B16927" s="2">
        <v>5</v>
      </c>
      <c r="C16927" s="2">
        <v>1</v>
      </c>
      <c r="D16927" s="2">
        <v>1</v>
      </c>
      <c r="E16927" s="2">
        <v>30910</v>
      </c>
      <c r="F16927" s="2">
        <v>1274</v>
      </c>
      <c r="G16927" s="11">
        <f t="shared" si="1056"/>
        <v>2</v>
      </c>
      <c r="H16927">
        <f t="shared" si="1057"/>
        <v>1276</v>
      </c>
      <c r="I16927">
        <f t="shared" si="1058"/>
        <v>29634</v>
      </c>
      <c r="J16927">
        <f t="shared" si="1059"/>
        <v>8736.2999999999993</v>
      </c>
      <c r="K16927">
        <v>20044.599999999999</v>
      </c>
      <c r="L16927">
        <v>11308.3</v>
      </c>
      <c r="M16927">
        <v>6350.8</v>
      </c>
      <c r="N16927">
        <v>6164.5000000000009</v>
      </c>
      <c r="O16927">
        <v>2400</v>
      </c>
    </row>
    <row r="16928" spans="1:15" x14ac:dyDescent="0.25">
      <c r="A16928" s="1">
        <v>45752.25</v>
      </c>
      <c r="B16928" s="2">
        <v>6</v>
      </c>
      <c r="C16928" s="2">
        <v>78</v>
      </c>
      <c r="D16928" s="2">
        <v>94</v>
      </c>
      <c r="E16928" s="2">
        <v>30071</v>
      </c>
      <c r="F16928" s="2">
        <v>1241</v>
      </c>
      <c r="G16928" s="11">
        <f t="shared" si="1056"/>
        <v>172</v>
      </c>
      <c r="H16928">
        <f t="shared" si="1057"/>
        <v>1413</v>
      </c>
      <c r="I16928">
        <f t="shared" si="1058"/>
        <v>28658</v>
      </c>
      <c r="J16928">
        <f t="shared" si="1059"/>
        <v>9526.2999999999993</v>
      </c>
      <c r="K16928">
        <v>21391.3</v>
      </c>
      <c r="L16928">
        <v>11865</v>
      </c>
      <c r="M16928">
        <v>6632.3</v>
      </c>
      <c r="N16928">
        <v>6320.5000000000009</v>
      </c>
      <c r="O16928">
        <v>2799</v>
      </c>
    </row>
    <row r="16929" spans="1:15" x14ac:dyDescent="0.25">
      <c r="A16929" s="1">
        <v>45752.291666666657</v>
      </c>
      <c r="B16929" s="2">
        <v>7</v>
      </c>
      <c r="C16929" s="2">
        <v>621</v>
      </c>
      <c r="D16929" s="2">
        <v>1024</v>
      </c>
      <c r="E16929" s="2">
        <v>30482</v>
      </c>
      <c r="F16929" s="2">
        <v>1249</v>
      </c>
      <c r="G16929" s="11">
        <f t="shared" si="1056"/>
        <v>1645</v>
      </c>
      <c r="H16929">
        <f t="shared" si="1057"/>
        <v>2894</v>
      </c>
      <c r="I16929">
        <f t="shared" si="1058"/>
        <v>27588</v>
      </c>
      <c r="J16929">
        <f t="shared" si="1059"/>
        <v>8992.2000000000007</v>
      </c>
      <c r="K16929">
        <v>21479.4</v>
      </c>
      <c r="L16929">
        <v>12487.2</v>
      </c>
      <c r="M16929">
        <v>7065.2</v>
      </c>
      <c r="N16929">
        <v>6898.0000000000009</v>
      </c>
      <c r="O16929">
        <v>1977.99</v>
      </c>
    </row>
    <row r="16930" spans="1:15" x14ac:dyDescent="0.25">
      <c r="A16930" s="1">
        <v>45752.333333333343</v>
      </c>
      <c r="B16930" s="2">
        <v>8</v>
      </c>
      <c r="C16930" s="2">
        <v>1374</v>
      </c>
      <c r="D16930" s="2">
        <v>2972</v>
      </c>
      <c r="E16930" s="2">
        <v>34039</v>
      </c>
      <c r="F16930" s="2">
        <v>1186</v>
      </c>
      <c r="G16930" s="11">
        <f t="shared" si="1056"/>
        <v>4346</v>
      </c>
      <c r="H16930">
        <f t="shared" si="1057"/>
        <v>5532</v>
      </c>
      <c r="I16930">
        <f t="shared" si="1058"/>
        <v>28507</v>
      </c>
      <c r="J16930">
        <f t="shared" si="1059"/>
        <v>9120.0000000000018</v>
      </c>
      <c r="K16930">
        <v>22822.9</v>
      </c>
      <c r="L16930">
        <v>13702.9</v>
      </c>
      <c r="M16930">
        <v>6396.0999999999995</v>
      </c>
      <c r="N16930">
        <v>9158.8000000000011</v>
      </c>
      <c r="O16930">
        <v>2799.48</v>
      </c>
    </row>
    <row r="16931" spans="1:15" x14ac:dyDescent="0.25">
      <c r="A16931" s="1">
        <v>45752.375</v>
      </c>
      <c r="B16931" s="2">
        <v>9</v>
      </c>
      <c r="C16931" s="2">
        <v>1719</v>
      </c>
      <c r="D16931" s="2">
        <v>5239</v>
      </c>
      <c r="E16931" s="2">
        <v>36197</v>
      </c>
      <c r="F16931" s="2">
        <v>1126</v>
      </c>
      <c r="G16931" s="11">
        <f t="shared" si="1056"/>
        <v>6958</v>
      </c>
      <c r="H16931">
        <f t="shared" si="1057"/>
        <v>8084</v>
      </c>
      <c r="I16931">
        <f t="shared" si="1058"/>
        <v>28113</v>
      </c>
      <c r="J16931">
        <f t="shared" si="1059"/>
        <v>8675.0999999999985</v>
      </c>
      <c r="K16931">
        <v>23314.3</v>
      </c>
      <c r="L16931">
        <v>14639.2</v>
      </c>
      <c r="M16931">
        <v>5996.2</v>
      </c>
      <c r="N16931">
        <v>9785.9000000000015</v>
      </c>
      <c r="O16931">
        <v>2401</v>
      </c>
    </row>
    <row r="16932" spans="1:15" x14ac:dyDescent="0.25">
      <c r="A16932" s="1">
        <v>45752.416666666657</v>
      </c>
      <c r="B16932" s="2">
        <v>10</v>
      </c>
      <c r="C16932" s="2">
        <v>1833</v>
      </c>
      <c r="D16932" s="2">
        <v>7128</v>
      </c>
      <c r="E16932" s="2">
        <v>37284</v>
      </c>
      <c r="F16932" s="2">
        <v>1206</v>
      </c>
      <c r="G16932" s="11">
        <f t="shared" si="1056"/>
        <v>8961</v>
      </c>
      <c r="H16932">
        <f t="shared" si="1057"/>
        <v>10167</v>
      </c>
      <c r="I16932">
        <f t="shared" si="1058"/>
        <v>27117</v>
      </c>
      <c r="J16932">
        <f t="shared" si="1059"/>
        <v>7433.9999999999982</v>
      </c>
      <c r="K16932">
        <v>23368.6</v>
      </c>
      <c r="L16932">
        <v>15934.6</v>
      </c>
      <c r="M16932">
        <v>4143.3999999999996</v>
      </c>
      <c r="N16932">
        <v>10972.2</v>
      </c>
      <c r="O16932">
        <v>2588.9899999999998</v>
      </c>
    </row>
    <row r="16933" spans="1:15" x14ac:dyDescent="0.25">
      <c r="A16933" s="1">
        <v>45752.458333333343</v>
      </c>
      <c r="B16933" s="2">
        <v>11</v>
      </c>
      <c r="C16933" s="2">
        <v>1851</v>
      </c>
      <c r="D16933" s="2">
        <v>8339</v>
      </c>
      <c r="E16933" s="2">
        <v>38462</v>
      </c>
      <c r="F16933" s="2">
        <v>1403</v>
      </c>
      <c r="G16933" s="11">
        <f t="shared" si="1056"/>
        <v>10190</v>
      </c>
      <c r="H16933">
        <f t="shared" si="1057"/>
        <v>11593</v>
      </c>
      <c r="I16933">
        <f t="shared" si="1058"/>
        <v>26869</v>
      </c>
      <c r="J16933">
        <f t="shared" si="1059"/>
        <v>6949.5</v>
      </c>
      <c r="K16933">
        <v>23530.400000000001</v>
      </c>
      <c r="L16933">
        <v>16580.900000000001</v>
      </c>
      <c r="M16933">
        <v>3976.5</v>
      </c>
      <c r="N16933">
        <v>10907.2</v>
      </c>
      <c r="O16933">
        <v>2200</v>
      </c>
    </row>
    <row r="16934" spans="1:15" x14ac:dyDescent="0.25">
      <c r="A16934" s="1">
        <v>45752.5</v>
      </c>
      <c r="B16934" s="2">
        <v>12</v>
      </c>
      <c r="C16934" s="2">
        <v>1840</v>
      </c>
      <c r="D16934" s="2">
        <v>8894</v>
      </c>
      <c r="E16934" s="2">
        <v>37864</v>
      </c>
      <c r="F16934" s="2">
        <v>1567</v>
      </c>
      <c r="G16934" s="11">
        <f t="shared" si="1056"/>
        <v>10734</v>
      </c>
      <c r="H16934">
        <f t="shared" si="1057"/>
        <v>12301</v>
      </c>
      <c r="I16934">
        <f t="shared" si="1058"/>
        <v>25563</v>
      </c>
      <c r="J16934">
        <f t="shared" si="1059"/>
        <v>5847.5999999999985</v>
      </c>
      <c r="K16934">
        <v>23101.5</v>
      </c>
      <c r="L16934">
        <v>17253.900000000001</v>
      </c>
      <c r="M16934">
        <v>3889.4</v>
      </c>
      <c r="N16934">
        <v>10643.8</v>
      </c>
      <c r="O16934">
        <v>1798.99</v>
      </c>
    </row>
    <row r="16935" spans="1:15" x14ac:dyDescent="0.25">
      <c r="A16935" s="1">
        <v>45752.541666666657</v>
      </c>
      <c r="B16935" s="2">
        <v>13</v>
      </c>
      <c r="C16935" s="2">
        <v>1858</v>
      </c>
      <c r="D16935" s="2">
        <v>8590</v>
      </c>
      <c r="E16935" s="2">
        <v>37933</v>
      </c>
      <c r="F16935" s="2">
        <v>1700</v>
      </c>
      <c r="G16935" s="11">
        <f t="shared" si="1056"/>
        <v>10448</v>
      </c>
      <c r="H16935">
        <f t="shared" si="1057"/>
        <v>12148</v>
      </c>
      <c r="I16935">
        <f t="shared" si="1058"/>
        <v>25785</v>
      </c>
      <c r="J16935">
        <f t="shared" si="1059"/>
        <v>6228.0999999999985</v>
      </c>
      <c r="K16935">
        <v>23191.5</v>
      </c>
      <c r="L16935">
        <v>16963.400000000001</v>
      </c>
      <c r="M16935">
        <v>3894.2</v>
      </c>
      <c r="N16935">
        <v>10622.6</v>
      </c>
      <c r="O16935">
        <v>1799</v>
      </c>
    </row>
    <row r="16936" spans="1:15" x14ac:dyDescent="0.25">
      <c r="A16936" s="1">
        <v>45752.583333333343</v>
      </c>
      <c r="B16936" s="2">
        <v>14</v>
      </c>
      <c r="C16936" s="2">
        <v>1698</v>
      </c>
      <c r="D16936" s="2">
        <v>7423</v>
      </c>
      <c r="E16936" s="2">
        <v>37694</v>
      </c>
      <c r="F16936" s="2">
        <v>1854</v>
      </c>
      <c r="G16936" s="11">
        <f t="shared" si="1056"/>
        <v>9121</v>
      </c>
      <c r="H16936">
        <f t="shared" si="1057"/>
        <v>10975</v>
      </c>
      <c r="I16936">
        <f t="shared" si="1058"/>
        <v>26719</v>
      </c>
      <c r="J16936">
        <f t="shared" si="1059"/>
        <v>6416.4</v>
      </c>
      <c r="K16936">
        <v>22785</v>
      </c>
      <c r="L16936">
        <v>16368.6</v>
      </c>
      <c r="M16936">
        <v>4097.1000000000004</v>
      </c>
      <c r="N16936">
        <v>10536.5</v>
      </c>
      <c r="O16936">
        <v>1799</v>
      </c>
    </row>
    <row r="16937" spans="1:15" x14ac:dyDescent="0.25">
      <c r="A16937" s="1">
        <v>45752.625</v>
      </c>
      <c r="B16937" s="2">
        <v>15</v>
      </c>
      <c r="C16937" s="2">
        <v>1516</v>
      </c>
      <c r="D16937" s="2">
        <v>6004</v>
      </c>
      <c r="E16937" s="2">
        <v>37383</v>
      </c>
      <c r="F16937" s="2">
        <v>1945</v>
      </c>
      <c r="G16937" s="11">
        <f t="shared" si="1056"/>
        <v>7520</v>
      </c>
      <c r="H16937">
        <f t="shared" si="1057"/>
        <v>9465</v>
      </c>
      <c r="I16937">
        <f t="shared" si="1058"/>
        <v>27918</v>
      </c>
      <c r="J16937">
        <f t="shared" si="1059"/>
        <v>7297.9</v>
      </c>
      <c r="K16937">
        <v>22725</v>
      </c>
      <c r="L16937">
        <v>15427.1</v>
      </c>
      <c r="M16937">
        <v>4323.3</v>
      </c>
      <c r="N16937">
        <v>9597.4999999999982</v>
      </c>
      <c r="O16937">
        <v>2165.34</v>
      </c>
    </row>
    <row r="16938" spans="1:15" x14ac:dyDescent="0.25">
      <c r="A16938" s="1">
        <v>45752.666666666657</v>
      </c>
      <c r="B16938" s="2">
        <v>16</v>
      </c>
      <c r="C16938" s="2">
        <v>1320</v>
      </c>
      <c r="D16938" s="2">
        <v>4094</v>
      </c>
      <c r="E16938" s="2">
        <v>36965</v>
      </c>
      <c r="F16938" s="2">
        <v>2017</v>
      </c>
      <c r="G16938" s="11">
        <f t="shared" si="1056"/>
        <v>5414</v>
      </c>
      <c r="H16938">
        <f t="shared" si="1057"/>
        <v>7431</v>
      </c>
      <c r="I16938">
        <f t="shared" si="1058"/>
        <v>29534</v>
      </c>
      <c r="J16938">
        <f t="shared" si="1059"/>
        <v>8708.5999999999985</v>
      </c>
      <c r="K16938">
        <v>22963.599999999999</v>
      </c>
      <c r="L16938">
        <v>14255</v>
      </c>
      <c r="M16938">
        <v>5273.9</v>
      </c>
      <c r="N16938">
        <v>8860.5999999999985</v>
      </c>
      <c r="O16938">
        <v>2474</v>
      </c>
    </row>
    <row r="16939" spans="1:15" x14ac:dyDescent="0.25">
      <c r="A16939" s="1">
        <v>45752.708333333343</v>
      </c>
      <c r="B16939" s="2">
        <v>17</v>
      </c>
      <c r="C16939" s="2">
        <v>790</v>
      </c>
      <c r="D16939" s="2">
        <v>1955</v>
      </c>
      <c r="E16939" s="2">
        <v>37343</v>
      </c>
      <c r="F16939" s="2">
        <v>2112</v>
      </c>
      <c r="G16939" s="11">
        <f t="shared" si="1056"/>
        <v>2745</v>
      </c>
      <c r="H16939">
        <f t="shared" si="1057"/>
        <v>4857</v>
      </c>
      <c r="I16939">
        <f t="shared" si="1058"/>
        <v>32486</v>
      </c>
      <c r="J16939">
        <f t="shared" si="1059"/>
        <v>10798.900000000001</v>
      </c>
      <c r="K16939">
        <v>24161.9</v>
      </c>
      <c r="L16939">
        <v>13363</v>
      </c>
      <c r="M16939">
        <v>7921.5</v>
      </c>
      <c r="N16939">
        <v>7060.2999999999993</v>
      </c>
      <c r="O16939">
        <v>2799.99</v>
      </c>
    </row>
    <row r="16940" spans="1:15" x14ac:dyDescent="0.25">
      <c r="A16940" s="1">
        <v>45752.75</v>
      </c>
      <c r="B16940" s="2">
        <v>18</v>
      </c>
      <c r="C16940" s="2">
        <v>202</v>
      </c>
      <c r="D16940" s="2">
        <v>558</v>
      </c>
      <c r="E16940" s="2">
        <v>37797</v>
      </c>
      <c r="F16940" s="2">
        <v>2145</v>
      </c>
      <c r="G16940" s="11">
        <f t="shared" si="1056"/>
        <v>760</v>
      </c>
      <c r="H16940">
        <f t="shared" si="1057"/>
        <v>2905</v>
      </c>
      <c r="I16940">
        <f t="shared" si="1058"/>
        <v>34892</v>
      </c>
      <c r="J16940">
        <f t="shared" si="1059"/>
        <v>12528.300000000001</v>
      </c>
      <c r="K16940">
        <v>25075.9</v>
      </c>
      <c r="L16940">
        <v>12547.6</v>
      </c>
      <c r="M16940">
        <v>8704</v>
      </c>
      <c r="N16940">
        <v>6590.6</v>
      </c>
      <c r="O16940">
        <v>3319.01</v>
      </c>
    </row>
    <row r="16941" spans="1:15" x14ac:dyDescent="0.25">
      <c r="A16941" s="1">
        <v>45752.791666666657</v>
      </c>
      <c r="B16941" s="2">
        <v>19</v>
      </c>
      <c r="C16941" s="2">
        <v>1</v>
      </c>
      <c r="D16941" s="2">
        <v>16</v>
      </c>
      <c r="E16941" s="2">
        <v>39105</v>
      </c>
      <c r="F16941" s="2">
        <v>2172</v>
      </c>
      <c r="G16941" s="11">
        <f t="shared" si="1056"/>
        <v>17</v>
      </c>
      <c r="H16941">
        <f t="shared" si="1057"/>
        <v>2189</v>
      </c>
      <c r="I16941">
        <f t="shared" si="1058"/>
        <v>36916</v>
      </c>
      <c r="J16941">
        <f t="shared" si="1059"/>
        <v>14057.8</v>
      </c>
      <c r="K16941">
        <v>26011.8</v>
      </c>
      <c r="L16941">
        <v>11954</v>
      </c>
      <c r="M16941">
        <v>8810.9</v>
      </c>
      <c r="N16941">
        <v>6600.2000000000007</v>
      </c>
      <c r="O16941">
        <v>3399.54</v>
      </c>
    </row>
    <row r="16942" spans="1:15" x14ac:dyDescent="0.25">
      <c r="A16942" s="1">
        <v>45752.833333333343</v>
      </c>
      <c r="B16942" s="2">
        <v>20</v>
      </c>
      <c r="C16942" s="2">
        <v>0</v>
      </c>
      <c r="D16942" s="2">
        <v>0</v>
      </c>
      <c r="E16942" s="2">
        <v>39899</v>
      </c>
      <c r="F16942" s="2">
        <v>2370</v>
      </c>
      <c r="G16942" s="11">
        <f t="shared" si="1056"/>
        <v>0</v>
      </c>
      <c r="H16942">
        <f t="shared" si="1057"/>
        <v>2370</v>
      </c>
      <c r="I16942">
        <f t="shared" si="1058"/>
        <v>37529</v>
      </c>
      <c r="J16942">
        <f t="shared" si="1059"/>
        <v>14453.800000000001</v>
      </c>
      <c r="K16942">
        <v>26558.400000000001</v>
      </c>
      <c r="L16942">
        <v>12104.6</v>
      </c>
      <c r="M16942">
        <v>9228.4</v>
      </c>
      <c r="N16942">
        <v>6609.1</v>
      </c>
      <c r="O16942">
        <v>3399.54</v>
      </c>
    </row>
    <row r="16943" spans="1:15" x14ac:dyDescent="0.25">
      <c r="A16943" s="1">
        <v>45752.875</v>
      </c>
      <c r="B16943" s="2">
        <v>21</v>
      </c>
      <c r="C16943" s="2">
        <v>0</v>
      </c>
      <c r="D16943" s="2">
        <v>0</v>
      </c>
      <c r="E16943" s="2">
        <v>38684</v>
      </c>
      <c r="F16943" s="2">
        <v>2664</v>
      </c>
      <c r="G16943" s="11">
        <f t="shared" si="1056"/>
        <v>0</v>
      </c>
      <c r="H16943">
        <f t="shared" si="1057"/>
        <v>2664</v>
      </c>
      <c r="I16943">
        <f t="shared" si="1058"/>
        <v>36020</v>
      </c>
      <c r="J16943">
        <f t="shared" si="1059"/>
        <v>13692.400000000001</v>
      </c>
      <c r="K16943">
        <v>25678.400000000001</v>
      </c>
      <c r="L16943">
        <v>11986</v>
      </c>
      <c r="M16943">
        <v>9297.7000000000007</v>
      </c>
      <c r="N16943">
        <v>6172.6</v>
      </c>
      <c r="O16943">
        <v>3349.99</v>
      </c>
    </row>
    <row r="16944" spans="1:15" x14ac:dyDescent="0.25">
      <c r="A16944" s="1">
        <v>45752.916666666657</v>
      </c>
      <c r="B16944" s="2">
        <v>22</v>
      </c>
      <c r="C16944" s="2">
        <v>0</v>
      </c>
      <c r="D16944" s="2">
        <v>0</v>
      </c>
      <c r="E16944" s="2">
        <v>37517</v>
      </c>
      <c r="F16944" s="2">
        <v>2981</v>
      </c>
      <c r="G16944" s="11">
        <f t="shared" si="1056"/>
        <v>0</v>
      </c>
      <c r="H16944">
        <f t="shared" si="1057"/>
        <v>2981</v>
      </c>
      <c r="I16944">
        <f t="shared" si="1058"/>
        <v>34536</v>
      </c>
      <c r="J16944">
        <f t="shared" si="1059"/>
        <v>10306.1</v>
      </c>
      <c r="K16944">
        <v>22505.200000000001</v>
      </c>
      <c r="L16944">
        <v>12199.1</v>
      </c>
      <c r="M16944">
        <v>7577.4</v>
      </c>
      <c r="N16944">
        <v>5584.0000000000018</v>
      </c>
      <c r="O16944">
        <v>2499.0100000000002</v>
      </c>
    </row>
    <row r="16945" spans="1:15" x14ac:dyDescent="0.25">
      <c r="A16945" s="1">
        <v>45752.958333333343</v>
      </c>
      <c r="B16945" s="2">
        <v>23</v>
      </c>
      <c r="C16945" s="2">
        <v>0</v>
      </c>
      <c r="D16945" s="2">
        <v>0</v>
      </c>
      <c r="E16945" s="2">
        <v>36073</v>
      </c>
      <c r="F16945" s="2">
        <v>3326</v>
      </c>
      <c r="G16945" s="11">
        <f t="shared" si="1056"/>
        <v>0</v>
      </c>
      <c r="H16945">
        <f t="shared" si="1057"/>
        <v>3326</v>
      </c>
      <c r="I16945">
        <f t="shared" si="1058"/>
        <v>32747</v>
      </c>
      <c r="J16945">
        <f t="shared" si="1059"/>
        <v>8587.5999999999985</v>
      </c>
      <c r="K16945">
        <v>21191.3</v>
      </c>
      <c r="L16945">
        <v>12603.7</v>
      </c>
      <c r="M16945">
        <v>6781.5999999999995</v>
      </c>
      <c r="N16945">
        <v>3944.0000000000018</v>
      </c>
      <c r="O16945">
        <v>1864.99</v>
      </c>
    </row>
    <row r="16946" spans="1:15" x14ac:dyDescent="0.25">
      <c r="A16946" s="1">
        <v>45753</v>
      </c>
      <c r="B16946" s="2">
        <v>0</v>
      </c>
      <c r="C16946" s="2">
        <v>0</v>
      </c>
      <c r="D16946" s="2">
        <v>0</v>
      </c>
      <c r="E16946" s="2">
        <v>34787</v>
      </c>
      <c r="F16946" s="2">
        <v>3970</v>
      </c>
      <c r="G16946" s="11">
        <f t="shared" si="1056"/>
        <v>0</v>
      </c>
      <c r="H16946">
        <f t="shared" si="1057"/>
        <v>3970</v>
      </c>
      <c r="I16946">
        <f t="shared" si="1058"/>
        <v>30817</v>
      </c>
      <c r="J16946">
        <f t="shared" si="1059"/>
        <v>6339.9000000000015</v>
      </c>
      <c r="K16946">
        <v>21042.9</v>
      </c>
      <c r="L16946">
        <v>14703</v>
      </c>
      <c r="M16946">
        <v>3315</v>
      </c>
      <c r="N16946">
        <v>6447</v>
      </c>
      <c r="O16946">
        <v>3100</v>
      </c>
    </row>
    <row r="16947" spans="1:15" x14ac:dyDescent="0.25">
      <c r="A16947" s="1">
        <v>45753.041666666657</v>
      </c>
      <c r="B16947" s="2">
        <v>1</v>
      </c>
      <c r="C16947" s="2">
        <v>0</v>
      </c>
      <c r="D16947" s="2">
        <v>0</v>
      </c>
      <c r="E16947" s="2">
        <v>33182</v>
      </c>
      <c r="F16947" s="2">
        <v>4354</v>
      </c>
      <c r="G16947" s="11">
        <f t="shared" si="1056"/>
        <v>0</v>
      </c>
      <c r="H16947">
        <f t="shared" si="1057"/>
        <v>4354</v>
      </c>
      <c r="I16947">
        <f t="shared" si="1058"/>
        <v>28828</v>
      </c>
      <c r="J16947">
        <f t="shared" si="1059"/>
        <v>5758.6999999999989</v>
      </c>
      <c r="K16947">
        <v>20384.3</v>
      </c>
      <c r="L16947">
        <v>14625.6</v>
      </c>
      <c r="M16947">
        <v>3315.2</v>
      </c>
      <c r="N16947">
        <v>7143.7000000000016</v>
      </c>
      <c r="O16947">
        <v>2872</v>
      </c>
    </row>
    <row r="16948" spans="1:15" x14ac:dyDescent="0.25">
      <c r="A16948" s="1">
        <v>45753.083333333343</v>
      </c>
      <c r="B16948" s="2">
        <v>2</v>
      </c>
      <c r="C16948" s="2">
        <v>0</v>
      </c>
      <c r="D16948" s="2">
        <v>0</v>
      </c>
      <c r="E16948" s="2">
        <v>31749</v>
      </c>
      <c r="F16948" s="2">
        <v>4751</v>
      </c>
      <c r="G16948" s="11">
        <f t="shared" si="1056"/>
        <v>0</v>
      </c>
      <c r="H16948">
        <f t="shared" si="1057"/>
        <v>4751</v>
      </c>
      <c r="I16948">
        <f t="shared" si="1058"/>
        <v>26998</v>
      </c>
      <c r="J16948">
        <f t="shared" si="1059"/>
        <v>4844.8000000000011</v>
      </c>
      <c r="K16948">
        <v>19975.7</v>
      </c>
      <c r="L16948">
        <v>15130.9</v>
      </c>
      <c r="M16948">
        <v>2966.1</v>
      </c>
      <c r="N16948">
        <v>8313.6999999999989</v>
      </c>
      <c r="O16948">
        <v>2649.45</v>
      </c>
    </row>
    <row r="16949" spans="1:15" x14ac:dyDescent="0.25">
      <c r="A16949" s="1">
        <v>45753.125</v>
      </c>
      <c r="B16949" s="2">
        <v>3</v>
      </c>
      <c r="C16949" s="2">
        <v>0</v>
      </c>
      <c r="D16949" s="2">
        <v>0</v>
      </c>
      <c r="E16949" s="2">
        <v>30893</v>
      </c>
      <c r="F16949" s="2">
        <v>5108</v>
      </c>
      <c r="G16949" s="11">
        <f t="shared" si="1056"/>
        <v>0</v>
      </c>
      <c r="H16949">
        <f t="shared" si="1057"/>
        <v>5108</v>
      </c>
      <c r="I16949">
        <f t="shared" si="1058"/>
        <v>25785</v>
      </c>
      <c r="J16949">
        <f t="shared" si="1059"/>
        <v>3569.6000000000004</v>
      </c>
      <c r="K16949">
        <v>19661.5</v>
      </c>
      <c r="L16949">
        <v>16091.9</v>
      </c>
      <c r="M16949">
        <v>2547.6</v>
      </c>
      <c r="N16949">
        <v>9089.4999999999982</v>
      </c>
      <c r="O16949">
        <v>1799</v>
      </c>
    </row>
    <row r="16950" spans="1:15" x14ac:dyDescent="0.25">
      <c r="A16950" s="1">
        <v>45753.166666666657</v>
      </c>
      <c r="B16950" s="2">
        <v>4</v>
      </c>
      <c r="C16950" s="2">
        <v>0</v>
      </c>
      <c r="D16950" s="2">
        <v>0</v>
      </c>
      <c r="E16950" s="2">
        <v>30681</v>
      </c>
      <c r="F16950" s="2">
        <v>5360</v>
      </c>
      <c r="G16950" s="11">
        <f t="shared" si="1056"/>
        <v>0</v>
      </c>
      <c r="H16950">
        <f t="shared" si="1057"/>
        <v>5360</v>
      </c>
      <c r="I16950">
        <f t="shared" si="1058"/>
        <v>25321</v>
      </c>
      <c r="J16950">
        <f t="shared" si="1059"/>
        <v>3493.6999999999989</v>
      </c>
      <c r="K16950">
        <v>19534.3</v>
      </c>
      <c r="L16950">
        <v>16040.6</v>
      </c>
      <c r="M16950">
        <v>2403.6999999999998</v>
      </c>
      <c r="N16950">
        <v>9412</v>
      </c>
      <c r="O16950">
        <v>1849.98</v>
      </c>
    </row>
    <row r="16951" spans="1:15" x14ac:dyDescent="0.25">
      <c r="A16951" s="1">
        <v>45753.208333333343</v>
      </c>
      <c r="B16951" s="2">
        <v>5</v>
      </c>
      <c r="C16951" s="2">
        <v>2</v>
      </c>
      <c r="D16951" s="2">
        <v>2</v>
      </c>
      <c r="E16951" s="2">
        <v>30618</v>
      </c>
      <c r="F16951" s="2">
        <v>5515</v>
      </c>
      <c r="G16951" s="11">
        <f t="shared" si="1056"/>
        <v>4</v>
      </c>
      <c r="H16951">
        <f t="shared" si="1057"/>
        <v>5519</v>
      </c>
      <c r="I16951">
        <f t="shared" si="1058"/>
        <v>25099</v>
      </c>
      <c r="J16951">
        <f t="shared" si="1059"/>
        <v>3954.1000000000022</v>
      </c>
      <c r="K16951">
        <v>19361.900000000001</v>
      </c>
      <c r="L16951">
        <v>15407.8</v>
      </c>
      <c r="M16951">
        <v>2410.6999999999998</v>
      </c>
      <c r="N16951">
        <v>9415.5000000000018</v>
      </c>
      <c r="O16951">
        <v>2199.9899999999998</v>
      </c>
    </row>
    <row r="16952" spans="1:15" x14ac:dyDescent="0.25">
      <c r="A16952" s="1">
        <v>45753.25</v>
      </c>
      <c r="B16952" s="2">
        <v>6</v>
      </c>
      <c r="C16952" s="2">
        <v>108</v>
      </c>
      <c r="D16952" s="2">
        <v>184</v>
      </c>
      <c r="E16952" s="2">
        <v>29509</v>
      </c>
      <c r="F16952" s="2">
        <v>5720</v>
      </c>
      <c r="G16952" s="11">
        <f t="shared" si="1056"/>
        <v>292</v>
      </c>
      <c r="H16952">
        <f t="shared" si="1057"/>
        <v>6012</v>
      </c>
      <c r="I16952">
        <f t="shared" si="1058"/>
        <v>23497</v>
      </c>
      <c r="J16952">
        <f t="shared" si="1059"/>
        <v>4564.2999999999993</v>
      </c>
      <c r="K16952">
        <v>20553.5</v>
      </c>
      <c r="L16952">
        <v>15989.2</v>
      </c>
      <c r="M16952">
        <v>2162</v>
      </c>
      <c r="N16952">
        <v>9608</v>
      </c>
      <c r="O16952">
        <v>2850</v>
      </c>
    </row>
    <row r="16953" spans="1:15" x14ac:dyDescent="0.25">
      <c r="A16953" s="1">
        <v>45753.291666666657</v>
      </c>
      <c r="B16953" s="2">
        <v>7</v>
      </c>
      <c r="C16953" s="2">
        <v>747</v>
      </c>
      <c r="D16953" s="2">
        <v>1404</v>
      </c>
      <c r="E16953" s="2">
        <v>29234</v>
      </c>
      <c r="F16953" s="2">
        <v>5941</v>
      </c>
      <c r="G16953" s="11">
        <f t="shared" si="1056"/>
        <v>2151</v>
      </c>
      <c r="H16953">
        <f t="shared" si="1057"/>
        <v>8092</v>
      </c>
      <c r="I16953">
        <f t="shared" si="1058"/>
        <v>21142</v>
      </c>
      <c r="J16953">
        <f t="shared" si="1059"/>
        <v>2840.9000000000015</v>
      </c>
      <c r="K16953">
        <v>19552.5</v>
      </c>
      <c r="L16953">
        <v>16711.599999999999</v>
      </c>
      <c r="M16953">
        <v>1891.1</v>
      </c>
      <c r="N16953">
        <v>10459</v>
      </c>
      <c r="O16953">
        <v>1554.1</v>
      </c>
    </row>
    <row r="16954" spans="1:15" x14ac:dyDescent="0.25">
      <c r="A16954" s="1">
        <v>45753.333333333343</v>
      </c>
      <c r="B16954" s="2">
        <v>8</v>
      </c>
      <c r="C16954" s="2">
        <v>1542</v>
      </c>
      <c r="D16954" s="2">
        <v>3815</v>
      </c>
      <c r="E16954" s="2">
        <v>30348</v>
      </c>
      <c r="F16954" s="2">
        <v>6106</v>
      </c>
      <c r="G16954" s="11">
        <f t="shared" si="1056"/>
        <v>5357</v>
      </c>
      <c r="H16954">
        <f t="shared" si="1057"/>
        <v>11463</v>
      </c>
      <c r="I16954">
        <f t="shared" si="1058"/>
        <v>18885</v>
      </c>
      <c r="J16954">
        <f t="shared" si="1059"/>
        <v>1242.9000000000015</v>
      </c>
      <c r="K16954">
        <v>19521.2</v>
      </c>
      <c r="L16954">
        <v>18278.3</v>
      </c>
      <c r="M16954">
        <v>1014</v>
      </c>
      <c r="N16954">
        <v>13181.8</v>
      </c>
      <c r="O16954">
        <v>445.1</v>
      </c>
    </row>
    <row r="16955" spans="1:15" x14ac:dyDescent="0.25">
      <c r="A16955" s="1">
        <v>45753.375</v>
      </c>
      <c r="B16955" s="2">
        <v>9</v>
      </c>
      <c r="C16955" s="2">
        <v>1936</v>
      </c>
      <c r="D16955" s="2">
        <v>6402</v>
      </c>
      <c r="E16955" s="2">
        <v>31971</v>
      </c>
      <c r="F16955" s="2">
        <v>6379</v>
      </c>
      <c r="G16955" s="11">
        <f t="shared" si="1056"/>
        <v>8338</v>
      </c>
      <c r="H16955">
        <f t="shared" si="1057"/>
        <v>14717</v>
      </c>
      <c r="I16955">
        <f t="shared" si="1058"/>
        <v>17254</v>
      </c>
      <c r="J16955">
        <f t="shared" si="1059"/>
        <v>-677.90000000000146</v>
      </c>
      <c r="K16955">
        <v>19608.099999999999</v>
      </c>
      <c r="L16955">
        <v>20286</v>
      </c>
      <c r="M16955">
        <v>626.6</v>
      </c>
      <c r="N16955">
        <v>13465.4</v>
      </c>
      <c r="O16955">
        <v>150.01</v>
      </c>
    </row>
    <row r="16956" spans="1:15" x14ac:dyDescent="0.25">
      <c r="A16956" s="1">
        <v>45753.416666666657</v>
      </c>
      <c r="B16956" s="2">
        <v>10</v>
      </c>
      <c r="C16956" s="2">
        <v>2049</v>
      </c>
      <c r="D16956" s="2">
        <v>8362</v>
      </c>
      <c r="E16956" s="2">
        <v>33453</v>
      </c>
      <c r="F16956" s="2">
        <v>6876</v>
      </c>
      <c r="G16956" s="11">
        <f t="shared" si="1056"/>
        <v>10411</v>
      </c>
      <c r="H16956">
        <f t="shared" si="1057"/>
        <v>17287</v>
      </c>
      <c r="I16956">
        <f t="shared" si="1058"/>
        <v>16166</v>
      </c>
      <c r="J16956">
        <f t="shared" si="1059"/>
        <v>-2220.5999999999985</v>
      </c>
      <c r="K16956">
        <v>19860.400000000001</v>
      </c>
      <c r="L16956">
        <v>22081</v>
      </c>
      <c r="M16956">
        <v>553.6</v>
      </c>
      <c r="N16956">
        <v>12517</v>
      </c>
      <c r="O16956">
        <v>128.99</v>
      </c>
    </row>
    <row r="16957" spans="1:15" x14ac:dyDescent="0.25">
      <c r="A16957" s="1">
        <v>45753.458333333343</v>
      </c>
      <c r="B16957" s="2">
        <v>11</v>
      </c>
      <c r="C16957" s="2">
        <v>2032</v>
      </c>
      <c r="D16957" s="2">
        <v>9555</v>
      </c>
      <c r="E16957" s="2">
        <v>34622</v>
      </c>
      <c r="F16957" s="2">
        <v>7266</v>
      </c>
      <c r="G16957" s="11">
        <f t="shared" si="1056"/>
        <v>11587</v>
      </c>
      <c r="H16957">
        <f t="shared" si="1057"/>
        <v>18853</v>
      </c>
      <c r="I16957">
        <f t="shared" si="1058"/>
        <v>15769</v>
      </c>
      <c r="J16957">
        <f t="shared" si="1059"/>
        <v>-3277.2000000000007</v>
      </c>
      <c r="K16957">
        <v>20086.099999999999</v>
      </c>
      <c r="L16957">
        <v>23363.3</v>
      </c>
      <c r="M16957">
        <v>552.1</v>
      </c>
      <c r="N16957">
        <v>12922.2</v>
      </c>
      <c r="O16957">
        <v>81.64</v>
      </c>
    </row>
    <row r="16958" spans="1:15" x14ac:dyDescent="0.25">
      <c r="A16958" s="1">
        <v>45753.5</v>
      </c>
      <c r="B16958" s="2">
        <v>12</v>
      </c>
      <c r="C16958" s="2">
        <v>2041</v>
      </c>
      <c r="D16958" s="2">
        <v>9962</v>
      </c>
      <c r="E16958" s="2">
        <v>34566</v>
      </c>
      <c r="F16958" s="2">
        <v>7370</v>
      </c>
      <c r="G16958" s="11">
        <f t="shared" si="1056"/>
        <v>12003</v>
      </c>
      <c r="H16958">
        <f t="shared" si="1057"/>
        <v>19373</v>
      </c>
      <c r="I16958">
        <f t="shared" si="1058"/>
        <v>15193</v>
      </c>
      <c r="J16958">
        <f t="shared" si="1059"/>
        <v>-3961.2000000000007</v>
      </c>
      <c r="K16958">
        <v>19984.8</v>
      </c>
      <c r="L16958">
        <v>23946</v>
      </c>
      <c r="M16958">
        <v>436</v>
      </c>
      <c r="N16958">
        <v>12873.1</v>
      </c>
      <c r="O16958">
        <v>56</v>
      </c>
    </row>
    <row r="16959" spans="1:15" x14ac:dyDescent="0.25">
      <c r="A16959" s="1">
        <v>45753.541666666657</v>
      </c>
      <c r="B16959" s="2">
        <v>13</v>
      </c>
      <c r="C16959" s="2">
        <v>1996</v>
      </c>
      <c r="D16959" s="2">
        <v>9723</v>
      </c>
      <c r="E16959" s="2">
        <v>34840</v>
      </c>
      <c r="F16959" s="2">
        <v>7297</v>
      </c>
      <c r="G16959" s="11">
        <f t="shared" si="1056"/>
        <v>11719</v>
      </c>
      <c r="H16959">
        <f t="shared" si="1057"/>
        <v>19016</v>
      </c>
      <c r="I16959">
        <f t="shared" si="1058"/>
        <v>15824</v>
      </c>
      <c r="J16959">
        <f t="shared" si="1059"/>
        <v>-3753</v>
      </c>
      <c r="K16959">
        <v>20025.2</v>
      </c>
      <c r="L16959">
        <v>23778.2</v>
      </c>
      <c r="M16959">
        <v>436</v>
      </c>
      <c r="N16959">
        <v>12852.7</v>
      </c>
      <c r="O16959">
        <v>100</v>
      </c>
    </row>
    <row r="16960" spans="1:15" x14ac:dyDescent="0.25">
      <c r="A16960" s="1">
        <v>45753.583333333343</v>
      </c>
      <c r="B16960" s="2">
        <v>14</v>
      </c>
      <c r="C16960" s="2">
        <v>1857</v>
      </c>
      <c r="D16960" s="2">
        <v>8848</v>
      </c>
      <c r="E16960" s="2">
        <v>34785</v>
      </c>
      <c r="F16960" s="2">
        <v>7080</v>
      </c>
      <c r="G16960" s="11">
        <f t="shared" si="1056"/>
        <v>10705</v>
      </c>
      <c r="H16960">
        <f t="shared" si="1057"/>
        <v>17785</v>
      </c>
      <c r="I16960">
        <f t="shared" si="1058"/>
        <v>17000</v>
      </c>
      <c r="J16960">
        <f t="shared" si="1059"/>
        <v>-3073.2000000000007</v>
      </c>
      <c r="K16960">
        <v>19797.7</v>
      </c>
      <c r="L16960">
        <v>22870.9</v>
      </c>
      <c r="M16960">
        <v>436</v>
      </c>
      <c r="N16960">
        <v>13176.8</v>
      </c>
      <c r="O16960">
        <v>100</v>
      </c>
    </row>
    <row r="16961" spans="1:15" x14ac:dyDescent="0.25">
      <c r="A16961" s="1">
        <v>45753.625</v>
      </c>
      <c r="B16961" s="2">
        <v>15</v>
      </c>
      <c r="C16961" s="2">
        <v>1619</v>
      </c>
      <c r="D16961" s="2">
        <v>7305</v>
      </c>
      <c r="E16961" s="2">
        <v>34507</v>
      </c>
      <c r="F16961" s="2">
        <v>6897</v>
      </c>
      <c r="G16961" s="11">
        <f t="shared" si="1056"/>
        <v>8924</v>
      </c>
      <c r="H16961">
        <f t="shared" si="1057"/>
        <v>15821</v>
      </c>
      <c r="I16961">
        <f t="shared" si="1058"/>
        <v>18686</v>
      </c>
      <c r="J16961">
        <f t="shared" si="1059"/>
        <v>-1612.5</v>
      </c>
      <c r="K16961">
        <v>19720.3</v>
      </c>
      <c r="L16961">
        <v>21332.799999999999</v>
      </c>
      <c r="M16961">
        <v>1103.5</v>
      </c>
      <c r="N16961">
        <v>12661.8</v>
      </c>
      <c r="O16961">
        <v>101.01</v>
      </c>
    </row>
    <row r="16962" spans="1:15" x14ac:dyDescent="0.25">
      <c r="A16962" s="1">
        <v>45753.666666666657</v>
      </c>
      <c r="B16962" s="2">
        <v>16</v>
      </c>
      <c r="C16962" s="2">
        <v>1316</v>
      </c>
      <c r="D16962" s="2">
        <v>5171</v>
      </c>
      <c r="E16962" s="2">
        <v>34823</v>
      </c>
      <c r="F16962" s="2">
        <v>6820</v>
      </c>
      <c r="G16962" s="11">
        <f t="shared" ref="G16962:G17025" si="1060">C16962+D16962</f>
        <v>6487</v>
      </c>
      <c r="H16962">
        <f t="shared" ref="H16962:H17025" si="1061">F16962+G16962</f>
        <v>13307</v>
      </c>
      <c r="I16962">
        <f t="shared" ref="I16962:I17025" si="1062">E16962-H16962</f>
        <v>21516</v>
      </c>
      <c r="J16962">
        <f t="shared" ref="J16962:J17025" si="1063">K16962-L16962</f>
        <v>427.40000000000146</v>
      </c>
      <c r="K16962">
        <v>20280.7</v>
      </c>
      <c r="L16962">
        <v>19853.3</v>
      </c>
      <c r="M16962">
        <v>1318.6</v>
      </c>
      <c r="N16962">
        <v>12941.7</v>
      </c>
      <c r="O16962">
        <v>217.77</v>
      </c>
    </row>
    <row r="16963" spans="1:15" x14ac:dyDescent="0.25">
      <c r="A16963" s="1">
        <v>45753.708333333343</v>
      </c>
      <c r="B16963" s="2">
        <v>17</v>
      </c>
      <c r="C16963" s="2">
        <v>851</v>
      </c>
      <c r="D16963" s="2">
        <v>2687</v>
      </c>
      <c r="E16963" s="2">
        <v>35681</v>
      </c>
      <c r="F16963" s="2">
        <v>6702</v>
      </c>
      <c r="G16963" s="11">
        <f t="shared" si="1060"/>
        <v>3538</v>
      </c>
      <c r="H16963">
        <f t="shared" si="1061"/>
        <v>10240</v>
      </c>
      <c r="I16963">
        <f t="shared" si="1062"/>
        <v>25441</v>
      </c>
      <c r="J16963">
        <f t="shared" si="1063"/>
        <v>3675</v>
      </c>
      <c r="K16963">
        <v>21848.400000000001</v>
      </c>
      <c r="L16963">
        <v>18173.400000000001</v>
      </c>
      <c r="M16963">
        <v>2343.6999999999998</v>
      </c>
      <c r="N16963">
        <v>12625.8</v>
      </c>
      <c r="O16963">
        <v>1799</v>
      </c>
    </row>
    <row r="16964" spans="1:15" x14ac:dyDescent="0.25">
      <c r="A16964" s="1">
        <v>45753.75</v>
      </c>
      <c r="B16964" s="2">
        <v>18</v>
      </c>
      <c r="C16964" s="2">
        <v>252</v>
      </c>
      <c r="D16964" s="2">
        <v>688</v>
      </c>
      <c r="E16964" s="2">
        <v>36595</v>
      </c>
      <c r="F16964" s="2">
        <v>6380</v>
      </c>
      <c r="G16964" s="11">
        <f t="shared" si="1060"/>
        <v>940</v>
      </c>
      <c r="H16964">
        <f t="shared" si="1061"/>
        <v>7320</v>
      </c>
      <c r="I16964">
        <f t="shared" si="1062"/>
        <v>29275</v>
      </c>
      <c r="J16964">
        <f t="shared" si="1063"/>
        <v>6379.2000000000007</v>
      </c>
      <c r="K16964">
        <v>23302.400000000001</v>
      </c>
      <c r="L16964">
        <v>16923.2</v>
      </c>
      <c r="M16964">
        <v>4480.7999999999993</v>
      </c>
      <c r="N16964">
        <v>11254.1</v>
      </c>
      <c r="O16964">
        <v>2038.45</v>
      </c>
    </row>
    <row r="16965" spans="1:15" x14ac:dyDescent="0.25">
      <c r="A16965" s="1">
        <v>45753.791666666657</v>
      </c>
      <c r="B16965" s="2">
        <v>19</v>
      </c>
      <c r="C16965" s="2">
        <v>1</v>
      </c>
      <c r="D16965" s="2">
        <v>9</v>
      </c>
      <c r="E16965" s="2">
        <v>38671</v>
      </c>
      <c r="F16965" s="2">
        <v>6098</v>
      </c>
      <c r="G16965" s="11">
        <f t="shared" si="1060"/>
        <v>10</v>
      </c>
      <c r="H16965">
        <f t="shared" si="1061"/>
        <v>6108</v>
      </c>
      <c r="I16965">
        <f t="shared" si="1062"/>
        <v>32563</v>
      </c>
      <c r="J16965">
        <f t="shared" si="1063"/>
        <v>9649.5</v>
      </c>
      <c r="K16965">
        <v>24598</v>
      </c>
      <c r="L16965">
        <v>14948.5</v>
      </c>
      <c r="M16965">
        <v>5118.3999999999996</v>
      </c>
      <c r="N16965">
        <v>10712</v>
      </c>
      <c r="O16965">
        <v>3399.28</v>
      </c>
    </row>
    <row r="16966" spans="1:15" x14ac:dyDescent="0.25">
      <c r="A16966" s="1">
        <v>45753.833333333343</v>
      </c>
      <c r="B16966" s="2">
        <v>20</v>
      </c>
      <c r="C16966" s="2">
        <v>0</v>
      </c>
      <c r="D16966" s="2">
        <v>0</v>
      </c>
      <c r="E16966" s="2">
        <v>39192</v>
      </c>
      <c r="F16966" s="2">
        <v>6031</v>
      </c>
      <c r="G16966" s="11">
        <f t="shared" si="1060"/>
        <v>0</v>
      </c>
      <c r="H16966">
        <f t="shared" si="1061"/>
        <v>6031</v>
      </c>
      <c r="I16966">
        <f t="shared" si="1062"/>
        <v>33161</v>
      </c>
      <c r="J16966">
        <f t="shared" si="1063"/>
        <v>10486.5</v>
      </c>
      <c r="K16966">
        <v>25312.799999999999</v>
      </c>
      <c r="L16966">
        <v>14826.3</v>
      </c>
      <c r="M16966">
        <v>5580.9999999999991</v>
      </c>
      <c r="N16966">
        <v>10734.4</v>
      </c>
      <c r="O16966">
        <v>3399.29</v>
      </c>
    </row>
    <row r="16967" spans="1:15" x14ac:dyDescent="0.25">
      <c r="A16967" s="1">
        <v>45753.875</v>
      </c>
      <c r="B16967" s="2">
        <v>21</v>
      </c>
      <c r="C16967" s="2">
        <v>0</v>
      </c>
      <c r="D16967" s="2">
        <v>0</v>
      </c>
      <c r="E16967" s="2">
        <v>38345</v>
      </c>
      <c r="F16967" s="2">
        <v>5962</v>
      </c>
      <c r="G16967" s="11">
        <f t="shared" si="1060"/>
        <v>0</v>
      </c>
      <c r="H16967">
        <f t="shared" si="1061"/>
        <v>5962</v>
      </c>
      <c r="I16967">
        <f t="shared" si="1062"/>
        <v>32383</v>
      </c>
      <c r="J16967">
        <f t="shared" si="1063"/>
        <v>9912.6999999999989</v>
      </c>
      <c r="K16967">
        <v>24552.6</v>
      </c>
      <c r="L16967">
        <v>14639.9</v>
      </c>
      <c r="M16967">
        <v>4789.7</v>
      </c>
      <c r="N16967">
        <v>10459</v>
      </c>
      <c r="O16967">
        <v>3399.28</v>
      </c>
    </row>
    <row r="16968" spans="1:15" x14ac:dyDescent="0.25">
      <c r="A16968" s="1">
        <v>45753.916666666657</v>
      </c>
      <c r="B16968" s="2">
        <v>22</v>
      </c>
      <c r="C16968" s="2">
        <v>0</v>
      </c>
      <c r="D16968" s="2">
        <v>0</v>
      </c>
      <c r="E16968" s="2">
        <v>37249</v>
      </c>
      <c r="F16968" s="2">
        <v>5982</v>
      </c>
      <c r="G16968" s="11">
        <f t="shared" si="1060"/>
        <v>0</v>
      </c>
      <c r="H16968">
        <f t="shared" si="1061"/>
        <v>5982</v>
      </c>
      <c r="I16968">
        <f t="shared" si="1062"/>
        <v>31267</v>
      </c>
      <c r="J16968">
        <f t="shared" si="1063"/>
        <v>6856.7000000000007</v>
      </c>
      <c r="K16968">
        <v>21535.4</v>
      </c>
      <c r="L16968">
        <v>14678.7</v>
      </c>
      <c r="M16968">
        <v>3402.2</v>
      </c>
      <c r="N16968">
        <v>9700.3000000000011</v>
      </c>
      <c r="O16968">
        <v>2997.01</v>
      </c>
    </row>
    <row r="16969" spans="1:15" x14ac:dyDescent="0.25">
      <c r="A16969" s="1">
        <v>45753.958333333343</v>
      </c>
      <c r="B16969" s="2">
        <v>23</v>
      </c>
      <c r="C16969" s="2">
        <v>0</v>
      </c>
      <c r="D16969" s="2">
        <v>0</v>
      </c>
      <c r="E16969" s="2">
        <v>35617</v>
      </c>
      <c r="F16969" s="2">
        <v>6066</v>
      </c>
      <c r="G16969" s="11">
        <f t="shared" si="1060"/>
        <v>0</v>
      </c>
      <c r="H16969">
        <f t="shared" si="1061"/>
        <v>6066</v>
      </c>
      <c r="I16969">
        <f t="shared" si="1062"/>
        <v>29551</v>
      </c>
      <c r="J16969">
        <f t="shared" si="1063"/>
        <v>5762.2000000000007</v>
      </c>
      <c r="K16969">
        <v>20585.2</v>
      </c>
      <c r="L16969">
        <v>14823</v>
      </c>
      <c r="M16969">
        <v>3106</v>
      </c>
      <c r="N16969">
        <v>7072.4000000000005</v>
      </c>
      <c r="O16969">
        <v>2900</v>
      </c>
    </row>
    <row r="16970" spans="1:15" x14ac:dyDescent="0.25">
      <c r="A16970" s="1">
        <v>45754</v>
      </c>
      <c r="B16970" s="2">
        <v>0</v>
      </c>
      <c r="C16970" s="2">
        <v>0</v>
      </c>
      <c r="D16970" s="2">
        <v>0</v>
      </c>
      <c r="E16970" s="2">
        <v>32854</v>
      </c>
      <c r="F16970" s="2">
        <v>6102</v>
      </c>
      <c r="G16970" s="11">
        <f t="shared" si="1060"/>
        <v>0</v>
      </c>
      <c r="H16970">
        <f t="shared" si="1061"/>
        <v>6102</v>
      </c>
      <c r="I16970">
        <f t="shared" si="1062"/>
        <v>26752</v>
      </c>
      <c r="J16970">
        <f t="shared" si="1063"/>
        <v>4702.4000000000015</v>
      </c>
      <c r="K16970">
        <v>20263.7</v>
      </c>
      <c r="L16970">
        <v>15561.3</v>
      </c>
      <c r="M16970">
        <v>2467.4</v>
      </c>
      <c r="N16970">
        <v>8440.2000000000007</v>
      </c>
      <c r="O16970">
        <v>2799.47</v>
      </c>
    </row>
    <row r="16971" spans="1:15" x14ac:dyDescent="0.25">
      <c r="A16971" s="1">
        <v>45754.041666666657</v>
      </c>
      <c r="B16971" s="2">
        <v>1</v>
      </c>
      <c r="C16971" s="2">
        <v>0</v>
      </c>
      <c r="D16971" s="2">
        <v>0</v>
      </c>
      <c r="E16971" s="2">
        <v>31372</v>
      </c>
      <c r="F16971" s="2">
        <v>6197</v>
      </c>
      <c r="G16971" s="11">
        <f t="shared" si="1060"/>
        <v>0</v>
      </c>
      <c r="H16971">
        <f t="shared" si="1061"/>
        <v>6197</v>
      </c>
      <c r="I16971">
        <f t="shared" si="1062"/>
        <v>25175</v>
      </c>
      <c r="J16971">
        <f t="shared" si="1063"/>
        <v>4194.0000000000018</v>
      </c>
      <c r="K16971">
        <v>19747.400000000001</v>
      </c>
      <c r="L16971">
        <v>15553.4</v>
      </c>
      <c r="M16971">
        <v>2570.4</v>
      </c>
      <c r="N16971">
        <v>8771.3000000000011</v>
      </c>
      <c r="O16971">
        <v>2599</v>
      </c>
    </row>
    <row r="16972" spans="1:15" x14ac:dyDescent="0.25">
      <c r="A16972" s="1">
        <v>45754.083333333343</v>
      </c>
      <c r="B16972" s="2">
        <v>2</v>
      </c>
      <c r="C16972" s="2">
        <v>0</v>
      </c>
      <c r="D16972" s="2">
        <v>0</v>
      </c>
      <c r="E16972" s="2">
        <v>30371</v>
      </c>
      <c r="F16972" s="2">
        <v>6259</v>
      </c>
      <c r="G16972" s="11">
        <f t="shared" si="1060"/>
        <v>0</v>
      </c>
      <c r="H16972">
        <f t="shared" si="1061"/>
        <v>6259</v>
      </c>
      <c r="I16972">
        <f t="shared" si="1062"/>
        <v>24112</v>
      </c>
      <c r="J16972">
        <f t="shared" si="1063"/>
        <v>3822.2000000000007</v>
      </c>
      <c r="K16972">
        <v>19466</v>
      </c>
      <c r="L16972">
        <v>15643.8</v>
      </c>
      <c r="M16972">
        <v>2746.4</v>
      </c>
      <c r="N16972">
        <v>9433.5000000000018</v>
      </c>
      <c r="O16972">
        <v>1798.99</v>
      </c>
    </row>
    <row r="16973" spans="1:15" x14ac:dyDescent="0.25">
      <c r="A16973" s="1">
        <v>45754.125</v>
      </c>
      <c r="B16973" s="2">
        <v>3</v>
      </c>
      <c r="C16973" s="2">
        <v>0</v>
      </c>
      <c r="D16973" s="2">
        <v>0</v>
      </c>
      <c r="E16973" s="2">
        <v>29933</v>
      </c>
      <c r="F16973" s="2">
        <v>6291</v>
      </c>
      <c r="G16973" s="11">
        <f t="shared" si="1060"/>
        <v>0</v>
      </c>
      <c r="H16973">
        <f t="shared" si="1061"/>
        <v>6291</v>
      </c>
      <c r="I16973">
        <f t="shared" si="1062"/>
        <v>23642</v>
      </c>
      <c r="J16973">
        <f t="shared" si="1063"/>
        <v>2977.4000000000015</v>
      </c>
      <c r="K16973">
        <v>19225.900000000001</v>
      </c>
      <c r="L16973">
        <v>16248.5</v>
      </c>
      <c r="M16973">
        <v>2183.1999999999998</v>
      </c>
      <c r="N16973">
        <v>10265.299999999999</v>
      </c>
      <c r="O16973">
        <v>1409.01</v>
      </c>
    </row>
    <row r="16974" spans="1:15" x14ac:dyDescent="0.25">
      <c r="A16974" s="1">
        <v>45754.166666666657</v>
      </c>
      <c r="B16974" s="2">
        <v>4</v>
      </c>
      <c r="C16974" s="2">
        <v>0</v>
      </c>
      <c r="D16974" s="2">
        <v>0</v>
      </c>
      <c r="E16974" s="2">
        <v>30044</v>
      </c>
      <c r="F16974" s="2">
        <v>6320</v>
      </c>
      <c r="G16974" s="11">
        <f t="shared" si="1060"/>
        <v>0</v>
      </c>
      <c r="H16974">
        <f t="shared" si="1061"/>
        <v>6320</v>
      </c>
      <c r="I16974">
        <f t="shared" si="1062"/>
        <v>23724</v>
      </c>
      <c r="J16974">
        <f t="shared" si="1063"/>
        <v>2891.1999999999971</v>
      </c>
      <c r="K16974">
        <v>19303.099999999999</v>
      </c>
      <c r="L16974">
        <v>16411.900000000001</v>
      </c>
      <c r="M16974">
        <v>2199.900000000001</v>
      </c>
      <c r="N16974">
        <v>10222.1</v>
      </c>
      <c r="O16974">
        <v>1350</v>
      </c>
    </row>
    <row r="16975" spans="1:15" x14ac:dyDescent="0.25">
      <c r="A16975" s="1">
        <v>45754.208333333343</v>
      </c>
      <c r="B16975" s="2">
        <v>5</v>
      </c>
      <c r="C16975" s="2">
        <v>1</v>
      </c>
      <c r="D16975" s="2">
        <v>0</v>
      </c>
      <c r="E16975" s="2">
        <v>30352</v>
      </c>
      <c r="F16975" s="2">
        <v>6470</v>
      </c>
      <c r="G16975" s="11">
        <f t="shared" si="1060"/>
        <v>1</v>
      </c>
      <c r="H16975">
        <f t="shared" si="1061"/>
        <v>6471</v>
      </c>
      <c r="I16975">
        <f t="shared" si="1062"/>
        <v>23881</v>
      </c>
      <c r="J16975">
        <f t="shared" si="1063"/>
        <v>3395.1999999999989</v>
      </c>
      <c r="K16975">
        <v>19415.599999999999</v>
      </c>
      <c r="L16975">
        <v>16020.4</v>
      </c>
      <c r="M16975">
        <v>2222.1</v>
      </c>
      <c r="N16975">
        <v>10221.299999999999</v>
      </c>
      <c r="O16975">
        <v>1798.99</v>
      </c>
    </row>
    <row r="16976" spans="1:15" x14ac:dyDescent="0.25">
      <c r="A16976" s="1">
        <v>45754.25</v>
      </c>
      <c r="B16976" s="2">
        <v>6</v>
      </c>
      <c r="C16976" s="2">
        <v>134</v>
      </c>
      <c r="D16976" s="2">
        <v>156</v>
      </c>
      <c r="E16976" s="2">
        <v>30668</v>
      </c>
      <c r="F16976" s="2">
        <v>6655</v>
      </c>
      <c r="G16976" s="11">
        <f t="shared" si="1060"/>
        <v>290</v>
      </c>
      <c r="H16976">
        <f t="shared" si="1061"/>
        <v>6945</v>
      </c>
      <c r="I16976">
        <f t="shared" si="1062"/>
        <v>23723</v>
      </c>
      <c r="J16976">
        <f t="shared" si="1063"/>
        <v>4750.2999999999993</v>
      </c>
      <c r="K16976">
        <v>21134.7</v>
      </c>
      <c r="L16976">
        <v>16384.400000000001</v>
      </c>
      <c r="M16976">
        <v>3139.5</v>
      </c>
      <c r="N16976">
        <v>9490.5000000000018</v>
      </c>
      <c r="O16976">
        <v>2000.01</v>
      </c>
    </row>
    <row r="16977" spans="1:15" x14ac:dyDescent="0.25">
      <c r="A16977" s="1">
        <v>45754.291666666657</v>
      </c>
      <c r="B16977" s="2">
        <v>7</v>
      </c>
      <c r="C16977" s="2">
        <v>884</v>
      </c>
      <c r="D16977" s="2">
        <v>1356</v>
      </c>
      <c r="E16977" s="2">
        <v>33607</v>
      </c>
      <c r="F16977" s="2">
        <v>6832</v>
      </c>
      <c r="G16977" s="11">
        <f t="shared" si="1060"/>
        <v>2240</v>
      </c>
      <c r="H16977">
        <f t="shared" si="1061"/>
        <v>9072</v>
      </c>
      <c r="I16977">
        <f t="shared" si="1062"/>
        <v>24535</v>
      </c>
      <c r="J16977">
        <f t="shared" si="1063"/>
        <v>5534.6999999999971</v>
      </c>
      <c r="K16977">
        <v>22398.1</v>
      </c>
      <c r="L16977">
        <v>16863.400000000001</v>
      </c>
      <c r="M16977">
        <v>3573.9</v>
      </c>
      <c r="N16977">
        <v>9667.5</v>
      </c>
      <c r="O16977">
        <v>1799</v>
      </c>
    </row>
    <row r="16978" spans="1:15" x14ac:dyDescent="0.25">
      <c r="A16978" s="1">
        <v>45754.333333333343</v>
      </c>
      <c r="B16978" s="2">
        <v>8</v>
      </c>
      <c r="C16978" s="2">
        <v>1808</v>
      </c>
      <c r="D16978" s="2">
        <v>3815</v>
      </c>
      <c r="E16978" s="2">
        <v>39597</v>
      </c>
      <c r="F16978" s="2">
        <v>7014</v>
      </c>
      <c r="G16978" s="11">
        <f t="shared" si="1060"/>
        <v>5623</v>
      </c>
      <c r="H16978">
        <f t="shared" si="1061"/>
        <v>12637</v>
      </c>
      <c r="I16978">
        <f t="shared" si="1062"/>
        <v>26960</v>
      </c>
      <c r="J16978">
        <f t="shared" si="1063"/>
        <v>7873.5</v>
      </c>
      <c r="K16978">
        <v>25416.3</v>
      </c>
      <c r="L16978">
        <v>17542.8</v>
      </c>
      <c r="M16978">
        <v>3696.7</v>
      </c>
      <c r="N16978">
        <v>11421.8</v>
      </c>
      <c r="O16978">
        <v>3200</v>
      </c>
    </row>
    <row r="16979" spans="1:15" x14ac:dyDescent="0.25">
      <c r="A16979" s="1">
        <v>45754.375</v>
      </c>
      <c r="B16979" s="2">
        <v>9</v>
      </c>
      <c r="C16979" s="2">
        <v>2192</v>
      </c>
      <c r="D16979" s="2">
        <v>6394</v>
      </c>
      <c r="E16979" s="2">
        <v>42700</v>
      </c>
      <c r="F16979" s="2">
        <v>7102</v>
      </c>
      <c r="G16979" s="11">
        <f t="shared" si="1060"/>
        <v>8586</v>
      </c>
      <c r="H16979">
        <f t="shared" si="1061"/>
        <v>15688</v>
      </c>
      <c r="I16979">
        <f t="shared" si="1062"/>
        <v>27012</v>
      </c>
      <c r="J16979">
        <f t="shared" si="1063"/>
        <v>7610.1000000000022</v>
      </c>
      <c r="K16979">
        <v>26280.9</v>
      </c>
      <c r="L16979">
        <v>18670.8</v>
      </c>
      <c r="M16979">
        <v>3663</v>
      </c>
      <c r="N16979">
        <v>11796.6</v>
      </c>
      <c r="O16979">
        <v>2799.47</v>
      </c>
    </row>
    <row r="16980" spans="1:15" x14ac:dyDescent="0.25">
      <c r="A16980" s="1">
        <v>45754.416666666657</v>
      </c>
      <c r="B16980" s="2">
        <v>10</v>
      </c>
      <c r="C16980" s="2">
        <v>2280</v>
      </c>
      <c r="D16980" s="2">
        <v>8144</v>
      </c>
      <c r="E16980" s="2">
        <v>44071</v>
      </c>
      <c r="F16980" s="2">
        <v>7189</v>
      </c>
      <c r="G16980" s="11">
        <f t="shared" si="1060"/>
        <v>10424</v>
      </c>
      <c r="H16980">
        <f t="shared" si="1061"/>
        <v>17613</v>
      </c>
      <c r="I16980">
        <f t="shared" si="1062"/>
        <v>26458</v>
      </c>
      <c r="J16980">
        <f t="shared" si="1063"/>
        <v>6743.5</v>
      </c>
      <c r="K16980">
        <v>26400</v>
      </c>
      <c r="L16980">
        <v>19656.5</v>
      </c>
      <c r="M16980">
        <v>3626.3</v>
      </c>
      <c r="N16980">
        <v>11078.7</v>
      </c>
      <c r="O16980">
        <v>1861.62</v>
      </c>
    </row>
    <row r="16981" spans="1:15" x14ac:dyDescent="0.25">
      <c r="A16981" s="1">
        <v>45754.458333333343</v>
      </c>
      <c r="B16981" s="2">
        <v>11</v>
      </c>
      <c r="C16981" s="2">
        <v>2303</v>
      </c>
      <c r="D16981" s="2">
        <v>8882</v>
      </c>
      <c r="E16981" s="2">
        <v>45113</v>
      </c>
      <c r="F16981" s="2">
        <v>7322</v>
      </c>
      <c r="G16981" s="11">
        <f t="shared" si="1060"/>
        <v>11185</v>
      </c>
      <c r="H16981">
        <f t="shared" si="1061"/>
        <v>18507</v>
      </c>
      <c r="I16981">
        <f t="shared" si="1062"/>
        <v>26606</v>
      </c>
      <c r="J16981">
        <f t="shared" si="1063"/>
        <v>6344.9000000000015</v>
      </c>
      <c r="K16981">
        <v>26585.5</v>
      </c>
      <c r="L16981">
        <v>20240.599999999999</v>
      </c>
      <c r="M16981">
        <v>3284.7</v>
      </c>
      <c r="N16981">
        <v>11342.5</v>
      </c>
      <c r="O16981">
        <v>1864.99</v>
      </c>
    </row>
    <row r="16982" spans="1:15" x14ac:dyDescent="0.25">
      <c r="A16982" s="1">
        <v>45754.5</v>
      </c>
      <c r="B16982" s="2">
        <v>12</v>
      </c>
      <c r="C16982" s="2">
        <v>2297</v>
      </c>
      <c r="D16982" s="2">
        <v>8986</v>
      </c>
      <c r="E16982" s="2">
        <v>43818</v>
      </c>
      <c r="F16982" s="2">
        <v>7432</v>
      </c>
      <c r="G16982" s="11">
        <f t="shared" si="1060"/>
        <v>11283</v>
      </c>
      <c r="H16982">
        <f t="shared" si="1061"/>
        <v>18715</v>
      </c>
      <c r="I16982">
        <f t="shared" si="1062"/>
        <v>25103</v>
      </c>
      <c r="J16982">
        <f t="shared" si="1063"/>
        <v>4405.1000000000022</v>
      </c>
      <c r="K16982">
        <v>25754.400000000001</v>
      </c>
      <c r="L16982">
        <v>21349.3</v>
      </c>
      <c r="M16982">
        <v>3127.6</v>
      </c>
      <c r="N16982">
        <v>11237.3</v>
      </c>
      <c r="O16982">
        <v>749.99</v>
      </c>
    </row>
    <row r="16983" spans="1:15" x14ac:dyDescent="0.25">
      <c r="A16983" s="1">
        <v>45754.541666666657</v>
      </c>
      <c r="B16983" s="2">
        <v>13</v>
      </c>
      <c r="C16983" s="2">
        <v>2229</v>
      </c>
      <c r="D16983" s="2">
        <v>8683</v>
      </c>
      <c r="E16983" s="2">
        <v>44558</v>
      </c>
      <c r="F16983" s="2">
        <v>7455</v>
      </c>
      <c r="G16983" s="11">
        <f t="shared" si="1060"/>
        <v>10912</v>
      </c>
      <c r="H16983">
        <f t="shared" si="1061"/>
        <v>18367</v>
      </c>
      <c r="I16983">
        <f t="shared" si="1062"/>
        <v>26191</v>
      </c>
      <c r="J16983">
        <f t="shared" si="1063"/>
        <v>5206</v>
      </c>
      <c r="K16983">
        <v>26177.5</v>
      </c>
      <c r="L16983">
        <v>20971.5</v>
      </c>
      <c r="M16983">
        <v>3129.6</v>
      </c>
      <c r="N16983">
        <v>11286.4</v>
      </c>
      <c r="O16983">
        <v>1798.98</v>
      </c>
    </row>
    <row r="16984" spans="1:15" x14ac:dyDescent="0.25">
      <c r="A16984" s="1">
        <v>45754.583333333343</v>
      </c>
      <c r="B16984" s="2">
        <v>14</v>
      </c>
      <c r="C16984" s="2">
        <v>2121</v>
      </c>
      <c r="D16984" s="2">
        <v>7720</v>
      </c>
      <c r="E16984" s="2">
        <v>45433</v>
      </c>
      <c r="F16984" s="2">
        <v>7327</v>
      </c>
      <c r="G16984" s="11">
        <f t="shared" si="1060"/>
        <v>9841</v>
      </c>
      <c r="H16984">
        <f t="shared" si="1061"/>
        <v>17168</v>
      </c>
      <c r="I16984">
        <f t="shared" si="1062"/>
        <v>28265</v>
      </c>
      <c r="J16984">
        <f t="shared" si="1063"/>
        <v>6289.4000000000015</v>
      </c>
      <c r="K16984">
        <v>26605.9</v>
      </c>
      <c r="L16984">
        <v>20316.5</v>
      </c>
      <c r="M16984">
        <v>3295.4</v>
      </c>
      <c r="N16984">
        <v>11140.6</v>
      </c>
      <c r="O16984">
        <v>2449.4499999999998</v>
      </c>
    </row>
    <row r="16985" spans="1:15" x14ac:dyDescent="0.25">
      <c r="A16985" s="1">
        <v>45754.625</v>
      </c>
      <c r="B16985" s="2">
        <v>15</v>
      </c>
      <c r="C16985" s="2">
        <v>1974</v>
      </c>
      <c r="D16985" s="2">
        <v>6302</v>
      </c>
      <c r="E16985" s="2">
        <v>45348</v>
      </c>
      <c r="F16985" s="2">
        <v>7103</v>
      </c>
      <c r="G16985" s="11">
        <f t="shared" si="1060"/>
        <v>8276</v>
      </c>
      <c r="H16985">
        <f t="shared" si="1061"/>
        <v>15379</v>
      </c>
      <c r="I16985">
        <f t="shared" si="1062"/>
        <v>29969</v>
      </c>
      <c r="J16985">
        <f t="shared" si="1063"/>
        <v>7352.4000000000015</v>
      </c>
      <c r="K16985">
        <v>26673.7</v>
      </c>
      <c r="L16985">
        <v>19321.3</v>
      </c>
      <c r="M16985">
        <v>3872.3</v>
      </c>
      <c r="N16985">
        <v>10707.2</v>
      </c>
      <c r="O16985">
        <v>2700</v>
      </c>
    </row>
    <row r="16986" spans="1:15" x14ac:dyDescent="0.25">
      <c r="A16986" s="1">
        <v>45754.666666666657</v>
      </c>
      <c r="B16986" s="2">
        <v>16</v>
      </c>
      <c r="C16986" s="2">
        <v>1699</v>
      </c>
      <c r="D16986" s="2">
        <v>4441</v>
      </c>
      <c r="E16986" s="2">
        <v>45236</v>
      </c>
      <c r="F16986" s="2">
        <v>6733</v>
      </c>
      <c r="G16986" s="11">
        <f t="shared" si="1060"/>
        <v>6140</v>
      </c>
      <c r="H16986">
        <f t="shared" si="1061"/>
        <v>12873</v>
      </c>
      <c r="I16986">
        <f t="shared" si="1062"/>
        <v>32363</v>
      </c>
      <c r="J16986">
        <f t="shared" si="1063"/>
        <v>9683</v>
      </c>
      <c r="K16986">
        <v>27040.7</v>
      </c>
      <c r="L16986">
        <v>17357.7</v>
      </c>
      <c r="M16986">
        <v>5225</v>
      </c>
      <c r="N16986">
        <v>9539.3000000000011</v>
      </c>
      <c r="O16986">
        <v>3239.81</v>
      </c>
    </row>
    <row r="16987" spans="1:15" x14ac:dyDescent="0.25">
      <c r="A16987" s="1">
        <v>45754.708333333343</v>
      </c>
      <c r="B16987" s="2">
        <v>17</v>
      </c>
      <c r="C16987" s="2">
        <v>1042</v>
      </c>
      <c r="D16987" s="2">
        <v>2181</v>
      </c>
      <c r="E16987" s="2">
        <v>44928</v>
      </c>
      <c r="F16987" s="2">
        <v>6301</v>
      </c>
      <c r="G16987" s="11">
        <f t="shared" si="1060"/>
        <v>3223</v>
      </c>
      <c r="H16987">
        <f t="shared" si="1061"/>
        <v>9524</v>
      </c>
      <c r="I16987">
        <f t="shared" si="1062"/>
        <v>35404</v>
      </c>
      <c r="J16987">
        <f t="shared" si="1063"/>
        <v>12097.099999999999</v>
      </c>
      <c r="K16987">
        <v>27651.8</v>
      </c>
      <c r="L16987">
        <v>15554.7</v>
      </c>
      <c r="M16987">
        <v>7399.1</v>
      </c>
      <c r="N16987">
        <v>7055</v>
      </c>
      <c r="O16987">
        <v>3200.02</v>
      </c>
    </row>
    <row r="16988" spans="1:15" x14ac:dyDescent="0.25">
      <c r="A16988" s="1">
        <v>45754.75</v>
      </c>
      <c r="B16988" s="2">
        <v>18</v>
      </c>
      <c r="C16988" s="2">
        <v>266</v>
      </c>
      <c r="D16988" s="2">
        <v>491</v>
      </c>
      <c r="E16988" s="2">
        <v>43917</v>
      </c>
      <c r="F16988" s="2">
        <v>5955</v>
      </c>
      <c r="G16988" s="11">
        <f t="shared" si="1060"/>
        <v>757</v>
      </c>
      <c r="H16988">
        <f t="shared" si="1061"/>
        <v>6712</v>
      </c>
      <c r="I16988">
        <f t="shared" si="1062"/>
        <v>37205</v>
      </c>
      <c r="J16988">
        <f t="shared" si="1063"/>
        <v>13331</v>
      </c>
      <c r="K16988">
        <v>27653.8</v>
      </c>
      <c r="L16988">
        <v>14322.8</v>
      </c>
      <c r="M16988">
        <v>8763</v>
      </c>
      <c r="N16988">
        <v>6376</v>
      </c>
      <c r="O16988">
        <v>3365</v>
      </c>
    </row>
    <row r="16989" spans="1:15" x14ac:dyDescent="0.25">
      <c r="A16989" s="1">
        <v>45754.791666666657</v>
      </c>
      <c r="B16989" s="2">
        <v>19</v>
      </c>
      <c r="C16989" s="2">
        <v>0</v>
      </c>
      <c r="D16989" s="2">
        <v>6</v>
      </c>
      <c r="E16989" s="2">
        <v>44535</v>
      </c>
      <c r="F16989" s="2">
        <v>5706</v>
      </c>
      <c r="G16989" s="11">
        <f t="shared" si="1060"/>
        <v>6</v>
      </c>
      <c r="H16989">
        <f t="shared" si="1061"/>
        <v>5712</v>
      </c>
      <c r="I16989">
        <f t="shared" si="1062"/>
        <v>38823</v>
      </c>
      <c r="J16989">
        <f t="shared" si="1063"/>
        <v>14575.2</v>
      </c>
      <c r="K16989">
        <v>28084.7</v>
      </c>
      <c r="L16989">
        <v>13509.5</v>
      </c>
      <c r="M16989">
        <v>9144.2000000000007</v>
      </c>
      <c r="N16989">
        <v>6382</v>
      </c>
      <c r="O16989">
        <v>3400</v>
      </c>
    </row>
    <row r="16990" spans="1:15" x14ac:dyDescent="0.25">
      <c r="A16990" s="1">
        <v>45754.833333333343</v>
      </c>
      <c r="B16990" s="2">
        <v>20</v>
      </c>
      <c r="C16990" s="2">
        <v>0</v>
      </c>
      <c r="D16990" s="2">
        <v>0</v>
      </c>
      <c r="E16990" s="2">
        <v>44174</v>
      </c>
      <c r="F16990" s="2">
        <v>5535</v>
      </c>
      <c r="G16990" s="11">
        <f t="shared" si="1060"/>
        <v>0</v>
      </c>
      <c r="H16990">
        <f t="shared" si="1061"/>
        <v>5535</v>
      </c>
      <c r="I16990">
        <f t="shared" si="1062"/>
        <v>38639</v>
      </c>
      <c r="J16990">
        <f t="shared" si="1063"/>
        <v>14974.199999999999</v>
      </c>
      <c r="K16990">
        <v>28442.1</v>
      </c>
      <c r="L16990">
        <v>13467.9</v>
      </c>
      <c r="M16990">
        <v>9238.9</v>
      </c>
      <c r="N16990">
        <v>6382.0000000000018</v>
      </c>
      <c r="O16990">
        <v>3400</v>
      </c>
    </row>
    <row r="16991" spans="1:15" x14ac:dyDescent="0.25">
      <c r="A16991" s="1">
        <v>45754.875</v>
      </c>
      <c r="B16991" s="2">
        <v>21</v>
      </c>
      <c r="C16991" s="2">
        <v>0</v>
      </c>
      <c r="D16991" s="2">
        <v>0</v>
      </c>
      <c r="E16991" s="2">
        <v>43108</v>
      </c>
      <c r="F16991" s="2">
        <v>5366</v>
      </c>
      <c r="G16991" s="11">
        <f t="shared" si="1060"/>
        <v>0</v>
      </c>
      <c r="H16991">
        <f t="shared" si="1061"/>
        <v>5366</v>
      </c>
      <c r="I16991">
        <f t="shared" si="1062"/>
        <v>37742</v>
      </c>
      <c r="J16991">
        <f t="shared" si="1063"/>
        <v>14659.2</v>
      </c>
      <c r="K16991">
        <v>27725.5</v>
      </c>
      <c r="L16991">
        <v>13066.3</v>
      </c>
      <c r="M16991">
        <v>9286.1</v>
      </c>
      <c r="N16991">
        <v>6088</v>
      </c>
      <c r="O16991">
        <v>3400</v>
      </c>
    </row>
    <row r="16992" spans="1:15" x14ac:dyDescent="0.25">
      <c r="A16992" s="1">
        <v>45754.916666666657</v>
      </c>
      <c r="B16992" s="2">
        <v>22</v>
      </c>
      <c r="C16992" s="2">
        <v>0</v>
      </c>
      <c r="D16992" s="2">
        <v>0</v>
      </c>
      <c r="E16992" s="2">
        <v>41662</v>
      </c>
      <c r="F16992" s="2">
        <v>5079</v>
      </c>
      <c r="G16992" s="11">
        <f t="shared" si="1060"/>
        <v>0</v>
      </c>
      <c r="H16992">
        <f t="shared" si="1061"/>
        <v>5079</v>
      </c>
      <c r="I16992">
        <f t="shared" si="1062"/>
        <v>36583</v>
      </c>
      <c r="J16992">
        <f t="shared" si="1063"/>
        <v>11700.900000000001</v>
      </c>
      <c r="K16992">
        <v>24603.9</v>
      </c>
      <c r="L16992">
        <v>12903</v>
      </c>
      <c r="M16992">
        <v>7714.4000000000005</v>
      </c>
      <c r="N16992">
        <v>5688.0000000000009</v>
      </c>
      <c r="O16992">
        <v>3100.44</v>
      </c>
    </row>
    <row r="16993" spans="1:15" x14ac:dyDescent="0.25">
      <c r="A16993" s="1">
        <v>45754.958333333343</v>
      </c>
      <c r="B16993" s="2">
        <v>23</v>
      </c>
      <c r="C16993" s="2">
        <v>0</v>
      </c>
      <c r="D16993" s="2">
        <v>0</v>
      </c>
      <c r="E16993" s="2">
        <v>39541</v>
      </c>
      <c r="F16993" s="2">
        <v>4755</v>
      </c>
      <c r="G16993" s="11">
        <f t="shared" si="1060"/>
        <v>0</v>
      </c>
      <c r="H16993">
        <f t="shared" si="1061"/>
        <v>4755</v>
      </c>
      <c r="I16993">
        <f t="shared" si="1062"/>
        <v>34786</v>
      </c>
      <c r="J16993">
        <f t="shared" si="1063"/>
        <v>10714.8</v>
      </c>
      <c r="K16993">
        <v>23449.5</v>
      </c>
      <c r="L16993">
        <v>12734.7</v>
      </c>
      <c r="M16993">
        <v>7181.1</v>
      </c>
      <c r="N16993">
        <v>4188</v>
      </c>
      <c r="O16993">
        <v>2989.01</v>
      </c>
    </row>
    <row r="16994" spans="1:15" x14ac:dyDescent="0.25">
      <c r="A16994" s="1">
        <v>45755</v>
      </c>
      <c r="B16994" s="2">
        <v>0</v>
      </c>
      <c r="C16994" s="2">
        <v>0</v>
      </c>
      <c r="D16994" s="2">
        <v>0</v>
      </c>
      <c r="E16994" s="2">
        <v>36373</v>
      </c>
      <c r="F16994" s="2">
        <v>4527</v>
      </c>
      <c r="G16994" s="11">
        <f t="shared" si="1060"/>
        <v>0</v>
      </c>
      <c r="H16994">
        <f t="shared" si="1061"/>
        <v>4527</v>
      </c>
      <c r="I16994">
        <f t="shared" si="1062"/>
        <v>31846</v>
      </c>
      <c r="J16994">
        <f t="shared" si="1063"/>
        <v>9126</v>
      </c>
      <c r="K16994">
        <v>23131.200000000001</v>
      </c>
      <c r="L16994">
        <v>14005.2</v>
      </c>
      <c r="M16994">
        <v>5577.8</v>
      </c>
      <c r="N16994">
        <v>3828.9999999999991</v>
      </c>
      <c r="O16994">
        <v>2996.59</v>
      </c>
    </row>
    <row r="16995" spans="1:15" x14ac:dyDescent="0.25">
      <c r="A16995" s="1">
        <v>45755.041666666657</v>
      </c>
      <c r="B16995" s="2">
        <v>1</v>
      </c>
      <c r="C16995" s="2">
        <v>0</v>
      </c>
      <c r="D16995" s="2">
        <v>0</v>
      </c>
      <c r="E16995" s="2">
        <v>34674</v>
      </c>
      <c r="F16995" s="2">
        <v>4366</v>
      </c>
      <c r="G16995" s="11">
        <f t="shared" si="1060"/>
        <v>0</v>
      </c>
      <c r="H16995">
        <f t="shared" si="1061"/>
        <v>4366</v>
      </c>
      <c r="I16995">
        <f t="shared" si="1062"/>
        <v>30308</v>
      </c>
      <c r="J16995">
        <f t="shared" si="1063"/>
        <v>9322.1999999999989</v>
      </c>
      <c r="K16995">
        <v>22570.1</v>
      </c>
      <c r="L16995">
        <v>13247.9</v>
      </c>
      <c r="M16995">
        <v>6170.1</v>
      </c>
      <c r="N16995">
        <v>4579</v>
      </c>
      <c r="O16995">
        <v>2994.01</v>
      </c>
    </row>
    <row r="16996" spans="1:15" x14ac:dyDescent="0.25">
      <c r="A16996" s="1">
        <v>45755.083333333343</v>
      </c>
      <c r="B16996" s="2">
        <v>2</v>
      </c>
      <c r="C16996" s="2">
        <v>0</v>
      </c>
      <c r="D16996" s="2">
        <v>0</v>
      </c>
      <c r="E16996" s="2">
        <v>33551</v>
      </c>
      <c r="F16996" s="2">
        <v>4279</v>
      </c>
      <c r="G16996" s="11">
        <f t="shared" si="1060"/>
        <v>0</v>
      </c>
      <c r="H16996">
        <f t="shared" si="1061"/>
        <v>4279</v>
      </c>
      <c r="I16996">
        <f t="shared" si="1062"/>
        <v>29272</v>
      </c>
      <c r="J16996">
        <f t="shared" si="1063"/>
        <v>8939.1999999999989</v>
      </c>
      <c r="K16996">
        <v>22088.3</v>
      </c>
      <c r="L16996">
        <v>13149.1</v>
      </c>
      <c r="M16996">
        <v>6403.9000000000005</v>
      </c>
      <c r="N16996">
        <v>5672.4000000000005</v>
      </c>
      <c r="O16996">
        <v>2899.99</v>
      </c>
    </row>
    <row r="16997" spans="1:15" x14ac:dyDescent="0.25">
      <c r="A16997" s="1">
        <v>45755.125</v>
      </c>
      <c r="B16997" s="2">
        <v>3</v>
      </c>
      <c r="C16997" s="2">
        <v>0</v>
      </c>
      <c r="D16997" s="2">
        <v>0</v>
      </c>
      <c r="E16997" s="2">
        <v>33088</v>
      </c>
      <c r="F16997" s="2">
        <v>4282</v>
      </c>
      <c r="G16997" s="11">
        <f t="shared" si="1060"/>
        <v>0</v>
      </c>
      <c r="H16997">
        <f t="shared" si="1061"/>
        <v>4282</v>
      </c>
      <c r="I16997">
        <f t="shared" si="1062"/>
        <v>28806</v>
      </c>
      <c r="J16997">
        <f t="shared" si="1063"/>
        <v>8154.3000000000011</v>
      </c>
      <c r="K16997">
        <v>21499.7</v>
      </c>
      <c r="L16997">
        <v>13345.4</v>
      </c>
      <c r="M16997">
        <v>6008.9000000000005</v>
      </c>
      <c r="N16997">
        <v>6153.0000000000009</v>
      </c>
      <c r="O16997">
        <v>2200</v>
      </c>
    </row>
    <row r="16998" spans="1:15" x14ac:dyDescent="0.25">
      <c r="A16998" s="1">
        <v>45755.166666666657</v>
      </c>
      <c r="B16998" s="2">
        <v>4</v>
      </c>
      <c r="C16998" s="2">
        <v>0</v>
      </c>
      <c r="D16998" s="2">
        <v>0</v>
      </c>
      <c r="E16998" s="2">
        <v>33108</v>
      </c>
      <c r="F16998" s="2">
        <v>4343</v>
      </c>
      <c r="G16998" s="11">
        <f t="shared" si="1060"/>
        <v>0</v>
      </c>
      <c r="H16998">
        <f t="shared" si="1061"/>
        <v>4343</v>
      </c>
      <c r="I16998">
        <f t="shared" si="1062"/>
        <v>28765</v>
      </c>
      <c r="J16998">
        <f t="shared" si="1063"/>
        <v>7995.5</v>
      </c>
      <c r="K16998">
        <v>21381.200000000001</v>
      </c>
      <c r="L16998">
        <v>13385.7</v>
      </c>
      <c r="M16998">
        <v>5776.7000000000007</v>
      </c>
      <c r="N16998">
        <v>6261.1</v>
      </c>
      <c r="O16998">
        <v>2599</v>
      </c>
    </row>
    <row r="16999" spans="1:15" x14ac:dyDescent="0.25">
      <c r="A16999" s="1">
        <v>45755.208333333343</v>
      </c>
      <c r="B16999" s="2">
        <v>5</v>
      </c>
      <c r="C16999" s="2">
        <v>1</v>
      </c>
      <c r="D16999" s="2">
        <v>1</v>
      </c>
      <c r="E16999" s="2">
        <v>33444</v>
      </c>
      <c r="F16999" s="2">
        <v>4425</v>
      </c>
      <c r="G16999" s="11">
        <f t="shared" si="1060"/>
        <v>2</v>
      </c>
      <c r="H16999">
        <f t="shared" si="1061"/>
        <v>4427</v>
      </c>
      <c r="I16999">
        <f t="shared" si="1062"/>
        <v>29017</v>
      </c>
      <c r="J16999">
        <f t="shared" si="1063"/>
        <v>8533.2000000000007</v>
      </c>
      <c r="K16999">
        <v>21644.5</v>
      </c>
      <c r="L16999">
        <v>13111.3</v>
      </c>
      <c r="M16999">
        <v>5896.2000000000007</v>
      </c>
      <c r="N16999">
        <v>6062</v>
      </c>
      <c r="O16999">
        <v>2768.01</v>
      </c>
    </row>
    <row r="17000" spans="1:15" x14ac:dyDescent="0.25">
      <c r="A17000" s="1">
        <v>45755.25</v>
      </c>
      <c r="B17000" s="2">
        <v>6</v>
      </c>
      <c r="C17000" s="2">
        <v>66</v>
      </c>
      <c r="D17000" s="2">
        <v>157</v>
      </c>
      <c r="E17000" s="2">
        <v>33840</v>
      </c>
      <c r="F17000" s="2">
        <v>4481</v>
      </c>
      <c r="G17000" s="11">
        <f t="shared" si="1060"/>
        <v>223</v>
      </c>
      <c r="H17000">
        <f t="shared" si="1061"/>
        <v>4704</v>
      </c>
      <c r="I17000">
        <f t="shared" si="1062"/>
        <v>29136</v>
      </c>
      <c r="J17000">
        <f t="shared" si="1063"/>
        <v>9449</v>
      </c>
      <c r="K17000">
        <v>23183.5</v>
      </c>
      <c r="L17000">
        <v>13734.5</v>
      </c>
      <c r="M17000">
        <v>6498.5</v>
      </c>
      <c r="N17000">
        <v>4922</v>
      </c>
      <c r="O17000">
        <v>3044</v>
      </c>
    </row>
    <row r="17001" spans="1:15" x14ac:dyDescent="0.25">
      <c r="A17001" s="1">
        <v>45755.291666666657</v>
      </c>
      <c r="B17001" s="2">
        <v>7</v>
      </c>
      <c r="C17001" s="2">
        <v>457</v>
      </c>
      <c r="D17001" s="2">
        <v>1106</v>
      </c>
      <c r="E17001" s="2">
        <v>35937</v>
      </c>
      <c r="F17001" s="2">
        <v>4482</v>
      </c>
      <c r="G17001" s="11">
        <f t="shared" si="1060"/>
        <v>1563</v>
      </c>
      <c r="H17001">
        <f t="shared" si="1061"/>
        <v>6045</v>
      </c>
      <c r="I17001">
        <f t="shared" si="1062"/>
        <v>29892</v>
      </c>
      <c r="J17001">
        <f t="shared" si="1063"/>
        <v>10397.1</v>
      </c>
      <c r="K17001">
        <v>24352.7</v>
      </c>
      <c r="L17001">
        <v>13955.6</v>
      </c>
      <c r="M17001">
        <v>6670.8</v>
      </c>
      <c r="N17001">
        <v>5559.0000000000009</v>
      </c>
      <c r="O17001">
        <v>3044.01</v>
      </c>
    </row>
    <row r="17002" spans="1:15" x14ac:dyDescent="0.25">
      <c r="A17002" s="1">
        <v>45755.333333333343</v>
      </c>
      <c r="B17002" s="2">
        <v>8</v>
      </c>
      <c r="C17002" s="2">
        <v>1055</v>
      </c>
      <c r="D17002" s="2">
        <v>2948</v>
      </c>
      <c r="E17002" s="2">
        <v>41562</v>
      </c>
      <c r="F17002" s="2">
        <v>4501</v>
      </c>
      <c r="G17002" s="11">
        <f t="shared" si="1060"/>
        <v>4003</v>
      </c>
      <c r="H17002">
        <f t="shared" si="1061"/>
        <v>8504</v>
      </c>
      <c r="I17002">
        <f t="shared" si="1062"/>
        <v>33058</v>
      </c>
      <c r="J17002">
        <f t="shared" si="1063"/>
        <v>13329.000000000002</v>
      </c>
      <c r="K17002">
        <v>27378.400000000001</v>
      </c>
      <c r="L17002">
        <v>14049.4</v>
      </c>
      <c r="M17002">
        <v>8424.5</v>
      </c>
      <c r="N17002">
        <v>6178.8000000000011</v>
      </c>
      <c r="O17002">
        <v>3359.99</v>
      </c>
    </row>
    <row r="17003" spans="1:15" x14ac:dyDescent="0.25">
      <c r="A17003" s="1">
        <v>45755.375</v>
      </c>
      <c r="B17003" s="2">
        <v>9</v>
      </c>
      <c r="C17003" s="2">
        <v>1511</v>
      </c>
      <c r="D17003" s="2">
        <v>4843</v>
      </c>
      <c r="E17003" s="2">
        <v>44635</v>
      </c>
      <c r="F17003" s="2">
        <v>4573</v>
      </c>
      <c r="G17003" s="11">
        <f t="shared" si="1060"/>
        <v>6354</v>
      </c>
      <c r="H17003">
        <f t="shared" si="1061"/>
        <v>10927</v>
      </c>
      <c r="I17003">
        <f t="shared" si="1062"/>
        <v>33708</v>
      </c>
      <c r="J17003">
        <f t="shared" si="1063"/>
        <v>13751.3</v>
      </c>
      <c r="K17003">
        <v>28210.1</v>
      </c>
      <c r="L17003">
        <v>14458.8</v>
      </c>
      <c r="M17003">
        <v>8877.2000000000007</v>
      </c>
      <c r="N17003">
        <v>6326.9</v>
      </c>
      <c r="O17003">
        <v>3319.99</v>
      </c>
    </row>
    <row r="17004" spans="1:15" x14ac:dyDescent="0.25">
      <c r="A17004" s="1">
        <v>45755.416666666657</v>
      </c>
      <c r="B17004" s="2">
        <v>10</v>
      </c>
      <c r="C17004" s="2">
        <v>1748</v>
      </c>
      <c r="D17004" s="2">
        <v>6065</v>
      </c>
      <c r="E17004" s="2">
        <v>45565</v>
      </c>
      <c r="F17004" s="2">
        <v>4649</v>
      </c>
      <c r="G17004" s="11">
        <f t="shared" si="1060"/>
        <v>7813</v>
      </c>
      <c r="H17004">
        <f t="shared" si="1061"/>
        <v>12462</v>
      </c>
      <c r="I17004">
        <f t="shared" si="1062"/>
        <v>33103</v>
      </c>
      <c r="J17004">
        <f t="shared" si="1063"/>
        <v>12988.399999999998</v>
      </c>
      <c r="K17004">
        <v>28543.599999999999</v>
      </c>
      <c r="L17004">
        <v>15555.2</v>
      </c>
      <c r="M17004">
        <v>8824.1</v>
      </c>
      <c r="N17004">
        <v>6194</v>
      </c>
      <c r="O17004">
        <v>2999.02</v>
      </c>
    </row>
    <row r="17005" spans="1:15" x14ac:dyDescent="0.25">
      <c r="A17005" s="1">
        <v>45755.458333333343</v>
      </c>
      <c r="B17005" s="2">
        <v>11</v>
      </c>
      <c r="C17005" s="2">
        <v>1793</v>
      </c>
      <c r="D17005" s="2">
        <v>6618</v>
      </c>
      <c r="E17005" s="2">
        <v>46499</v>
      </c>
      <c r="F17005" s="2">
        <v>4714</v>
      </c>
      <c r="G17005" s="11">
        <f t="shared" si="1060"/>
        <v>8411</v>
      </c>
      <c r="H17005">
        <f t="shared" si="1061"/>
        <v>13125</v>
      </c>
      <c r="I17005">
        <f t="shared" si="1062"/>
        <v>33374</v>
      </c>
      <c r="J17005">
        <f t="shared" si="1063"/>
        <v>12799.7</v>
      </c>
      <c r="K17005">
        <v>28855.5</v>
      </c>
      <c r="L17005">
        <v>16055.8</v>
      </c>
      <c r="M17005">
        <v>8660.2999999999993</v>
      </c>
      <c r="N17005">
        <v>6184.0000000000018</v>
      </c>
      <c r="O17005">
        <v>2899.01</v>
      </c>
    </row>
    <row r="17006" spans="1:15" x14ac:dyDescent="0.25">
      <c r="A17006" s="1">
        <v>45755.5</v>
      </c>
      <c r="B17006" s="2">
        <v>12</v>
      </c>
      <c r="C17006" s="2">
        <v>1744</v>
      </c>
      <c r="D17006" s="2">
        <v>6662</v>
      </c>
      <c r="E17006" s="2">
        <v>44970</v>
      </c>
      <c r="F17006" s="2">
        <v>4744</v>
      </c>
      <c r="G17006" s="11">
        <f t="shared" si="1060"/>
        <v>8406</v>
      </c>
      <c r="H17006">
        <f t="shared" si="1061"/>
        <v>13150</v>
      </c>
      <c r="I17006">
        <f t="shared" si="1062"/>
        <v>31820</v>
      </c>
      <c r="J17006">
        <f t="shared" si="1063"/>
        <v>11625.900000000001</v>
      </c>
      <c r="K17006">
        <v>28088.5</v>
      </c>
      <c r="L17006">
        <v>16462.599999999999</v>
      </c>
      <c r="M17006">
        <v>7751.7</v>
      </c>
      <c r="N17006">
        <v>6148.0000000000009</v>
      </c>
      <c r="O17006">
        <v>2700</v>
      </c>
    </row>
    <row r="17007" spans="1:15" x14ac:dyDescent="0.25">
      <c r="A17007" s="1">
        <v>45755.541666666657</v>
      </c>
      <c r="B17007" s="2">
        <v>13</v>
      </c>
      <c r="C17007" s="2">
        <v>1600</v>
      </c>
      <c r="D17007" s="2">
        <v>6141</v>
      </c>
      <c r="E17007" s="2">
        <v>45249</v>
      </c>
      <c r="F17007" s="2">
        <v>4711</v>
      </c>
      <c r="G17007" s="11">
        <f t="shared" si="1060"/>
        <v>7741</v>
      </c>
      <c r="H17007">
        <f t="shared" si="1061"/>
        <v>12452</v>
      </c>
      <c r="I17007">
        <f t="shared" si="1062"/>
        <v>32797</v>
      </c>
      <c r="J17007">
        <f t="shared" si="1063"/>
        <v>12553.400000000001</v>
      </c>
      <c r="K17007">
        <v>28691.200000000001</v>
      </c>
      <c r="L17007">
        <v>16137.8</v>
      </c>
      <c r="M17007">
        <v>7921.2999999999993</v>
      </c>
      <c r="N17007">
        <v>6143</v>
      </c>
      <c r="O17007">
        <v>2994.01</v>
      </c>
    </row>
    <row r="17008" spans="1:15" x14ac:dyDescent="0.25">
      <c r="A17008" s="1">
        <v>45755.583333333343</v>
      </c>
      <c r="B17008" s="2">
        <v>14</v>
      </c>
      <c r="C17008" s="2">
        <v>1417</v>
      </c>
      <c r="D17008" s="2">
        <v>5336</v>
      </c>
      <c r="E17008" s="2">
        <v>45914</v>
      </c>
      <c r="F17008" s="2">
        <v>4709</v>
      </c>
      <c r="G17008" s="11">
        <f t="shared" si="1060"/>
        <v>6753</v>
      </c>
      <c r="H17008">
        <f t="shared" si="1061"/>
        <v>11462</v>
      </c>
      <c r="I17008">
        <f t="shared" si="1062"/>
        <v>34452</v>
      </c>
      <c r="J17008">
        <f t="shared" si="1063"/>
        <v>13147.8</v>
      </c>
      <c r="K17008">
        <v>28979</v>
      </c>
      <c r="L17008">
        <v>15831.2</v>
      </c>
      <c r="M17008">
        <v>8642.0999999999985</v>
      </c>
      <c r="N17008">
        <v>6024.0000000000018</v>
      </c>
      <c r="O17008">
        <v>3199.99</v>
      </c>
    </row>
    <row r="17009" spans="1:15" x14ac:dyDescent="0.25">
      <c r="A17009" s="1">
        <v>45755.625</v>
      </c>
      <c r="B17009" s="2">
        <v>15</v>
      </c>
      <c r="C17009" s="2">
        <v>1185</v>
      </c>
      <c r="D17009" s="2">
        <v>4205</v>
      </c>
      <c r="E17009" s="2">
        <v>45348</v>
      </c>
      <c r="F17009" s="2">
        <v>4760</v>
      </c>
      <c r="G17009" s="11">
        <f t="shared" si="1060"/>
        <v>5390</v>
      </c>
      <c r="H17009">
        <f t="shared" si="1061"/>
        <v>10150</v>
      </c>
      <c r="I17009">
        <f t="shared" si="1062"/>
        <v>35198</v>
      </c>
      <c r="J17009">
        <f t="shared" si="1063"/>
        <v>13566.300000000001</v>
      </c>
      <c r="K17009">
        <v>28885.9</v>
      </c>
      <c r="L17009">
        <v>15319.6</v>
      </c>
      <c r="M17009">
        <v>8841</v>
      </c>
      <c r="N17009">
        <v>5776.0000000000018</v>
      </c>
      <c r="O17009">
        <v>3244</v>
      </c>
    </row>
    <row r="17010" spans="1:15" x14ac:dyDescent="0.25">
      <c r="A17010" s="1">
        <v>45755.666666666657</v>
      </c>
      <c r="B17010" s="2">
        <v>16</v>
      </c>
      <c r="C17010" s="2">
        <v>900</v>
      </c>
      <c r="D17010" s="2">
        <v>2782</v>
      </c>
      <c r="E17010" s="2">
        <v>45163</v>
      </c>
      <c r="F17010" s="2">
        <v>4814</v>
      </c>
      <c r="G17010" s="11">
        <f t="shared" si="1060"/>
        <v>3682</v>
      </c>
      <c r="H17010">
        <f t="shared" si="1061"/>
        <v>8496</v>
      </c>
      <c r="I17010">
        <f t="shared" si="1062"/>
        <v>36667</v>
      </c>
      <c r="J17010">
        <f t="shared" si="1063"/>
        <v>14411.8</v>
      </c>
      <c r="K17010">
        <v>28876.5</v>
      </c>
      <c r="L17010">
        <v>14464.7</v>
      </c>
      <c r="M17010">
        <v>9368.5</v>
      </c>
      <c r="N17010">
        <v>5719.0000000000018</v>
      </c>
      <c r="O17010">
        <v>3350</v>
      </c>
    </row>
    <row r="17011" spans="1:15" x14ac:dyDescent="0.25">
      <c r="A17011" s="1">
        <v>45755.708333333343</v>
      </c>
      <c r="B17011" s="2">
        <v>17</v>
      </c>
      <c r="C17011" s="2">
        <v>516</v>
      </c>
      <c r="D17011" s="2">
        <v>1387</v>
      </c>
      <c r="E17011" s="2">
        <v>44654</v>
      </c>
      <c r="F17011" s="2">
        <v>4846</v>
      </c>
      <c r="G17011" s="11">
        <f t="shared" si="1060"/>
        <v>1903</v>
      </c>
      <c r="H17011">
        <f t="shared" si="1061"/>
        <v>6749</v>
      </c>
      <c r="I17011">
        <f t="shared" si="1062"/>
        <v>37905</v>
      </c>
      <c r="J17011">
        <f t="shared" si="1063"/>
        <v>15509.900000000001</v>
      </c>
      <c r="K17011">
        <v>28833.200000000001</v>
      </c>
      <c r="L17011">
        <v>13323.3</v>
      </c>
      <c r="M17011">
        <v>9455.9</v>
      </c>
      <c r="N17011">
        <v>5719.0000000000018</v>
      </c>
      <c r="O17011">
        <v>3399.7</v>
      </c>
    </row>
    <row r="17012" spans="1:15" x14ac:dyDescent="0.25">
      <c r="A17012" s="1">
        <v>45755.75</v>
      </c>
      <c r="B17012" s="2">
        <v>18</v>
      </c>
      <c r="C17012" s="2">
        <v>129</v>
      </c>
      <c r="D17012" s="2">
        <v>367</v>
      </c>
      <c r="E17012" s="2">
        <v>43880</v>
      </c>
      <c r="F17012" s="2">
        <v>4798</v>
      </c>
      <c r="G17012" s="11">
        <f t="shared" si="1060"/>
        <v>496</v>
      </c>
      <c r="H17012">
        <f t="shared" si="1061"/>
        <v>5294</v>
      </c>
      <c r="I17012">
        <f t="shared" si="1062"/>
        <v>38586</v>
      </c>
      <c r="J17012">
        <f t="shared" si="1063"/>
        <v>15490.5</v>
      </c>
      <c r="K17012">
        <v>28394</v>
      </c>
      <c r="L17012">
        <v>12903.5</v>
      </c>
      <c r="M17012">
        <v>9969.2000000000007</v>
      </c>
      <c r="N17012">
        <v>5724</v>
      </c>
      <c r="O17012">
        <v>3399.69</v>
      </c>
    </row>
    <row r="17013" spans="1:15" x14ac:dyDescent="0.25">
      <c r="A17013" s="1">
        <v>45755.791666666657</v>
      </c>
      <c r="B17013" s="2">
        <v>19</v>
      </c>
      <c r="C17013" s="2">
        <v>1</v>
      </c>
      <c r="D17013" s="2">
        <v>18</v>
      </c>
      <c r="E17013" s="2">
        <v>44172</v>
      </c>
      <c r="F17013" s="2">
        <v>4845</v>
      </c>
      <c r="G17013" s="11">
        <f t="shared" si="1060"/>
        <v>19</v>
      </c>
      <c r="H17013">
        <f t="shared" si="1061"/>
        <v>4864</v>
      </c>
      <c r="I17013">
        <f t="shared" si="1062"/>
        <v>39308</v>
      </c>
      <c r="J17013">
        <f t="shared" si="1063"/>
        <v>16579.7</v>
      </c>
      <c r="K17013">
        <v>29071</v>
      </c>
      <c r="L17013">
        <v>12491.3</v>
      </c>
      <c r="M17013">
        <v>10046.5</v>
      </c>
      <c r="N17013">
        <v>5724</v>
      </c>
      <c r="O17013">
        <v>3400</v>
      </c>
    </row>
    <row r="17014" spans="1:15" x14ac:dyDescent="0.25">
      <c r="A17014" s="1">
        <v>45755.833333333343</v>
      </c>
      <c r="B17014" s="2">
        <v>20</v>
      </c>
      <c r="C17014" s="2">
        <v>0</v>
      </c>
      <c r="D17014" s="2">
        <v>0</v>
      </c>
      <c r="E17014" s="2">
        <v>44183</v>
      </c>
      <c r="F17014" s="2">
        <v>5000</v>
      </c>
      <c r="G17014" s="11">
        <f t="shared" si="1060"/>
        <v>0</v>
      </c>
      <c r="H17014">
        <f t="shared" si="1061"/>
        <v>5000</v>
      </c>
      <c r="I17014">
        <f t="shared" si="1062"/>
        <v>39183</v>
      </c>
      <c r="J17014">
        <f t="shared" si="1063"/>
        <v>16952.199999999997</v>
      </c>
      <c r="K17014">
        <v>29395.599999999999</v>
      </c>
      <c r="L17014">
        <v>12443.4</v>
      </c>
      <c r="M17014">
        <v>10423.299999999999</v>
      </c>
      <c r="N17014">
        <v>5724</v>
      </c>
      <c r="O17014">
        <v>3400</v>
      </c>
    </row>
    <row r="17015" spans="1:15" x14ac:dyDescent="0.25">
      <c r="A17015" s="1">
        <v>45755.875</v>
      </c>
      <c r="B17015" s="2">
        <v>21</v>
      </c>
      <c r="C17015" s="2">
        <v>0</v>
      </c>
      <c r="D17015" s="2">
        <v>0</v>
      </c>
      <c r="E17015" s="2">
        <v>42987</v>
      </c>
      <c r="F17015" s="2">
        <v>4987</v>
      </c>
      <c r="G17015" s="11">
        <f t="shared" si="1060"/>
        <v>0</v>
      </c>
      <c r="H17015">
        <f t="shared" si="1061"/>
        <v>4987</v>
      </c>
      <c r="I17015">
        <f t="shared" si="1062"/>
        <v>38000</v>
      </c>
      <c r="J17015">
        <f t="shared" si="1063"/>
        <v>16157.5</v>
      </c>
      <c r="K17015">
        <v>28475.5</v>
      </c>
      <c r="L17015">
        <v>12318</v>
      </c>
      <c r="M17015">
        <v>10281.6</v>
      </c>
      <c r="N17015">
        <v>5729</v>
      </c>
      <c r="O17015">
        <v>3399.7</v>
      </c>
    </row>
    <row r="17016" spans="1:15" x14ac:dyDescent="0.25">
      <c r="A17016" s="1">
        <v>45755.916666666657</v>
      </c>
      <c r="B17016" s="2">
        <v>22</v>
      </c>
      <c r="C17016" s="2">
        <v>0</v>
      </c>
      <c r="D17016" s="2">
        <v>0</v>
      </c>
      <c r="E17016" s="2">
        <v>41565</v>
      </c>
      <c r="F17016" s="2">
        <v>4809</v>
      </c>
      <c r="G17016" s="11">
        <f t="shared" si="1060"/>
        <v>0</v>
      </c>
      <c r="H17016">
        <f t="shared" si="1061"/>
        <v>4809</v>
      </c>
      <c r="I17016">
        <f t="shared" si="1062"/>
        <v>36756</v>
      </c>
      <c r="J17016">
        <f t="shared" si="1063"/>
        <v>12782</v>
      </c>
      <c r="K17016">
        <v>25303.200000000001</v>
      </c>
      <c r="L17016">
        <v>12521.2</v>
      </c>
      <c r="M17016">
        <v>8465.8000000000011</v>
      </c>
      <c r="N17016">
        <v>5729</v>
      </c>
      <c r="O17016">
        <v>3078</v>
      </c>
    </row>
    <row r="17017" spans="1:15" x14ac:dyDescent="0.25">
      <c r="A17017" s="1">
        <v>45755.958333333343</v>
      </c>
      <c r="B17017" s="2">
        <v>23</v>
      </c>
      <c r="C17017" s="2">
        <v>0</v>
      </c>
      <c r="D17017" s="2">
        <v>0</v>
      </c>
      <c r="E17017" s="2">
        <v>39489</v>
      </c>
      <c r="F17017" s="2">
        <v>4590</v>
      </c>
      <c r="G17017" s="11">
        <f t="shared" si="1060"/>
        <v>0</v>
      </c>
      <c r="H17017">
        <f t="shared" si="1061"/>
        <v>4590</v>
      </c>
      <c r="I17017">
        <f t="shared" si="1062"/>
        <v>34899</v>
      </c>
      <c r="J17017">
        <f t="shared" si="1063"/>
        <v>12244.2</v>
      </c>
      <c r="K17017">
        <v>24628.7</v>
      </c>
      <c r="L17017">
        <v>12384.5</v>
      </c>
      <c r="M17017">
        <v>7699.6</v>
      </c>
      <c r="N17017">
        <v>4679</v>
      </c>
      <c r="O17017">
        <v>3078.01</v>
      </c>
    </row>
    <row r="17018" spans="1:15" x14ac:dyDescent="0.25">
      <c r="A17018" s="1">
        <v>45756</v>
      </c>
      <c r="B17018" s="2">
        <v>0</v>
      </c>
      <c r="C17018" s="2">
        <v>0</v>
      </c>
      <c r="D17018" s="2">
        <v>0</v>
      </c>
      <c r="E17018" s="2">
        <v>35561</v>
      </c>
      <c r="F17018" s="2">
        <v>4131</v>
      </c>
      <c r="G17018" s="11">
        <f t="shared" si="1060"/>
        <v>0</v>
      </c>
      <c r="H17018">
        <f t="shared" si="1061"/>
        <v>4131</v>
      </c>
      <c r="I17018">
        <f t="shared" si="1062"/>
        <v>31430</v>
      </c>
      <c r="J17018">
        <f t="shared" si="1063"/>
        <v>9914</v>
      </c>
      <c r="K17018">
        <v>23009.3</v>
      </c>
      <c r="L17018">
        <v>13095.3</v>
      </c>
      <c r="M17018">
        <v>5977</v>
      </c>
      <c r="N17018">
        <v>5849</v>
      </c>
      <c r="O17018">
        <v>3302</v>
      </c>
    </row>
    <row r="17019" spans="1:15" x14ac:dyDescent="0.25">
      <c r="A17019" s="1">
        <v>45756.041666666657</v>
      </c>
      <c r="B17019" s="2">
        <v>1</v>
      </c>
      <c r="C17019" s="2">
        <v>0</v>
      </c>
      <c r="D17019" s="2">
        <v>0</v>
      </c>
      <c r="E17019" s="2">
        <v>33906</v>
      </c>
      <c r="F17019" s="2">
        <v>4008</v>
      </c>
      <c r="G17019" s="11">
        <f t="shared" si="1060"/>
        <v>0</v>
      </c>
      <c r="H17019">
        <f t="shared" si="1061"/>
        <v>4008</v>
      </c>
      <c r="I17019">
        <f t="shared" si="1062"/>
        <v>29898</v>
      </c>
      <c r="J17019">
        <f t="shared" si="1063"/>
        <v>9176.5999999999985</v>
      </c>
      <c r="K17019">
        <v>22258.799999999999</v>
      </c>
      <c r="L17019">
        <v>13082.2</v>
      </c>
      <c r="M17019">
        <v>6527.1</v>
      </c>
      <c r="N17019">
        <v>6510</v>
      </c>
      <c r="O17019">
        <v>2912.45</v>
      </c>
    </row>
    <row r="17020" spans="1:15" x14ac:dyDescent="0.25">
      <c r="A17020" s="1">
        <v>45756.083333333343</v>
      </c>
      <c r="B17020" s="2">
        <v>2</v>
      </c>
      <c r="C17020" s="2">
        <v>0</v>
      </c>
      <c r="D17020" s="2">
        <v>0</v>
      </c>
      <c r="E17020" s="2">
        <v>32981</v>
      </c>
      <c r="F17020" s="2">
        <v>3928</v>
      </c>
      <c r="G17020" s="11">
        <f t="shared" si="1060"/>
        <v>0</v>
      </c>
      <c r="H17020">
        <f t="shared" si="1061"/>
        <v>3928</v>
      </c>
      <c r="I17020">
        <f t="shared" si="1062"/>
        <v>29053</v>
      </c>
      <c r="J17020">
        <f t="shared" si="1063"/>
        <v>8365.7999999999993</v>
      </c>
      <c r="K17020">
        <v>21729</v>
      </c>
      <c r="L17020">
        <v>13363.2</v>
      </c>
      <c r="M17020">
        <v>6388.0999999999995</v>
      </c>
      <c r="N17020">
        <v>6436.0000000000009</v>
      </c>
      <c r="O17020">
        <v>2643.45</v>
      </c>
    </row>
    <row r="17021" spans="1:15" x14ac:dyDescent="0.25">
      <c r="A17021" s="1">
        <v>45756.125</v>
      </c>
      <c r="B17021" s="2">
        <v>3</v>
      </c>
      <c r="C17021" s="2">
        <v>0</v>
      </c>
      <c r="D17021" s="2">
        <v>0</v>
      </c>
      <c r="E17021" s="2">
        <v>32611</v>
      </c>
      <c r="F17021" s="2">
        <v>3888</v>
      </c>
      <c r="G17021" s="11">
        <f t="shared" si="1060"/>
        <v>0</v>
      </c>
      <c r="H17021">
        <f t="shared" si="1061"/>
        <v>3888</v>
      </c>
      <c r="I17021">
        <f t="shared" si="1062"/>
        <v>28723</v>
      </c>
      <c r="J17021">
        <f t="shared" si="1063"/>
        <v>7996.4</v>
      </c>
      <c r="K17021">
        <v>21516.5</v>
      </c>
      <c r="L17021">
        <v>13520.1</v>
      </c>
      <c r="M17021">
        <v>6337.8</v>
      </c>
      <c r="N17021">
        <v>6290.0000000000009</v>
      </c>
      <c r="O17021">
        <v>2174.9899999999998</v>
      </c>
    </row>
    <row r="17022" spans="1:15" x14ac:dyDescent="0.25">
      <c r="A17022" s="1">
        <v>45756.166666666657</v>
      </c>
      <c r="B17022" s="2">
        <v>4</v>
      </c>
      <c r="C17022" s="2">
        <v>0</v>
      </c>
      <c r="D17022" s="2">
        <v>0</v>
      </c>
      <c r="E17022" s="2">
        <v>32708</v>
      </c>
      <c r="F17022" s="2">
        <v>3945</v>
      </c>
      <c r="G17022" s="11">
        <f t="shared" si="1060"/>
        <v>0</v>
      </c>
      <c r="H17022">
        <f t="shared" si="1061"/>
        <v>3945</v>
      </c>
      <c r="I17022">
        <f t="shared" si="1062"/>
        <v>28763</v>
      </c>
      <c r="J17022">
        <f t="shared" si="1063"/>
        <v>7760.9</v>
      </c>
      <c r="K17022">
        <v>21290</v>
      </c>
      <c r="L17022">
        <v>13529.1</v>
      </c>
      <c r="M17022">
        <v>6101.8</v>
      </c>
      <c r="N17022">
        <v>6398.0000000000009</v>
      </c>
      <c r="O17022">
        <v>2200</v>
      </c>
    </row>
    <row r="17023" spans="1:15" x14ac:dyDescent="0.25">
      <c r="A17023" s="1">
        <v>45756.208333333343</v>
      </c>
      <c r="B17023" s="2">
        <v>5</v>
      </c>
      <c r="C17023" s="2">
        <v>1</v>
      </c>
      <c r="D17023" s="2">
        <v>1</v>
      </c>
      <c r="E17023" s="2">
        <v>33050</v>
      </c>
      <c r="F17023" s="2">
        <v>4037</v>
      </c>
      <c r="G17023" s="11">
        <f t="shared" si="1060"/>
        <v>2</v>
      </c>
      <c r="H17023">
        <f t="shared" si="1061"/>
        <v>4039</v>
      </c>
      <c r="I17023">
        <f t="shared" si="1062"/>
        <v>29011</v>
      </c>
      <c r="J17023">
        <f t="shared" si="1063"/>
        <v>8227.4000000000015</v>
      </c>
      <c r="K17023">
        <v>21421.9</v>
      </c>
      <c r="L17023">
        <v>13194.5</v>
      </c>
      <c r="M17023">
        <v>6176.0999999999995</v>
      </c>
      <c r="N17023">
        <v>7015.0000000000009</v>
      </c>
      <c r="O17023">
        <v>2700.01</v>
      </c>
    </row>
    <row r="17024" spans="1:15" x14ac:dyDescent="0.25">
      <c r="A17024" s="1">
        <v>45756.25</v>
      </c>
      <c r="B17024" s="2">
        <v>6</v>
      </c>
      <c r="C17024" s="2">
        <v>62</v>
      </c>
      <c r="D17024" s="2">
        <v>118</v>
      </c>
      <c r="E17024" s="2">
        <v>33393</v>
      </c>
      <c r="F17024" s="2">
        <v>4054</v>
      </c>
      <c r="G17024" s="11">
        <f t="shared" si="1060"/>
        <v>180</v>
      </c>
      <c r="H17024">
        <f t="shared" si="1061"/>
        <v>4234</v>
      </c>
      <c r="I17024">
        <f t="shared" si="1062"/>
        <v>29159</v>
      </c>
      <c r="J17024">
        <f t="shared" si="1063"/>
        <v>9518.2999999999993</v>
      </c>
      <c r="K17024">
        <v>23254.1</v>
      </c>
      <c r="L17024">
        <v>13735.8</v>
      </c>
      <c r="M17024">
        <v>6915.6</v>
      </c>
      <c r="N17024">
        <v>7054</v>
      </c>
      <c r="O17024">
        <v>2918.89</v>
      </c>
    </row>
    <row r="17025" spans="1:15" x14ac:dyDescent="0.25">
      <c r="A17025" s="1">
        <v>45756.291666666657</v>
      </c>
      <c r="B17025" s="2">
        <v>7</v>
      </c>
      <c r="C17025" s="2">
        <v>327</v>
      </c>
      <c r="D17025" s="2">
        <v>849</v>
      </c>
      <c r="E17025" s="2">
        <v>35382</v>
      </c>
      <c r="F17025" s="2">
        <v>4040</v>
      </c>
      <c r="G17025" s="11">
        <f t="shared" si="1060"/>
        <v>1176</v>
      </c>
      <c r="H17025">
        <f t="shared" si="1061"/>
        <v>5216</v>
      </c>
      <c r="I17025">
        <f t="shared" si="1062"/>
        <v>30166</v>
      </c>
      <c r="J17025">
        <f t="shared" si="1063"/>
        <v>10075.300000000001</v>
      </c>
      <c r="K17025">
        <v>24074.400000000001</v>
      </c>
      <c r="L17025">
        <v>13999.1</v>
      </c>
      <c r="M17025">
        <v>7618.3</v>
      </c>
      <c r="N17025">
        <v>6184.0000000000009</v>
      </c>
      <c r="O17025">
        <v>2749.47</v>
      </c>
    </row>
    <row r="17026" spans="1:15" x14ac:dyDescent="0.25">
      <c r="A17026" s="1">
        <v>45756.333333333343</v>
      </c>
      <c r="B17026" s="2">
        <v>8</v>
      </c>
      <c r="C17026" s="2">
        <v>713</v>
      </c>
      <c r="D17026" s="2">
        <v>2277</v>
      </c>
      <c r="E17026" s="2">
        <v>41029</v>
      </c>
      <c r="F17026" s="2">
        <v>3926</v>
      </c>
      <c r="G17026" s="11">
        <f t="shared" ref="G17026:G17089" si="1064">C17026+D17026</f>
        <v>2990</v>
      </c>
      <c r="H17026">
        <f t="shared" ref="H17026:H17089" si="1065">F17026+G17026</f>
        <v>6916</v>
      </c>
      <c r="I17026">
        <f t="shared" ref="I17026:I17089" si="1066">E17026-H17026</f>
        <v>34113</v>
      </c>
      <c r="J17026">
        <f t="shared" ref="J17026:J17089" si="1067">K17026-L17026</f>
        <v>13002.4</v>
      </c>
      <c r="K17026">
        <v>27533.5</v>
      </c>
      <c r="L17026">
        <v>14531.1</v>
      </c>
      <c r="M17026">
        <v>8418.6</v>
      </c>
      <c r="N17026">
        <v>6859</v>
      </c>
      <c r="O17026">
        <v>3399.68</v>
      </c>
    </row>
    <row r="17027" spans="1:15" x14ac:dyDescent="0.25">
      <c r="A17027" s="1">
        <v>45756.375</v>
      </c>
      <c r="B17027" s="2">
        <v>9</v>
      </c>
      <c r="C17027" s="2">
        <v>1045</v>
      </c>
      <c r="D17027" s="2">
        <v>3855</v>
      </c>
      <c r="E17027" s="2">
        <v>44230</v>
      </c>
      <c r="F17027" s="2">
        <v>3929</v>
      </c>
      <c r="G17027" s="11">
        <f t="shared" si="1064"/>
        <v>4900</v>
      </c>
      <c r="H17027">
        <f t="shared" si="1065"/>
        <v>8829</v>
      </c>
      <c r="I17027">
        <f t="shared" si="1066"/>
        <v>35401</v>
      </c>
      <c r="J17027">
        <f t="shared" si="1067"/>
        <v>12903.300000000001</v>
      </c>
      <c r="K17027">
        <v>28288.9</v>
      </c>
      <c r="L17027">
        <v>15385.6</v>
      </c>
      <c r="M17027">
        <v>8330.2000000000007</v>
      </c>
      <c r="N17027">
        <v>7254.0000000000027</v>
      </c>
      <c r="O17027">
        <v>3359.99</v>
      </c>
    </row>
    <row r="17028" spans="1:15" x14ac:dyDescent="0.25">
      <c r="A17028" s="1">
        <v>45756.416666666657</v>
      </c>
      <c r="B17028" s="2">
        <v>10</v>
      </c>
      <c r="C17028" s="2">
        <v>1352</v>
      </c>
      <c r="D17028" s="2">
        <v>5224</v>
      </c>
      <c r="E17028" s="2">
        <v>45445</v>
      </c>
      <c r="F17028" s="2">
        <v>4192</v>
      </c>
      <c r="G17028" s="11">
        <f t="shared" si="1064"/>
        <v>6576</v>
      </c>
      <c r="H17028">
        <f t="shared" si="1065"/>
        <v>10768</v>
      </c>
      <c r="I17028">
        <f t="shared" si="1066"/>
        <v>34677</v>
      </c>
      <c r="J17028">
        <f t="shared" si="1067"/>
        <v>12428.3</v>
      </c>
      <c r="K17028">
        <v>28375.8</v>
      </c>
      <c r="L17028">
        <v>15947.5</v>
      </c>
      <c r="M17028">
        <v>8152.7999999999993</v>
      </c>
      <c r="N17028">
        <v>7014</v>
      </c>
      <c r="O17028">
        <v>3194</v>
      </c>
    </row>
    <row r="17029" spans="1:15" x14ac:dyDescent="0.25">
      <c r="A17029" s="1">
        <v>45756.458333333343</v>
      </c>
      <c r="B17029" s="2">
        <v>11</v>
      </c>
      <c r="C17029" s="2">
        <v>1593</v>
      </c>
      <c r="D17029" s="2">
        <v>6100</v>
      </c>
      <c r="E17029" s="2">
        <v>46606</v>
      </c>
      <c r="F17029" s="2">
        <v>4383</v>
      </c>
      <c r="G17029" s="11">
        <f t="shared" si="1064"/>
        <v>7693</v>
      </c>
      <c r="H17029">
        <f t="shared" si="1065"/>
        <v>12076</v>
      </c>
      <c r="I17029">
        <f t="shared" si="1066"/>
        <v>34530</v>
      </c>
      <c r="J17029">
        <f t="shared" si="1067"/>
        <v>11693.3</v>
      </c>
      <c r="K17029">
        <v>28807.7</v>
      </c>
      <c r="L17029">
        <v>17114.400000000001</v>
      </c>
      <c r="M17029">
        <v>7314.7000000000007</v>
      </c>
      <c r="N17029">
        <v>6929</v>
      </c>
      <c r="O17029">
        <v>3194</v>
      </c>
    </row>
    <row r="17030" spans="1:15" x14ac:dyDescent="0.25">
      <c r="A17030" s="1">
        <v>45756.5</v>
      </c>
      <c r="B17030" s="2">
        <v>12</v>
      </c>
      <c r="C17030" s="2">
        <v>1665</v>
      </c>
      <c r="D17030" s="2">
        <v>6494</v>
      </c>
      <c r="E17030" s="2">
        <v>45059</v>
      </c>
      <c r="F17030" s="2">
        <v>4502</v>
      </c>
      <c r="G17030" s="11">
        <f t="shared" si="1064"/>
        <v>8159</v>
      </c>
      <c r="H17030">
        <f t="shared" si="1065"/>
        <v>12661</v>
      </c>
      <c r="I17030">
        <f t="shared" si="1066"/>
        <v>32398</v>
      </c>
      <c r="J17030">
        <f t="shared" si="1067"/>
        <v>9606.1000000000022</v>
      </c>
      <c r="K17030">
        <v>27713.200000000001</v>
      </c>
      <c r="L17030">
        <v>18107.099999999999</v>
      </c>
      <c r="M17030">
        <v>6617.2999999999993</v>
      </c>
      <c r="N17030">
        <v>6869</v>
      </c>
      <c r="O17030">
        <v>2202.9899999999998</v>
      </c>
    </row>
    <row r="17031" spans="1:15" x14ac:dyDescent="0.25">
      <c r="A17031" s="1">
        <v>45756.541666666657</v>
      </c>
      <c r="B17031" s="2">
        <v>13</v>
      </c>
      <c r="C17031" s="2">
        <v>1680</v>
      </c>
      <c r="D17031" s="2">
        <v>6709</v>
      </c>
      <c r="E17031" s="2">
        <v>45154</v>
      </c>
      <c r="F17031" s="2">
        <v>4690</v>
      </c>
      <c r="G17031" s="11">
        <f t="shared" si="1064"/>
        <v>8389</v>
      </c>
      <c r="H17031">
        <f t="shared" si="1065"/>
        <v>13079</v>
      </c>
      <c r="I17031">
        <f t="shared" si="1066"/>
        <v>32075</v>
      </c>
      <c r="J17031">
        <f t="shared" si="1067"/>
        <v>9968.6000000000022</v>
      </c>
      <c r="K17031">
        <v>28218.7</v>
      </c>
      <c r="L17031">
        <v>18250.099999999999</v>
      </c>
      <c r="M17031">
        <v>6621.8</v>
      </c>
      <c r="N17031">
        <v>6868.9999999999991</v>
      </c>
      <c r="O17031">
        <v>2534.46</v>
      </c>
    </row>
    <row r="17032" spans="1:15" x14ac:dyDescent="0.25">
      <c r="A17032" s="1">
        <v>45756.583333333343</v>
      </c>
      <c r="B17032" s="2">
        <v>14</v>
      </c>
      <c r="C17032" s="2">
        <v>1687</v>
      </c>
      <c r="D17032" s="2">
        <v>6317</v>
      </c>
      <c r="E17032" s="2">
        <v>45739</v>
      </c>
      <c r="F17032" s="2">
        <v>4880</v>
      </c>
      <c r="G17032" s="11">
        <f t="shared" si="1064"/>
        <v>8004</v>
      </c>
      <c r="H17032">
        <f t="shared" si="1065"/>
        <v>12884</v>
      </c>
      <c r="I17032">
        <f t="shared" si="1066"/>
        <v>32855</v>
      </c>
      <c r="J17032">
        <f t="shared" si="1067"/>
        <v>10694.3</v>
      </c>
      <c r="K17032">
        <v>28406.6</v>
      </c>
      <c r="L17032">
        <v>17712.3</v>
      </c>
      <c r="M17032">
        <v>7341.2000000000007</v>
      </c>
      <c r="N17032">
        <v>7110</v>
      </c>
      <c r="O17032">
        <v>2534.4499999999998</v>
      </c>
    </row>
    <row r="17033" spans="1:15" x14ac:dyDescent="0.25">
      <c r="A17033" s="1">
        <v>45756.625</v>
      </c>
      <c r="B17033" s="2">
        <v>15</v>
      </c>
      <c r="C17033" s="2">
        <v>1540</v>
      </c>
      <c r="D17033" s="2">
        <v>5181</v>
      </c>
      <c r="E17033" s="2">
        <v>45075</v>
      </c>
      <c r="F17033" s="2">
        <v>5033</v>
      </c>
      <c r="G17033" s="11">
        <f t="shared" si="1064"/>
        <v>6721</v>
      </c>
      <c r="H17033">
        <f t="shared" si="1065"/>
        <v>11754</v>
      </c>
      <c r="I17033">
        <f t="shared" si="1066"/>
        <v>33321</v>
      </c>
      <c r="J17033">
        <f t="shared" si="1067"/>
        <v>10853.7</v>
      </c>
      <c r="K17033">
        <v>28266</v>
      </c>
      <c r="L17033">
        <v>17412.3</v>
      </c>
      <c r="M17033">
        <v>7991.7000000000007</v>
      </c>
      <c r="N17033">
        <v>7490</v>
      </c>
      <c r="O17033">
        <v>2249.9899999999998</v>
      </c>
    </row>
    <row r="17034" spans="1:15" x14ac:dyDescent="0.25">
      <c r="A17034" s="1">
        <v>45756.666666666657</v>
      </c>
      <c r="B17034" s="2">
        <v>16</v>
      </c>
      <c r="C17034" s="2">
        <v>1237</v>
      </c>
      <c r="D17034" s="2">
        <v>3718</v>
      </c>
      <c r="E17034" s="2">
        <v>44761</v>
      </c>
      <c r="F17034" s="2">
        <v>5063</v>
      </c>
      <c r="G17034" s="11">
        <f t="shared" si="1064"/>
        <v>4955</v>
      </c>
      <c r="H17034">
        <f t="shared" si="1065"/>
        <v>10018</v>
      </c>
      <c r="I17034">
        <f t="shared" si="1066"/>
        <v>34743</v>
      </c>
      <c r="J17034">
        <f t="shared" si="1067"/>
        <v>12463.5</v>
      </c>
      <c r="K17034">
        <v>28048</v>
      </c>
      <c r="L17034">
        <v>15584.5</v>
      </c>
      <c r="M17034">
        <v>8504.1999999999989</v>
      </c>
      <c r="N17034">
        <v>7022.0000000000018</v>
      </c>
      <c r="O17034">
        <v>2899</v>
      </c>
    </row>
    <row r="17035" spans="1:15" x14ac:dyDescent="0.25">
      <c r="A17035" s="1">
        <v>45756.708333333343</v>
      </c>
      <c r="B17035" s="2">
        <v>17</v>
      </c>
      <c r="C17035" s="2">
        <v>735</v>
      </c>
      <c r="D17035" s="2">
        <v>1973</v>
      </c>
      <c r="E17035" s="2">
        <v>44256</v>
      </c>
      <c r="F17035" s="2">
        <v>4961</v>
      </c>
      <c r="G17035" s="11">
        <f t="shared" si="1064"/>
        <v>2708</v>
      </c>
      <c r="H17035">
        <f t="shared" si="1065"/>
        <v>7669</v>
      </c>
      <c r="I17035">
        <f t="shared" si="1066"/>
        <v>36587</v>
      </c>
      <c r="J17035">
        <f t="shared" si="1067"/>
        <v>14136.599999999999</v>
      </c>
      <c r="K17035">
        <v>28480.1</v>
      </c>
      <c r="L17035">
        <v>14343.5</v>
      </c>
      <c r="M17035">
        <v>9091.5</v>
      </c>
      <c r="N17035">
        <v>6722.0000000000018</v>
      </c>
      <c r="O17035">
        <v>3399.68</v>
      </c>
    </row>
    <row r="17036" spans="1:15" x14ac:dyDescent="0.25">
      <c r="A17036" s="1">
        <v>45756.75</v>
      </c>
      <c r="B17036" s="2">
        <v>18</v>
      </c>
      <c r="C17036" s="2">
        <v>205</v>
      </c>
      <c r="D17036" s="2">
        <v>531</v>
      </c>
      <c r="E17036" s="2">
        <v>43482</v>
      </c>
      <c r="F17036" s="2">
        <v>4760</v>
      </c>
      <c r="G17036" s="11">
        <f t="shared" si="1064"/>
        <v>736</v>
      </c>
      <c r="H17036">
        <f t="shared" si="1065"/>
        <v>5496</v>
      </c>
      <c r="I17036">
        <f t="shared" si="1066"/>
        <v>37986</v>
      </c>
      <c r="J17036">
        <f t="shared" si="1067"/>
        <v>14671.900000000001</v>
      </c>
      <c r="K17036">
        <v>28048.7</v>
      </c>
      <c r="L17036">
        <v>13376.8</v>
      </c>
      <c r="M17036">
        <v>9766.9000000000015</v>
      </c>
      <c r="N17036">
        <v>6576.9999999999991</v>
      </c>
      <c r="O17036">
        <v>3399.68</v>
      </c>
    </row>
    <row r="17037" spans="1:15" x14ac:dyDescent="0.25">
      <c r="A17037" s="1">
        <v>45756.791666666657</v>
      </c>
      <c r="B17037" s="2">
        <v>19</v>
      </c>
      <c r="C17037" s="2">
        <v>3</v>
      </c>
      <c r="D17037" s="2">
        <v>14</v>
      </c>
      <c r="E17037" s="2">
        <v>43975</v>
      </c>
      <c r="F17037" s="2">
        <v>4528</v>
      </c>
      <c r="G17037" s="11">
        <f t="shared" si="1064"/>
        <v>17</v>
      </c>
      <c r="H17037">
        <f t="shared" si="1065"/>
        <v>4545</v>
      </c>
      <c r="I17037">
        <f t="shared" si="1066"/>
        <v>39430</v>
      </c>
      <c r="J17037">
        <f t="shared" si="1067"/>
        <v>15604.800000000001</v>
      </c>
      <c r="K17037">
        <v>28605.4</v>
      </c>
      <c r="L17037">
        <v>13000.6</v>
      </c>
      <c r="M17037">
        <v>9452.5999999999985</v>
      </c>
      <c r="N17037">
        <v>6577.0000000000018</v>
      </c>
      <c r="O17037">
        <v>3399.69</v>
      </c>
    </row>
    <row r="17038" spans="1:15" x14ac:dyDescent="0.25">
      <c r="A17038" s="1">
        <v>45756.833333333343</v>
      </c>
      <c r="B17038" s="2">
        <v>20</v>
      </c>
      <c r="C17038" s="2">
        <v>0</v>
      </c>
      <c r="D17038" s="2">
        <v>0</v>
      </c>
      <c r="E17038" s="2">
        <v>44126</v>
      </c>
      <c r="F17038" s="2">
        <v>4360</v>
      </c>
      <c r="G17038" s="11">
        <f t="shared" si="1064"/>
        <v>0</v>
      </c>
      <c r="H17038">
        <f t="shared" si="1065"/>
        <v>4360</v>
      </c>
      <c r="I17038">
        <f t="shared" si="1066"/>
        <v>39766</v>
      </c>
      <c r="J17038">
        <f t="shared" si="1067"/>
        <v>16220.900000000001</v>
      </c>
      <c r="K17038">
        <v>29176.9</v>
      </c>
      <c r="L17038">
        <v>12956</v>
      </c>
      <c r="M17038">
        <v>9765.5</v>
      </c>
      <c r="N17038">
        <v>6577</v>
      </c>
      <c r="O17038">
        <v>3400</v>
      </c>
    </row>
    <row r="17039" spans="1:15" x14ac:dyDescent="0.25">
      <c r="A17039" s="1">
        <v>45756.875</v>
      </c>
      <c r="B17039" s="2">
        <v>21</v>
      </c>
      <c r="C17039" s="2">
        <v>0</v>
      </c>
      <c r="D17039" s="2">
        <v>0</v>
      </c>
      <c r="E17039" s="2">
        <v>42995</v>
      </c>
      <c r="F17039" s="2">
        <v>4143</v>
      </c>
      <c r="G17039" s="11">
        <f t="shared" si="1064"/>
        <v>0</v>
      </c>
      <c r="H17039">
        <f t="shared" si="1065"/>
        <v>4143</v>
      </c>
      <c r="I17039">
        <f t="shared" si="1066"/>
        <v>38852</v>
      </c>
      <c r="J17039">
        <f t="shared" si="1067"/>
        <v>15210.800000000001</v>
      </c>
      <c r="K17039">
        <v>28263.7</v>
      </c>
      <c r="L17039">
        <v>13052.9</v>
      </c>
      <c r="M17039">
        <v>9664.5</v>
      </c>
      <c r="N17039">
        <v>6576.9999999999982</v>
      </c>
      <c r="O17039">
        <v>3399.68</v>
      </c>
    </row>
    <row r="17040" spans="1:15" x14ac:dyDescent="0.25">
      <c r="A17040" s="1">
        <v>45756.916666666657</v>
      </c>
      <c r="B17040" s="2">
        <v>22</v>
      </c>
      <c r="C17040" s="2">
        <v>0</v>
      </c>
      <c r="D17040" s="2">
        <v>0</v>
      </c>
      <c r="E17040" s="2">
        <v>41613</v>
      </c>
      <c r="F17040" s="2">
        <v>3870</v>
      </c>
      <c r="G17040" s="11">
        <f t="shared" si="1064"/>
        <v>0</v>
      </c>
      <c r="H17040">
        <f t="shared" si="1065"/>
        <v>3870</v>
      </c>
      <c r="I17040">
        <f t="shared" si="1066"/>
        <v>37743</v>
      </c>
      <c r="J17040">
        <f t="shared" si="1067"/>
        <v>11997.800000000001</v>
      </c>
      <c r="K17040">
        <v>24946.9</v>
      </c>
      <c r="L17040">
        <v>12949.1</v>
      </c>
      <c r="M17040">
        <v>7553.9000000000005</v>
      </c>
      <c r="N17040">
        <v>6581.9999999999973</v>
      </c>
      <c r="O17040">
        <v>3194</v>
      </c>
    </row>
    <row r="17041" spans="1:15" x14ac:dyDescent="0.25">
      <c r="A17041" s="1">
        <v>45756.958333333343</v>
      </c>
      <c r="B17041" s="2">
        <v>23</v>
      </c>
      <c r="C17041" s="2">
        <v>0</v>
      </c>
      <c r="D17041" s="2">
        <v>0</v>
      </c>
      <c r="E17041" s="2">
        <v>39513</v>
      </c>
      <c r="F17041" s="2">
        <v>3578</v>
      </c>
      <c r="G17041" s="11">
        <f t="shared" si="1064"/>
        <v>0</v>
      </c>
      <c r="H17041">
        <f t="shared" si="1065"/>
        <v>3578</v>
      </c>
      <c r="I17041">
        <f t="shared" si="1066"/>
        <v>35935</v>
      </c>
      <c r="J17041">
        <f t="shared" si="1067"/>
        <v>11210</v>
      </c>
      <c r="K17041">
        <v>24211</v>
      </c>
      <c r="L17041">
        <v>13001</v>
      </c>
      <c r="M17041">
        <v>7290.4</v>
      </c>
      <c r="N17041">
        <v>5182.0000000000018</v>
      </c>
      <c r="O17041">
        <v>2998</v>
      </c>
    </row>
    <row r="17042" spans="1:15" x14ac:dyDescent="0.25">
      <c r="A17042" s="1">
        <v>45757</v>
      </c>
      <c r="B17042" s="2">
        <v>0</v>
      </c>
      <c r="C17042" s="2">
        <v>0</v>
      </c>
      <c r="D17042" s="2">
        <v>0</v>
      </c>
      <c r="E17042" s="2">
        <v>36563</v>
      </c>
      <c r="F17042" s="2">
        <v>3445</v>
      </c>
      <c r="G17042" s="11">
        <f t="shared" si="1064"/>
        <v>0</v>
      </c>
      <c r="H17042">
        <f t="shared" si="1065"/>
        <v>3445</v>
      </c>
      <c r="I17042">
        <f t="shared" si="1066"/>
        <v>33118</v>
      </c>
      <c r="J17042">
        <f t="shared" si="1067"/>
        <v>10635.2</v>
      </c>
      <c r="K17042">
        <v>23455.7</v>
      </c>
      <c r="L17042">
        <v>12820.5</v>
      </c>
      <c r="M17042">
        <v>7826.2</v>
      </c>
      <c r="N17042">
        <v>3162.9999999999991</v>
      </c>
      <c r="O17042">
        <v>2996.01</v>
      </c>
    </row>
    <row r="17043" spans="1:15" x14ac:dyDescent="0.25">
      <c r="A17043" s="1">
        <v>45757.041666666657</v>
      </c>
      <c r="B17043" s="2">
        <v>1</v>
      </c>
      <c r="C17043" s="2">
        <v>0</v>
      </c>
      <c r="D17043" s="2">
        <v>0</v>
      </c>
      <c r="E17043" s="2">
        <v>34686</v>
      </c>
      <c r="F17043" s="2">
        <v>3407</v>
      </c>
      <c r="G17043" s="11">
        <f t="shared" si="1064"/>
        <v>0</v>
      </c>
      <c r="H17043">
        <f t="shared" si="1065"/>
        <v>3407</v>
      </c>
      <c r="I17043">
        <f t="shared" si="1066"/>
        <v>31279</v>
      </c>
      <c r="J17043">
        <f t="shared" si="1067"/>
        <v>10256.299999999999</v>
      </c>
      <c r="K17043">
        <v>22950.3</v>
      </c>
      <c r="L17043">
        <v>12694</v>
      </c>
      <c r="M17043">
        <v>8044.5</v>
      </c>
      <c r="N17043">
        <v>3513</v>
      </c>
      <c r="O17043">
        <v>2848.46</v>
      </c>
    </row>
    <row r="17044" spans="1:15" x14ac:dyDescent="0.25">
      <c r="A17044" s="1">
        <v>45757.083333333343</v>
      </c>
      <c r="B17044" s="2">
        <v>2</v>
      </c>
      <c r="C17044" s="2">
        <v>0</v>
      </c>
      <c r="D17044" s="2">
        <v>0</v>
      </c>
      <c r="E17044" s="2">
        <v>33274</v>
      </c>
      <c r="F17044" s="2">
        <v>3371</v>
      </c>
      <c r="G17044" s="11">
        <f t="shared" si="1064"/>
        <v>0</v>
      </c>
      <c r="H17044">
        <f t="shared" si="1065"/>
        <v>3371</v>
      </c>
      <c r="I17044">
        <f t="shared" si="1066"/>
        <v>29903</v>
      </c>
      <c r="J17044">
        <f t="shared" si="1067"/>
        <v>9847.9</v>
      </c>
      <c r="K17044">
        <v>22863.3</v>
      </c>
      <c r="L17044">
        <v>13015.4</v>
      </c>
      <c r="M17044">
        <v>7782.5</v>
      </c>
      <c r="N17044">
        <v>5157.0999999999995</v>
      </c>
      <c r="O17044">
        <v>2500</v>
      </c>
    </row>
    <row r="17045" spans="1:15" x14ac:dyDescent="0.25">
      <c r="A17045" s="1">
        <v>45757.125</v>
      </c>
      <c r="B17045" s="2">
        <v>3</v>
      </c>
      <c r="C17045" s="2">
        <v>0</v>
      </c>
      <c r="D17045" s="2">
        <v>0</v>
      </c>
      <c r="E17045" s="2">
        <v>32645</v>
      </c>
      <c r="F17045" s="2">
        <v>3337</v>
      </c>
      <c r="G17045" s="11">
        <f t="shared" si="1064"/>
        <v>0</v>
      </c>
      <c r="H17045">
        <f t="shared" si="1065"/>
        <v>3337</v>
      </c>
      <c r="I17045">
        <f t="shared" si="1066"/>
        <v>29308</v>
      </c>
      <c r="J17045">
        <f t="shared" si="1067"/>
        <v>9425</v>
      </c>
      <c r="K17045">
        <v>22479.5</v>
      </c>
      <c r="L17045">
        <v>13054.5</v>
      </c>
      <c r="M17045">
        <v>7446.7999999999993</v>
      </c>
      <c r="N17045">
        <v>4906.8000000000029</v>
      </c>
      <c r="O17045">
        <v>2510.1</v>
      </c>
    </row>
    <row r="17046" spans="1:15" x14ac:dyDescent="0.25">
      <c r="A17046" s="1">
        <v>45757.166666666657</v>
      </c>
      <c r="B17046" s="2">
        <v>4</v>
      </c>
      <c r="C17046" s="2">
        <v>0</v>
      </c>
      <c r="D17046" s="2">
        <v>0</v>
      </c>
      <c r="E17046" s="2">
        <v>32629</v>
      </c>
      <c r="F17046" s="2">
        <v>3286</v>
      </c>
      <c r="G17046" s="11">
        <f t="shared" si="1064"/>
        <v>0</v>
      </c>
      <c r="H17046">
        <f t="shared" si="1065"/>
        <v>3286</v>
      </c>
      <c r="I17046">
        <f t="shared" si="1066"/>
        <v>29343</v>
      </c>
      <c r="J17046">
        <f t="shared" si="1067"/>
        <v>9296.1</v>
      </c>
      <c r="K17046">
        <v>22364</v>
      </c>
      <c r="L17046">
        <v>13067.9</v>
      </c>
      <c r="M17046">
        <v>7442.2000000000007</v>
      </c>
      <c r="N17046">
        <v>4906.7999999999993</v>
      </c>
      <c r="O17046">
        <v>2350.0100000000002</v>
      </c>
    </row>
    <row r="17047" spans="1:15" x14ac:dyDescent="0.25">
      <c r="A17047" s="1">
        <v>45757.208333333343</v>
      </c>
      <c r="B17047" s="2">
        <v>5</v>
      </c>
      <c r="C17047" s="2">
        <v>1</v>
      </c>
      <c r="D17047" s="2">
        <v>0</v>
      </c>
      <c r="E17047" s="2">
        <v>33023</v>
      </c>
      <c r="F17047" s="2">
        <v>3255</v>
      </c>
      <c r="G17047" s="11">
        <f t="shared" si="1064"/>
        <v>1</v>
      </c>
      <c r="H17047">
        <f t="shared" si="1065"/>
        <v>3256</v>
      </c>
      <c r="I17047">
        <f t="shared" si="1066"/>
        <v>29767</v>
      </c>
      <c r="J17047">
        <f t="shared" si="1067"/>
        <v>10085.800000000001</v>
      </c>
      <c r="K17047">
        <v>22650.400000000001</v>
      </c>
      <c r="L17047">
        <v>12564.6</v>
      </c>
      <c r="M17047">
        <v>7686.6</v>
      </c>
      <c r="N17047">
        <v>5146.8</v>
      </c>
      <c r="O17047">
        <v>2824.44</v>
      </c>
    </row>
    <row r="17048" spans="1:15" x14ac:dyDescent="0.25">
      <c r="A17048" s="1">
        <v>45757.25</v>
      </c>
      <c r="B17048" s="2">
        <v>6</v>
      </c>
      <c r="C17048" s="2">
        <v>95</v>
      </c>
      <c r="D17048" s="2">
        <v>225</v>
      </c>
      <c r="E17048" s="2">
        <v>33334</v>
      </c>
      <c r="F17048" s="2">
        <v>3254</v>
      </c>
      <c r="G17048" s="11">
        <f t="shared" si="1064"/>
        <v>320</v>
      </c>
      <c r="H17048">
        <f t="shared" si="1065"/>
        <v>3574</v>
      </c>
      <c r="I17048">
        <f t="shared" si="1066"/>
        <v>29760</v>
      </c>
      <c r="J17048">
        <f t="shared" si="1067"/>
        <v>11046.1</v>
      </c>
      <c r="K17048">
        <v>24259</v>
      </c>
      <c r="L17048">
        <v>13212.9</v>
      </c>
      <c r="M17048">
        <v>8859.4000000000015</v>
      </c>
      <c r="N17048">
        <v>4647.8000000000011</v>
      </c>
      <c r="O17048">
        <v>2799.99</v>
      </c>
    </row>
    <row r="17049" spans="1:15" x14ac:dyDescent="0.25">
      <c r="A17049" s="1">
        <v>45757.291666666657</v>
      </c>
      <c r="B17049" s="2">
        <v>7</v>
      </c>
      <c r="C17049" s="2">
        <v>470</v>
      </c>
      <c r="D17049" s="2">
        <v>1533</v>
      </c>
      <c r="E17049" s="2">
        <v>35391</v>
      </c>
      <c r="F17049" s="2">
        <v>3267</v>
      </c>
      <c r="G17049" s="11">
        <f t="shared" si="1064"/>
        <v>2003</v>
      </c>
      <c r="H17049">
        <f t="shared" si="1065"/>
        <v>5270</v>
      </c>
      <c r="I17049">
        <f t="shared" si="1066"/>
        <v>30121</v>
      </c>
      <c r="J17049">
        <f t="shared" si="1067"/>
        <v>10997.2</v>
      </c>
      <c r="K17049">
        <v>24717.9</v>
      </c>
      <c r="L17049">
        <v>13720.7</v>
      </c>
      <c r="M17049">
        <v>9066.6</v>
      </c>
      <c r="N17049">
        <v>5064</v>
      </c>
      <c r="O17049">
        <v>2891.01</v>
      </c>
    </row>
    <row r="17050" spans="1:15" x14ac:dyDescent="0.25">
      <c r="A17050" s="1">
        <v>45757.333333333343</v>
      </c>
      <c r="B17050" s="2">
        <v>8</v>
      </c>
      <c r="C17050" s="2">
        <v>910</v>
      </c>
      <c r="D17050" s="2">
        <v>3946</v>
      </c>
      <c r="E17050" s="2">
        <v>41150</v>
      </c>
      <c r="F17050" s="2">
        <v>3234</v>
      </c>
      <c r="G17050" s="11">
        <f t="shared" si="1064"/>
        <v>4856</v>
      </c>
      <c r="H17050">
        <f t="shared" si="1065"/>
        <v>8090</v>
      </c>
      <c r="I17050">
        <f t="shared" si="1066"/>
        <v>33060</v>
      </c>
      <c r="J17050">
        <f t="shared" si="1067"/>
        <v>13926.2</v>
      </c>
      <c r="K17050">
        <v>28262</v>
      </c>
      <c r="L17050">
        <v>14335.8</v>
      </c>
      <c r="M17050">
        <v>8987.4000000000015</v>
      </c>
      <c r="N17050">
        <v>6667.9999999999982</v>
      </c>
      <c r="O17050">
        <v>3399.68</v>
      </c>
    </row>
    <row r="17051" spans="1:15" x14ac:dyDescent="0.25">
      <c r="A17051" s="1">
        <v>45757.375</v>
      </c>
      <c r="B17051" s="2">
        <v>9</v>
      </c>
      <c r="C17051" s="2">
        <v>1249</v>
      </c>
      <c r="D17051" s="2">
        <v>6522</v>
      </c>
      <c r="E17051" s="2">
        <v>43604</v>
      </c>
      <c r="F17051" s="2">
        <v>3111</v>
      </c>
      <c r="G17051" s="11">
        <f t="shared" si="1064"/>
        <v>7771</v>
      </c>
      <c r="H17051">
        <f t="shared" si="1065"/>
        <v>10882</v>
      </c>
      <c r="I17051">
        <f t="shared" si="1066"/>
        <v>32722</v>
      </c>
      <c r="J17051">
        <f t="shared" si="1067"/>
        <v>14055.300000000001</v>
      </c>
      <c r="K17051">
        <v>29388.9</v>
      </c>
      <c r="L17051">
        <v>15333.6</v>
      </c>
      <c r="M17051">
        <v>8977.4</v>
      </c>
      <c r="N17051">
        <v>7060</v>
      </c>
      <c r="O17051">
        <v>3399.68</v>
      </c>
    </row>
    <row r="17052" spans="1:15" x14ac:dyDescent="0.25">
      <c r="A17052" s="1">
        <v>45757.416666666657</v>
      </c>
      <c r="B17052" s="2">
        <v>10</v>
      </c>
      <c r="C17052" s="2">
        <v>1539</v>
      </c>
      <c r="D17052" s="2">
        <v>8393</v>
      </c>
      <c r="E17052" s="2">
        <v>44631</v>
      </c>
      <c r="F17052" s="2">
        <v>3105</v>
      </c>
      <c r="G17052" s="11">
        <f t="shared" si="1064"/>
        <v>9932</v>
      </c>
      <c r="H17052">
        <f t="shared" si="1065"/>
        <v>13037</v>
      </c>
      <c r="I17052">
        <f t="shared" si="1066"/>
        <v>31594</v>
      </c>
      <c r="J17052">
        <f t="shared" si="1067"/>
        <v>12442.800000000003</v>
      </c>
      <c r="K17052">
        <v>28958.400000000001</v>
      </c>
      <c r="L17052">
        <v>16515.599999999999</v>
      </c>
      <c r="M17052">
        <v>8818.5</v>
      </c>
      <c r="N17052">
        <v>7052</v>
      </c>
      <c r="O17052">
        <v>3220</v>
      </c>
    </row>
    <row r="17053" spans="1:15" x14ac:dyDescent="0.25">
      <c r="A17053" s="1">
        <v>45757.458333333343</v>
      </c>
      <c r="B17053" s="2">
        <v>11</v>
      </c>
      <c r="C17053" s="2">
        <v>1708</v>
      </c>
      <c r="D17053" s="2">
        <v>9312</v>
      </c>
      <c r="E17053" s="2">
        <v>45452</v>
      </c>
      <c r="F17053" s="2">
        <v>3327</v>
      </c>
      <c r="G17053" s="11">
        <f t="shared" si="1064"/>
        <v>11020</v>
      </c>
      <c r="H17053">
        <f t="shared" si="1065"/>
        <v>14347</v>
      </c>
      <c r="I17053">
        <f t="shared" si="1066"/>
        <v>31105</v>
      </c>
      <c r="J17053">
        <f t="shared" si="1067"/>
        <v>11441.5</v>
      </c>
      <c r="K17053">
        <v>29445.4</v>
      </c>
      <c r="L17053">
        <v>18003.900000000001</v>
      </c>
      <c r="M17053">
        <v>7805.9000000000005</v>
      </c>
      <c r="N17053">
        <v>7331.1000000000013</v>
      </c>
      <c r="O17053">
        <v>2997.45</v>
      </c>
    </row>
    <row r="17054" spans="1:15" x14ac:dyDescent="0.25">
      <c r="A17054" s="1">
        <v>45757.5</v>
      </c>
      <c r="B17054" s="2">
        <v>12</v>
      </c>
      <c r="C17054" s="2">
        <v>1795</v>
      </c>
      <c r="D17054" s="2">
        <v>9727</v>
      </c>
      <c r="E17054" s="2">
        <v>43780</v>
      </c>
      <c r="F17054" s="2">
        <v>3717</v>
      </c>
      <c r="G17054" s="11">
        <f t="shared" si="1064"/>
        <v>11522</v>
      </c>
      <c r="H17054">
        <f t="shared" si="1065"/>
        <v>15239</v>
      </c>
      <c r="I17054">
        <f t="shared" si="1066"/>
        <v>28541</v>
      </c>
      <c r="J17054">
        <f t="shared" si="1067"/>
        <v>9884.7000000000007</v>
      </c>
      <c r="K17054">
        <v>28526.2</v>
      </c>
      <c r="L17054">
        <v>18641.5</v>
      </c>
      <c r="M17054">
        <v>6785.7999999999993</v>
      </c>
      <c r="N17054">
        <v>7496.600000000004</v>
      </c>
      <c r="O17054">
        <v>2662.4</v>
      </c>
    </row>
    <row r="17055" spans="1:15" x14ac:dyDescent="0.25">
      <c r="A17055" s="1">
        <v>45757.541666666657</v>
      </c>
      <c r="B17055" s="2">
        <v>13</v>
      </c>
      <c r="C17055" s="2">
        <v>1849</v>
      </c>
      <c r="D17055" s="2">
        <v>9449</v>
      </c>
      <c r="E17055" s="2">
        <v>44091</v>
      </c>
      <c r="F17055" s="2">
        <v>4193</v>
      </c>
      <c r="G17055" s="11">
        <f t="shared" si="1064"/>
        <v>11298</v>
      </c>
      <c r="H17055">
        <f t="shared" si="1065"/>
        <v>15491</v>
      </c>
      <c r="I17055">
        <f t="shared" si="1066"/>
        <v>28600</v>
      </c>
      <c r="J17055">
        <f t="shared" si="1067"/>
        <v>9550.7999999999993</v>
      </c>
      <c r="K17055">
        <v>28640</v>
      </c>
      <c r="L17055">
        <v>19089.2</v>
      </c>
      <c r="M17055">
        <v>6836.4</v>
      </c>
      <c r="N17055">
        <v>7503.6000000000022</v>
      </c>
      <c r="O17055">
        <v>2275</v>
      </c>
    </row>
    <row r="17056" spans="1:15" x14ac:dyDescent="0.25">
      <c r="A17056" s="1">
        <v>45757.583333333343</v>
      </c>
      <c r="B17056" s="2">
        <v>14</v>
      </c>
      <c r="C17056" s="2">
        <v>1856</v>
      </c>
      <c r="D17056" s="2">
        <v>8435</v>
      </c>
      <c r="E17056" s="2">
        <v>45076</v>
      </c>
      <c r="F17056" s="2">
        <v>4700</v>
      </c>
      <c r="G17056" s="11">
        <f t="shared" si="1064"/>
        <v>10291</v>
      </c>
      <c r="H17056">
        <f t="shared" si="1065"/>
        <v>14991</v>
      </c>
      <c r="I17056">
        <f t="shared" si="1066"/>
        <v>30085</v>
      </c>
      <c r="J17056">
        <f t="shared" si="1067"/>
        <v>10498.600000000002</v>
      </c>
      <c r="K17056">
        <v>29075.4</v>
      </c>
      <c r="L17056">
        <v>18576.8</v>
      </c>
      <c r="M17056">
        <v>7841.6</v>
      </c>
      <c r="N17056">
        <v>7685.4000000000033</v>
      </c>
      <c r="O17056">
        <v>2361.61</v>
      </c>
    </row>
    <row r="17057" spans="1:15" x14ac:dyDescent="0.25">
      <c r="A17057" s="1">
        <v>45757.625</v>
      </c>
      <c r="B17057" s="2">
        <v>15</v>
      </c>
      <c r="C17057" s="2">
        <v>1761</v>
      </c>
      <c r="D17057" s="2">
        <v>7042</v>
      </c>
      <c r="E17057" s="2">
        <v>44659</v>
      </c>
      <c r="F17057" s="2">
        <v>5065</v>
      </c>
      <c r="G17057" s="11">
        <f t="shared" si="1064"/>
        <v>8803</v>
      </c>
      <c r="H17057">
        <f t="shared" si="1065"/>
        <v>13868</v>
      </c>
      <c r="I17057">
        <f t="shared" si="1066"/>
        <v>30791</v>
      </c>
      <c r="J17057">
        <f t="shared" si="1067"/>
        <v>11101.7</v>
      </c>
      <c r="K17057">
        <v>29057.7</v>
      </c>
      <c r="L17057">
        <v>17956</v>
      </c>
      <c r="M17057">
        <v>8212.9</v>
      </c>
      <c r="N17057">
        <v>7677.1000000000022</v>
      </c>
      <c r="O17057">
        <v>2710.1</v>
      </c>
    </row>
    <row r="17058" spans="1:15" x14ac:dyDescent="0.25">
      <c r="A17058" s="1">
        <v>45757.666666666657</v>
      </c>
      <c r="B17058" s="2">
        <v>16</v>
      </c>
      <c r="C17058" s="2">
        <v>1549</v>
      </c>
      <c r="D17058" s="2">
        <v>5055</v>
      </c>
      <c r="E17058" s="2">
        <v>44604</v>
      </c>
      <c r="F17058" s="2">
        <v>5124</v>
      </c>
      <c r="G17058" s="11">
        <f t="shared" si="1064"/>
        <v>6604</v>
      </c>
      <c r="H17058">
        <f t="shared" si="1065"/>
        <v>11728</v>
      </c>
      <c r="I17058">
        <f t="shared" si="1066"/>
        <v>32876</v>
      </c>
      <c r="J17058">
        <f t="shared" si="1067"/>
        <v>11977.8</v>
      </c>
      <c r="K17058">
        <v>28763.200000000001</v>
      </c>
      <c r="L17058">
        <v>16785.400000000001</v>
      </c>
      <c r="M17058">
        <v>8991.9</v>
      </c>
      <c r="N17058">
        <v>6415</v>
      </c>
      <c r="O17058">
        <v>2997.46</v>
      </c>
    </row>
    <row r="17059" spans="1:15" x14ac:dyDescent="0.25">
      <c r="A17059" s="1">
        <v>45757.708333333343</v>
      </c>
      <c r="B17059" s="2">
        <v>17</v>
      </c>
      <c r="C17059" s="2">
        <v>1021</v>
      </c>
      <c r="D17059" s="2">
        <v>2643</v>
      </c>
      <c r="E17059" s="2">
        <v>44350</v>
      </c>
      <c r="F17059" s="2">
        <v>5006</v>
      </c>
      <c r="G17059" s="11">
        <f t="shared" si="1064"/>
        <v>3664</v>
      </c>
      <c r="H17059">
        <f t="shared" si="1065"/>
        <v>8670</v>
      </c>
      <c r="I17059">
        <f t="shared" si="1066"/>
        <v>35680</v>
      </c>
      <c r="J17059">
        <f t="shared" si="1067"/>
        <v>14742.7</v>
      </c>
      <c r="K17059">
        <v>29030.400000000001</v>
      </c>
      <c r="L17059">
        <v>14287.7</v>
      </c>
      <c r="M17059">
        <v>10154.9</v>
      </c>
      <c r="N17059">
        <v>5788</v>
      </c>
      <c r="O17059">
        <v>3338</v>
      </c>
    </row>
    <row r="17060" spans="1:15" x14ac:dyDescent="0.25">
      <c r="A17060" s="1">
        <v>45757.75</v>
      </c>
      <c r="B17060" s="2">
        <v>18</v>
      </c>
      <c r="C17060" s="2">
        <v>314</v>
      </c>
      <c r="D17060" s="2">
        <v>703</v>
      </c>
      <c r="E17060" s="2">
        <v>43881</v>
      </c>
      <c r="F17060" s="2">
        <v>4843</v>
      </c>
      <c r="G17060" s="11">
        <f t="shared" si="1064"/>
        <v>1017</v>
      </c>
      <c r="H17060">
        <f t="shared" si="1065"/>
        <v>5860</v>
      </c>
      <c r="I17060">
        <f t="shared" si="1066"/>
        <v>38021</v>
      </c>
      <c r="J17060">
        <f t="shared" si="1067"/>
        <v>15293.400000000001</v>
      </c>
      <c r="K17060">
        <v>28777.200000000001</v>
      </c>
      <c r="L17060">
        <v>13483.8</v>
      </c>
      <c r="M17060">
        <v>11013.4</v>
      </c>
      <c r="N17060">
        <v>5787.9999999999982</v>
      </c>
      <c r="O17060">
        <v>3399.68</v>
      </c>
    </row>
    <row r="17061" spans="1:15" x14ac:dyDescent="0.25">
      <c r="A17061" s="1">
        <v>45757.791666666657</v>
      </c>
      <c r="B17061" s="2">
        <v>19</v>
      </c>
      <c r="C17061" s="2">
        <v>4</v>
      </c>
      <c r="D17061" s="2">
        <v>9</v>
      </c>
      <c r="E17061" s="2">
        <v>44601</v>
      </c>
      <c r="F17061" s="2">
        <v>4679</v>
      </c>
      <c r="G17061" s="11">
        <f t="shared" si="1064"/>
        <v>13</v>
      </c>
      <c r="H17061">
        <f t="shared" si="1065"/>
        <v>4692</v>
      </c>
      <c r="I17061">
        <f t="shared" si="1066"/>
        <v>39909</v>
      </c>
      <c r="J17061">
        <f t="shared" si="1067"/>
        <v>16552.699999999997</v>
      </c>
      <c r="K17061">
        <v>29499.1</v>
      </c>
      <c r="L17061">
        <v>12946.4</v>
      </c>
      <c r="M17061">
        <v>10850.2</v>
      </c>
      <c r="N17061">
        <v>5787.9999999999964</v>
      </c>
      <c r="O17061">
        <v>3399.69</v>
      </c>
    </row>
    <row r="17062" spans="1:15" x14ac:dyDescent="0.25">
      <c r="A17062" s="1">
        <v>45757.833333333343</v>
      </c>
      <c r="B17062" s="2">
        <v>20</v>
      </c>
      <c r="C17062" s="2">
        <v>0</v>
      </c>
      <c r="D17062" s="2">
        <v>0</v>
      </c>
      <c r="E17062" s="2">
        <v>44748</v>
      </c>
      <c r="F17062" s="2">
        <v>4578</v>
      </c>
      <c r="G17062" s="11">
        <f t="shared" si="1064"/>
        <v>0</v>
      </c>
      <c r="H17062">
        <f t="shared" si="1065"/>
        <v>4578</v>
      </c>
      <c r="I17062">
        <f t="shared" si="1066"/>
        <v>40170</v>
      </c>
      <c r="J17062">
        <f t="shared" si="1067"/>
        <v>16652.3</v>
      </c>
      <c r="K17062">
        <v>29810.6</v>
      </c>
      <c r="L17062">
        <v>13158.3</v>
      </c>
      <c r="M17062">
        <v>11006.9</v>
      </c>
      <c r="N17062">
        <v>5787.9999999999982</v>
      </c>
      <c r="O17062">
        <v>3399.69</v>
      </c>
    </row>
    <row r="17063" spans="1:15" x14ac:dyDescent="0.25">
      <c r="A17063" s="1">
        <v>45757.875</v>
      </c>
      <c r="B17063" s="2">
        <v>21</v>
      </c>
      <c r="C17063" s="2">
        <v>0</v>
      </c>
      <c r="D17063" s="2">
        <v>0</v>
      </c>
      <c r="E17063" s="2">
        <v>43417</v>
      </c>
      <c r="F17063" s="2">
        <v>4730</v>
      </c>
      <c r="G17063" s="11">
        <f t="shared" si="1064"/>
        <v>0</v>
      </c>
      <c r="H17063">
        <f t="shared" si="1065"/>
        <v>4730</v>
      </c>
      <c r="I17063">
        <f t="shared" si="1066"/>
        <v>38687</v>
      </c>
      <c r="J17063">
        <f t="shared" si="1067"/>
        <v>15782.800000000001</v>
      </c>
      <c r="K17063">
        <v>28874.7</v>
      </c>
      <c r="L17063">
        <v>13091.9</v>
      </c>
      <c r="M17063">
        <v>10896</v>
      </c>
      <c r="N17063">
        <v>5793.0000000000018</v>
      </c>
      <c r="O17063">
        <v>3399.68</v>
      </c>
    </row>
    <row r="17064" spans="1:15" x14ac:dyDescent="0.25">
      <c r="A17064" s="1">
        <v>45757.916666666657</v>
      </c>
      <c r="B17064" s="2">
        <v>22</v>
      </c>
      <c r="C17064" s="2">
        <v>0</v>
      </c>
      <c r="D17064" s="2">
        <v>0</v>
      </c>
      <c r="E17064" s="2">
        <v>41954</v>
      </c>
      <c r="F17064" s="2">
        <v>4939</v>
      </c>
      <c r="G17064" s="11">
        <f t="shared" si="1064"/>
        <v>0</v>
      </c>
      <c r="H17064">
        <f t="shared" si="1065"/>
        <v>4939</v>
      </c>
      <c r="I17064">
        <f t="shared" si="1066"/>
        <v>37015</v>
      </c>
      <c r="J17064">
        <f t="shared" si="1067"/>
        <v>12369.400000000001</v>
      </c>
      <c r="K17064">
        <v>25797.7</v>
      </c>
      <c r="L17064">
        <v>13428.3</v>
      </c>
      <c r="M17064">
        <v>8488</v>
      </c>
      <c r="N17064">
        <v>5798</v>
      </c>
      <c r="O17064">
        <v>3180</v>
      </c>
    </row>
    <row r="17065" spans="1:15" x14ac:dyDescent="0.25">
      <c r="A17065" s="1">
        <v>45757.958333333343</v>
      </c>
      <c r="B17065" s="2">
        <v>23</v>
      </c>
      <c r="C17065" s="2">
        <v>0</v>
      </c>
      <c r="D17065" s="2">
        <v>0</v>
      </c>
      <c r="E17065" s="2">
        <v>39920</v>
      </c>
      <c r="F17065" s="2">
        <v>5116</v>
      </c>
      <c r="G17065" s="11">
        <f t="shared" si="1064"/>
        <v>0</v>
      </c>
      <c r="H17065">
        <f t="shared" si="1065"/>
        <v>5116</v>
      </c>
      <c r="I17065">
        <f t="shared" si="1066"/>
        <v>34804</v>
      </c>
      <c r="J17065">
        <f t="shared" si="1067"/>
        <v>11061.8</v>
      </c>
      <c r="K17065">
        <v>24471.1</v>
      </c>
      <c r="L17065">
        <v>13409.3</v>
      </c>
      <c r="M17065">
        <v>6826.5999999999995</v>
      </c>
      <c r="N17065">
        <v>4753.0000000000009</v>
      </c>
      <c r="O17065">
        <v>3132.45</v>
      </c>
    </row>
    <row r="17066" spans="1:15" x14ac:dyDescent="0.25">
      <c r="A17066" s="1">
        <v>45758</v>
      </c>
      <c r="B17066" s="2">
        <v>0</v>
      </c>
      <c r="C17066" s="2">
        <v>0</v>
      </c>
      <c r="D17066" s="2">
        <v>0</v>
      </c>
      <c r="E17066" s="2">
        <v>37933</v>
      </c>
      <c r="F17066" s="2">
        <v>5354</v>
      </c>
      <c r="G17066" s="11">
        <f t="shared" si="1064"/>
        <v>0</v>
      </c>
      <c r="H17066">
        <f t="shared" si="1065"/>
        <v>5354</v>
      </c>
      <c r="I17066">
        <f t="shared" si="1066"/>
        <v>32579</v>
      </c>
      <c r="J17066">
        <f t="shared" si="1067"/>
        <v>9623.3999999999978</v>
      </c>
      <c r="K17066">
        <v>23691.599999999999</v>
      </c>
      <c r="L17066">
        <v>14068.2</v>
      </c>
      <c r="M17066">
        <v>5670.5</v>
      </c>
      <c r="N17066">
        <v>4800.9000000000005</v>
      </c>
      <c r="O17066">
        <v>3094</v>
      </c>
    </row>
    <row r="17067" spans="1:15" x14ac:dyDescent="0.25">
      <c r="A17067" s="1">
        <v>45758.041666666657</v>
      </c>
      <c r="B17067" s="2">
        <v>1</v>
      </c>
      <c r="C17067" s="2">
        <v>0</v>
      </c>
      <c r="D17067" s="2">
        <v>0</v>
      </c>
      <c r="E17067" s="2">
        <v>35759</v>
      </c>
      <c r="F17067" s="2">
        <v>5326</v>
      </c>
      <c r="G17067" s="11">
        <f t="shared" si="1064"/>
        <v>0</v>
      </c>
      <c r="H17067">
        <f t="shared" si="1065"/>
        <v>5326</v>
      </c>
      <c r="I17067">
        <f t="shared" si="1066"/>
        <v>30433</v>
      </c>
      <c r="J17067">
        <f t="shared" si="1067"/>
        <v>9219.1999999999989</v>
      </c>
      <c r="K17067">
        <v>22824.3</v>
      </c>
      <c r="L17067">
        <v>13605.1</v>
      </c>
      <c r="M17067">
        <v>6708.4999999999991</v>
      </c>
      <c r="N17067">
        <v>6529.2000000000016</v>
      </c>
      <c r="O17067">
        <v>2982</v>
      </c>
    </row>
    <row r="17068" spans="1:15" x14ac:dyDescent="0.25">
      <c r="A17068" s="1">
        <v>45758.083333333343</v>
      </c>
      <c r="B17068" s="2">
        <v>2</v>
      </c>
      <c r="C17068" s="2">
        <v>0</v>
      </c>
      <c r="D17068" s="2">
        <v>0</v>
      </c>
      <c r="E17068" s="2">
        <v>34441</v>
      </c>
      <c r="F17068" s="2">
        <v>5786</v>
      </c>
      <c r="G17068" s="11">
        <f t="shared" si="1064"/>
        <v>0</v>
      </c>
      <c r="H17068">
        <f t="shared" si="1065"/>
        <v>5786</v>
      </c>
      <c r="I17068">
        <f t="shared" si="1066"/>
        <v>28655</v>
      </c>
      <c r="J17068">
        <f t="shared" si="1067"/>
        <v>8413.2999999999993</v>
      </c>
      <c r="K17068">
        <v>22207.8</v>
      </c>
      <c r="L17068">
        <v>13794.5</v>
      </c>
      <c r="M17068">
        <v>6475.3</v>
      </c>
      <c r="N17068">
        <v>6650.3</v>
      </c>
      <c r="O17068">
        <v>2614.9899999999998</v>
      </c>
    </row>
    <row r="17069" spans="1:15" x14ac:dyDescent="0.25">
      <c r="A17069" s="1">
        <v>45758.125</v>
      </c>
      <c r="B17069" s="2">
        <v>3</v>
      </c>
      <c r="C17069" s="2">
        <v>0</v>
      </c>
      <c r="D17069" s="2">
        <v>0</v>
      </c>
      <c r="E17069" s="2">
        <v>33810</v>
      </c>
      <c r="F17069" s="2">
        <v>6067</v>
      </c>
      <c r="G17069" s="11">
        <f t="shared" si="1064"/>
        <v>0</v>
      </c>
      <c r="H17069">
        <f t="shared" si="1065"/>
        <v>6067</v>
      </c>
      <c r="I17069">
        <f t="shared" si="1066"/>
        <v>27743</v>
      </c>
      <c r="J17069">
        <f t="shared" si="1067"/>
        <v>7728.2999999999993</v>
      </c>
      <c r="K17069">
        <v>21706</v>
      </c>
      <c r="L17069">
        <v>13977.7</v>
      </c>
      <c r="M17069">
        <v>6258.1</v>
      </c>
      <c r="N17069">
        <v>6924.6</v>
      </c>
      <c r="O17069">
        <v>2218.0700000000002</v>
      </c>
    </row>
    <row r="17070" spans="1:15" x14ac:dyDescent="0.25">
      <c r="A17070" s="1">
        <v>45758.166666666657</v>
      </c>
      <c r="B17070" s="2">
        <v>4</v>
      </c>
      <c r="C17070" s="2">
        <v>0</v>
      </c>
      <c r="D17070" s="2">
        <v>0</v>
      </c>
      <c r="E17070" s="2">
        <v>33513</v>
      </c>
      <c r="F17070" s="2">
        <v>5980</v>
      </c>
      <c r="G17070" s="11">
        <f t="shared" si="1064"/>
        <v>0</v>
      </c>
      <c r="H17070">
        <f t="shared" si="1065"/>
        <v>5980</v>
      </c>
      <c r="I17070">
        <f t="shared" si="1066"/>
        <v>27533</v>
      </c>
      <c r="J17070">
        <f t="shared" si="1067"/>
        <v>7585.7000000000007</v>
      </c>
      <c r="K17070">
        <v>21520.9</v>
      </c>
      <c r="L17070">
        <v>13935.2</v>
      </c>
      <c r="M17070">
        <v>5892.9000000000005</v>
      </c>
      <c r="N17070">
        <v>6829.3000000000038</v>
      </c>
      <c r="O17070">
        <v>2410.1</v>
      </c>
    </row>
    <row r="17071" spans="1:15" x14ac:dyDescent="0.25">
      <c r="A17071" s="1">
        <v>45758.208333333343</v>
      </c>
      <c r="B17071" s="2">
        <v>5</v>
      </c>
      <c r="C17071" s="2">
        <v>4</v>
      </c>
      <c r="D17071" s="2">
        <v>2</v>
      </c>
      <c r="E17071" s="2">
        <v>33699</v>
      </c>
      <c r="F17071" s="2">
        <v>5834</v>
      </c>
      <c r="G17071" s="11">
        <f t="shared" si="1064"/>
        <v>6</v>
      </c>
      <c r="H17071">
        <f t="shared" si="1065"/>
        <v>5840</v>
      </c>
      <c r="I17071">
        <f t="shared" si="1066"/>
        <v>27859</v>
      </c>
      <c r="J17071">
        <f t="shared" si="1067"/>
        <v>8295.3000000000011</v>
      </c>
      <c r="K17071">
        <v>21716.400000000001</v>
      </c>
      <c r="L17071">
        <v>13421.1</v>
      </c>
      <c r="M17071">
        <v>6121.4000000000005</v>
      </c>
      <c r="N17071">
        <v>6859.1999999999989</v>
      </c>
      <c r="O17071">
        <v>2749.48</v>
      </c>
    </row>
    <row r="17072" spans="1:15" x14ac:dyDescent="0.25">
      <c r="A17072" s="1">
        <v>45758.25</v>
      </c>
      <c r="B17072" s="2">
        <v>6</v>
      </c>
      <c r="C17072" s="2">
        <v>222</v>
      </c>
      <c r="D17072" s="2">
        <v>282</v>
      </c>
      <c r="E17072" s="2">
        <v>34151</v>
      </c>
      <c r="F17072" s="2">
        <v>5528</v>
      </c>
      <c r="G17072" s="11">
        <f t="shared" si="1064"/>
        <v>504</v>
      </c>
      <c r="H17072">
        <f t="shared" si="1065"/>
        <v>6032</v>
      </c>
      <c r="I17072">
        <f t="shared" si="1066"/>
        <v>28119</v>
      </c>
      <c r="J17072">
        <f t="shared" si="1067"/>
        <v>9238.1999999999989</v>
      </c>
      <c r="K17072">
        <v>23284.3</v>
      </c>
      <c r="L17072">
        <v>14046.1</v>
      </c>
      <c r="M17072">
        <v>6898.1</v>
      </c>
      <c r="N17072">
        <v>6807.4</v>
      </c>
      <c r="O17072">
        <v>2982</v>
      </c>
    </row>
    <row r="17073" spans="1:15" x14ac:dyDescent="0.25">
      <c r="A17073" s="1">
        <v>45758.291666666657</v>
      </c>
      <c r="B17073" s="2">
        <v>7</v>
      </c>
      <c r="C17073" s="2">
        <v>1078</v>
      </c>
      <c r="D17073" s="2">
        <v>1577</v>
      </c>
      <c r="E17073" s="2">
        <v>36283</v>
      </c>
      <c r="F17073" s="2">
        <v>5219</v>
      </c>
      <c r="G17073" s="11">
        <f t="shared" si="1064"/>
        <v>2655</v>
      </c>
      <c r="H17073">
        <f t="shared" si="1065"/>
        <v>7874</v>
      </c>
      <c r="I17073">
        <f t="shared" si="1066"/>
        <v>28409</v>
      </c>
      <c r="J17073">
        <f t="shared" si="1067"/>
        <v>10105.6</v>
      </c>
      <c r="K17073">
        <v>24451.7</v>
      </c>
      <c r="L17073">
        <v>14346.1</v>
      </c>
      <c r="M17073">
        <v>7162</v>
      </c>
      <c r="N17073">
        <v>6615.4</v>
      </c>
      <c r="O17073">
        <v>2819.99</v>
      </c>
    </row>
    <row r="17074" spans="1:15" x14ac:dyDescent="0.25">
      <c r="A17074" s="1">
        <v>45758.333333333343</v>
      </c>
      <c r="B17074" s="2">
        <v>8</v>
      </c>
      <c r="C17074" s="2">
        <v>1921</v>
      </c>
      <c r="D17074" s="2">
        <v>3834</v>
      </c>
      <c r="E17074" s="2">
        <v>42515</v>
      </c>
      <c r="F17074" s="2">
        <v>4944</v>
      </c>
      <c r="G17074" s="11">
        <f t="shared" si="1064"/>
        <v>5755</v>
      </c>
      <c r="H17074">
        <f t="shared" si="1065"/>
        <v>10699</v>
      </c>
      <c r="I17074">
        <f t="shared" si="1066"/>
        <v>31816</v>
      </c>
      <c r="J17074">
        <f t="shared" si="1067"/>
        <v>12686.1</v>
      </c>
      <c r="K17074">
        <v>27541.7</v>
      </c>
      <c r="L17074">
        <v>14855.6</v>
      </c>
      <c r="M17074">
        <v>8023.9000000000005</v>
      </c>
      <c r="N17074">
        <v>7824.9000000000024</v>
      </c>
      <c r="O17074">
        <v>3350</v>
      </c>
    </row>
    <row r="17075" spans="1:15" x14ac:dyDescent="0.25">
      <c r="A17075" s="1">
        <v>45758.375</v>
      </c>
      <c r="B17075" s="2">
        <v>9</v>
      </c>
      <c r="C17075" s="2">
        <v>2120</v>
      </c>
      <c r="D17075" s="2">
        <v>5846</v>
      </c>
      <c r="E17075" s="2">
        <v>45485</v>
      </c>
      <c r="F17075" s="2">
        <v>4780</v>
      </c>
      <c r="G17075" s="11">
        <f t="shared" si="1064"/>
        <v>7966</v>
      </c>
      <c r="H17075">
        <f t="shared" si="1065"/>
        <v>12746</v>
      </c>
      <c r="I17075">
        <f t="shared" si="1066"/>
        <v>32739</v>
      </c>
      <c r="J17075">
        <f t="shared" si="1067"/>
        <v>12950.9</v>
      </c>
      <c r="K17075">
        <v>28569.3</v>
      </c>
      <c r="L17075">
        <v>15618.4</v>
      </c>
      <c r="M17075">
        <v>8075.7000000000007</v>
      </c>
      <c r="N17075">
        <v>8169.1</v>
      </c>
      <c r="O17075">
        <v>3327.31</v>
      </c>
    </row>
    <row r="17076" spans="1:15" x14ac:dyDescent="0.25">
      <c r="A17076" s="1">
        <v>45758.416666666657</v>
      </c>
      <c r="B17076" s="2">
        <v>10</v>
      </c>
      <c r="C17076" s="2">
        <v>2087</v>
      </c>
      <c r="D17076" s="2">
        <v>7120</v>
      </c>
      <c r="E17076" s="2">
        <v>46707</v>
      </c>
      <c r="F17076" s="2">
        <v>4774</v>
      </c>
      <c r="G17076" s="11">
        <f t="shared" si="1064"/>
        <v>9207</v>
      </c>
      <c r="H17076">
        <f t="shared" si="1065"/>
        <v>13981</v>
      </c>
      <c r="I17076">
        <f t="shared" si="1066"/>
        <v>32726</v>
      </c>
      <c r="J17076">
        <f t="shared" si="1067"/>
        <v>11354</v>
      </c>
      <c r="K17076">
        <v>28681.200000000001</v>
      </c>
      <c r="L17076">
        <v>17327.2</v>
      </c>
      <c r="M17076">
        <v>8177.3</v>
      </c>
      <c r="N17076">
        <v>7922.9000000000005</v>
      </c>
      <c r="O17076">
        <v>2248.71</v>
      </c>
    </row>
    <row r="17077" spans="1:15" x14ac:dyDescent="0.25">
      <c r="A17077" s="1">
        <v>45758.458333333343</v>
      </c>
      <c r="B17077" s="2">
        <v>11</v>
      </c>
      <c r="C17077" s="2">
        <v>1950</v>
      </c>
      <c r="D17077" s="2">
        <v>7886</v>
      </c>
      <c r="E17077" s="2">
        <v>47132</v>
      </c>
      <c r="F17077" s="2">
        <v>4823</v>
      </c>
      <c r="G17077" s="11">
        <f t="shared" si="1064"/>
        <v>9836</v>
      </c>
      <c r="H17077">
        <f t="shared" si="1065"/>
        <v>14659</v>
      </c>
      <c r="I17077">
        <f t="shared" si="1066"/>
        <v>32473</v>
      </c>
      <c r="J17077">
        <f t="shared" si="1067"/>
        <v>11347.2</v>
      </c>
      <c r="K17077">
        <v>28952</v>
      </c>
      <c r="L17077">
        <v>17604.8</v>
      </c>
      <c r="M17077">
        <v>7647.7000000000007</v>
      </c>
      <c r="N17077">
        <v>7787.1</v>
      </c>
      <c r="O17077">
        <v>2926.38</v>
      </c>
    </row>
    <row r="17078" spans="1:15" x14ac:dyDescent="0.25">
      <c r="A17078" s="1">
        <v>45758.5</v>
      </c>
      <c r="B17078" s="2">
        <v>12</v>
      </c>
      <c r="C17078" s="2">
        <v>1807</v>
      </c>
      <c r="D17078" s="2">
        <v>8368</v>
      </c>
      <c r="E17078" s="2">
        <v>45228</v>
      </c>
      <c r="F17078" s="2">
        <v>4888</v>
      </c>
      <c r="G17078" s="11">
        <f t="shared" si="1064"/>
        <v>10175</v>
      </c>
      <c r="H17078">
        <f t="shared" si="1065"/>
        <v>15063</v>
      </c>
      <c r="I17078">
        <f t="shared" si="1066"/>
        <v>30165</v>
      </c>
      <c r="J17078">
        <f t="shared" si="1067"/>
        <v>9928.7000000000007</v>
      </c>
      <c r="K17078">
        <v>27924.400000000001</v>
      </c>
      <c r="L17078">
        <v>17995.7</v>
      </c>
      <c r="M17078">
        <v>6244.8</v>
      </c>
      <c r="N17078">
        <v>7260.0999999999995</v>
      </c>
      <c r="O17078">
        <v>2560</v>
      </c>
    </row>
    <row r="17079" spans="1:15" x14ac:dyDescent="0.25">
      <c r="A17079" s="1">
        <v>45758.541666666657</v>
      </c>
      <c r="B17079" s="2">
        <v>13</v>
      </c>
      <c r="C17079" s="2">
        <v>1668</v>
      </c>
      <c r="D17079" s="2">
        <v>8286</v>
      </c>
      <c r="E17079" s="2">
        <v>44460</v>
      </c>
      <c r="F17079" s="2">
        <v>4893</v>
      </c>
      <c r="G17079" s="11">
        <f t="shared" si="1064"/>
        <v>9954</v>
      </c>
      <c r="H17079">
        <f t="shared" si="1065"/>
        <v>14847</v>
      </c>
      <c r="I17079">
        <f t="shared" si="1066"/>
        <v>29613</v>
      </c>
      <c r="J17079">
        <f t="shared" si="1067"/>
        <v>10098.700000000001</v>
      </c>
      <c r="K17079">
        <v>27976.9</v>
      </c>
      <c r="L17079">
        <v>17878.2</v>
      </c>
      <c r="M17079">
        <v>6579.4000000000005</v>
      </c>
      <c r="N17079">
        <v>7259.1000000000013</v>
      </c>
      <c r="O17079">
        <v>2585</v>
      </c>
    </row>
    <row r="17080" spans="1:15" x14ac:dyDescent="0.25">
      <c r="A17080" s="1">
        <v>45758.583333333343</v>
      </c>
      <c r="B17080" s="2">
        <v>14</v>
      </c>
      <c r="C17080" s="2">
        <v>1476</v>
      </c>
      <c r="D17080" s="2">
        <v>7530</v>
      </c>
      <c r="E17080" s="2">
        <v>45854</v>
      </c>
      <c r="F17080" s="2">
        <v>4880</v>
      </c>
      <c r="G17080" s="11">
        <f t="shared" si="1064"/>
        <v>9006</v>
      </c>
      <c r="H17080">
        <f t="shared" si="1065"/>
        <v>13886</v>
      </c>
      <c r="I17080">
        <f t="shared" si="1066"/>
        <v>31968</v>
      </c>
      <c r="J17080">
        <f t="shared" si="1067"/>
        <v>11564.800000000003</v>
      </c>
      <c r="K17080">
        <v>28632.9</v>
      </c>
      <c r="L17080">
        <v>17068.099999999999</v>
      </c>
      <c r="M17080">
        <v>7885.9999999999991</v>
      </c>
      <c r="N17080">
        <v>7911.0000000000009</v>
      </c>
      <c r="O17080">
        <v>2994</v>
      </c>
    </row>
    <row r="17081" spans="1:15" x14ac:dyDescent="0.25">
      <c r="A17081" s="1">
        <v>45758.625</v>
      </c>
      <c r="B17081" s="2">
        <v>15</v>
      </c>
      <c r="C17081" s="2">
        <v>1233</v>
      </c>
      <c r="D17081" s="2">
        <v>6418</v>
      </c>
      <c r="E17081" s="2">
        <v>45308</v>
      </c>
      <c r="F17081" s="2">
        <v>4692</v>
      </c>
      <c r="G17081" s="11">
        <f t="shared" si="1064"/>
        <v>7651</v>
      </c>
      <c r="H17081">
        <f t="shared" si="1065"/>
        <v>12343</v>
      </c>
      <c r="I17081">
        <f t="shared" si="1066"/>
        <v>32965</v>
      </c>
      <c r="J17081">
        <f t="shared" si="1067"/>
        <v>11824.3</v>
      </c>
      <c r="K17081">
        <v>28474.2</v>
      </c>
      <c r="L17081">
        <v>16649.900000000001</v>
      </c>
      <c r="M17081">
        <v>8551.4</v>
      </c>
      <c r="N17081">
        <v>7731.5000000000018</v>
      </c>
      <c r="O17081">
        <v>2994</v>
      </c>
    </row>
    <row r="17082" spans="1:15" x14ac:dyDescent="0.25">
      <c r="A17082" s="1">
        <v>45758.666666666657</v>
      </c>
      <c r="B17082" s="2">
        <v>16</v>
      </c>
      <c r="C17082" s="2">
        <v>915</v>
      </c>
      <c r="D17082" s="2">
        <v>4690</v>
      </c>
      <c r="E17082" s="2">
        <v>45466</v>
      </c>
      <c r="F17082" s="2">
        <v>4334</v>
      </c>
      <c r="G17082" s="11">
        <f t="shared" si="1064"/>
        <v>5605</v>
      </c>
      <c r="H17082">
        <f t="shared" si="1065"/>
        <v>9939</v>
      </c>
      <c r="I17082">
        <f t="shared" si="1066"/>
        <v>35527</v>
      </c>
      <c r="J17082">
        <f t="shared" si="1067"/>
        <v>13677.199999999999</v>
      </c>
      <c r="K17082">
        <v>28826.1</v>
      </c>
      <c r="L17082">
        <v>15148.9</v>
      </c>
      <c r="M17082">
        <v>9253.7999999999993</v>
      </c>
      <c r="N17082">
        <v>6517.7000000000007</v>
      </c>
      <c r="O17082">
        <v>3175</v>
      </c>
    </row>
    <row r="17083" spans="1:15" x14ac:dyDescent="0.25">
      <c r="A17083" s="1">
        <v>45758.708333333343</v>
      </c>
      <c r="B17083" s="2">
        <v>17</v>
      </c>
      <c r="C17083" s="2">
        <v>546</v>
      </c>
      <c r="D17083" s="2">
        <v>2553</v>
      </c>
      <c r="E17083" s="2">
        <v>45319</v>
      </c>
      <c r="F17083" s="2">
        <v>3987</v>
      </c>
      <c r="G17083" s="11">
        <f t="shared" si="1064"/>
        <v>3099</v>
      </c>
      <c r="H17083">
        <f t="shared" si="1065"/>
        <v>7086</v>
      </c>
      <c r="I17083">
        <f t="shared" si="1066"/>
        <v>38233</v>
      </c>
      <c r="J17083">
        <f t="shared" si="1067"/>
        <v>15843.400000000001</v>
      </c>
      <c r="K17083">
        <v>29115.7</v>
      </c>
      <c r="L17083">
        <v>13272.3</v>
      </c>
      <c r="M17083">
        <v>11235.6</v>
      </c>
      <c r="N17083">
        <v>5788.0000000000018</v>
      </c>
      <c r="O17083">
        <v>3359.99</v>
      </c>
    </row>
    <row r="17084" spans="1:15" x14ac:dyDescent="0.25">
      <c r="A17084" s="1">
        <v>45758.75</v>
      </c>
      <c r="B17084" s="2">
        <v>18</v>
      </c>
      <c r="C17084" s="2">
        <v>179</v>
      </c>
      <c r="D17084" s="2">
        <v>741</v>
      </c>
      <c r="E17084" s="2">
        <v>44902</v>
      </c>
      <c r="F17084" s="2">
        <v>3750</v>
      </c>
      <c r="G17084" s="11">
        <f t="shared" si="1064"/>
        <v>920</v>
      </c>
      <c r="H17084">
        <f t="shared" si="1065"/>
        <v>4670</v>
      </c>
      <c r="I17084">
        <f t="shared" si="1066"/>
        <v>40232</v>
      </c>
      <c r="J17084">
        <f t="shared" si="1067"/>
        <v>16256.499999999998</v>
      </c>
      <c r="K17084">
        <v>29051.1</v>
      </c>
      <c r="L17084">
        <v>12794.6</v>
      </c>
      <c r="M17084">
        <v>11133.1</v>
      </c>
      <c r="N17084">
        <v>5788</v>
      </c>
      <c r="O17084">
        <v>3399.69</v>
      </c>
    </row>
    <row r="17085" spans="1:15" x14ac:dyDescent="0.25">
      <c r="A17085" s="1">
        <v>45758.791666666657</v>
      </c>
      <c r="B17085" s="2">
        <v>19</v>
      </c>
      <c r="C17085" s="2">
        <v>3</v>
      </c>
      <c r="D17085" s="2">
        <v>14</v>
      </c>
      <c r="E17085" s="2">
        <v>45109</v>
      </c>
      <c r="F17085" s="2">
        <v>3788</v>
      </c>
      <c r="G17085" s="11">
        <f t="shared" si="1064"/>
        <v>17</v>
      </c>
      <c r="H17085">
        <f t="shared" si="1065"/>
        <v>3805</v>
      </c>
      <c r="I17085">
        <f t="shared" si="1066"/>
        <v>41304</v>
      </c>
      <c r="J17085">
        <f t="shared" si="1067"/>
        <v>17341.900000000001</v>
      </c>
      <c r="K17085">
        <v>29877.3</v>
      </c>
      <c r="L17085">
        <v>12535.4</v>
      </c>
      <c r="M17085">
        <v>11208.4</v>
      </c>
      <c r="N17085">
        <v>5787.9999999999982</v>
      </c>
      <c r="O17085">
        <v>3400</v>
      </c>
    </row>
    <row r="17086" spans="1:15" x14ac:dyDescent="0.25">
      <c r="A17086" s="1">
        <v>45758.833333333343</v>
      </c>
      <c r="B17086" s="2">
        <v>20</v>
      </c>
      <c r="C17086" s="2">
        <v>0</v>
      </c>
      <c r="D17086" s="2">
        <v>0</v>
      </c>
      <c r="E17086" s="2">
        <v>45173</v>
      </c>
      <c r="F17086" s="2">
        <v>3862</v>
      </c>
      <c r="G17086" s="11">
        <f t="shared" si="1064"/>
        <v>0</v>
      </c>
      <c r="H17086">
        <f t="shared" si="1065"/>
        <v>3862</v>
      </c>
      <c r="I17086">
        <f t="shared" si="1066"/>
        <v>41311</v>
      </c>
      <c r="J17086">
        <f t="shared" si="1067"/>
        <v>17427.399999999998</v>
      </c>
      <c r="K17086">
        <v>30138.1</v>
      </c>
      <c r="L17086">
        <v>12710.7</v>
      </c>
      <c r="M17086">
        <v>11337.7</v>
      </c>
      <c r="N17086">
        <v>5787.9999999999964</v>
      </c>
      <c r="O17086">
        <v>3400</v>
      </c>
    </row>
    <row r="17087" spans="1:15" x14ac:dyDescent="0.25">
      <c r="A17087" s="1">
        <v>45758.875</v>
      </c>
      <c r="B17087" s="2">
        <v>21</v>
      </c>
      <c r="C17087" s="2">
        <v>0</v>
      </c>
      <c r="D17087" s="2">
        <v>0</v>
      </c>
      <c r="E17087" s="2">
        <v>43991</v>
      </c>
      <c r="F17087" s="2">
        <v>3876</v>
      </c>
      <c r="G17087" s="11">
        <f t="shared" si="1064"/>
        <v>0</v>
      </c>
      <c r="H17087">
        <f t="shared" si="1065"/>
        <v>3876</v>
      </c>
      <c r="I17087">
        <f t="shared" si="1066"/>
        <v>40115</v>
      </c>
      <c r="J17087">
        <f t="shared" si="1067"/>
        <v>16324.199999999999</v>
      </c>
      <c r="K17087">
        <v>29365.599999999999</v>
      </c>
      <c r="L17087">
        <v>13041.4</v>
      </c>
      <c r="M17087">
        <v>11355.3</v>
      </c>
      <c r="N17087">
        <v>5793</v>
      </c>
      <c r="O17087">
        <v>3399.68</v>
      </c>
    </row>
    <row r="17088" spans="1:15" x14ac:dyDescent="0.25">
      <c r="A17088" s="1">
        <v>45758.916666666657</v>
      </c>
      <c r="B17088" s="2">
        <v>22</v>
      </c>
      <c r="C17088" s="2">
        <v>0</v>
      </c>
      <c r="D17088" s="2">
        <v>0</v>
      </c>
      <c r="E17088" s="2">
        <v>42465</v>
      </c>
      <c r="F17088" s="2">
        <v>3945</v>
      </c>
      <c r="G17088" s="11">
        <f t="shared" si="1064"/>
        <v>0</v>
      </c>
      <c r="H17088">
        <f t="shared" si="1065"/>
        <v>3945</v>
      </c>
      <c r="I17088">
        <f t="shared" si="1066"/>
        <v>38520</v>
      </c>
      <c r="J17088">
        <f t="shared" si="1067"/>
        <v>12893.400000000001</v>
      </c>
      <c r="K17088">
        <v>26094.400000000001</v>
      </c>
      <c r="L17088">
        <v>13201</v>
      </c>
      <c r="M17088">
        <v>8633.9</v>
      </c>
      <c r="N17088">
        <v>5798</v>
      </c>
      <c r="O17088">
        <v>3074.01</v>
      </c>
    </row>
    <row r="17089" spans="1:15" x14ac:dyDescent="0.25">
      <c r="A17089" s="1">
        <v>45758.958333333343</v>
      </c>
      <c r="B17089" s="2">
        <v>23</v>
      </c>
      <c r="C17089" s="2">
        <v>0</v>
      </c>
      <c r="D17089" s="2">
        <v>0</v>
      </c>
      <c r="E17089" s="2">
        <v>40558</v>
      </c>
      <c r="F17089" s="2">
        <v>4031</v>
      </c>
      <c r="G17089" s="11">
        <f t="shared" si="1064"/>
        <v>0</v>
      </c>
      <c r="H17089">
        <f t="shared" si="1065"/>
        <v>4031</v>
      </c>
      <c r="I17089">
        <f t="shared" si="1066"/>
        <v>36527</v>
      </c>
      <c r="J17089">
        <f t="shared" si="1067"/>
        <v>11589.6</v>
      </c>
      <c r="K17089">
        <v>24771.7</v>
      </c>
      <c r="L17089">
        <v>13182.1</v>
      </c>
      <c r="M17089">
        <v>7891.9</v>
      </c>
      <c r="N17089">
        <v>4753.0000000000018</v>
      </c>
      <c r="O17089">
        <v>2949</v>
      </c>
    </row>
    <row r="17090" spans="1:15" x14ac:dyDescent="0.25">
      <c r="A17090" s="1">
        <v>45759</v>
      </c>
      <c r="B17090" s="2">
        <v>0</v>
      </c>
      <c r="C17090" s="2">
        <v>0</v>
      </c>
      <c r="D17090" s="2">
        <v>0</v>
      </c>
      <c r="E17090" s="2">
        <v>37938</v>
      </c>
      <c r="F17090" s="2">
        <v>4295</v>
      </c>
      <c r="G17090" s="11">
        <f t="shared" ref="G17090:G17153" si="1068">C17090+D17090</f>
        <v>0</v>
      </c>
      <c r="H17090">
        <f t="shared" ref="H17090:H17153" si="1069">F17090+G17090</f>
        <v>4295</v>
      </c>
      <c r="I17090">
        <f t="shared" ref="I17090:I17153" si="1070">E17090-H17090</f>
        <v>33643</v>
      </c>
      <c r="J17090">
        <f t="shared" ref="J17090:J17153" si="1071">K17090-L17090</f>
        <v>9283.9000000000015</v>
      </c>
      <c r="K17090">
        <v>23282.9</v>
      </c>
      <c r="L17090">
        <v>13999</v>
      </c>
      <c r="M17090">
        <v>4564.3999999999996</v>
      </c>
      <c r="N17090">
        <v>6172</v>
      </c>
      <c r="O17090">
        <v>3342.01</v>
      </c>
    </row>
    <row r="17091" spans="1:15" x14ac:dyDescent="0.25">
      <c r="A17091" s="1">
        <v>45759.041666666657</v>
      </c>
      <c r="B17091" s="2">
        <v>1</v>
      </c>
      <c r="C17091" s="2">
        <v>0</v>
      </c>
      <c r="D17091" s="2">
        <v>0</v>
      </c>
      <c r="E17091" s="2">
        <v>35957</v>
      </c>
      <c r="F17091" s="2">
        <v>4457</v>
      </c>
      <c r="G17091" s="11">
        <f t="shared" si="1068"/>
        <v>0</v>
      </c>
      <c r="H17091">
        <f t="shared" si="1069"/>
        <v>4457</v>
      </c>
      <c r="I17091">
        <f t="shared" si="1070"/>
        <v>31500</v>
      </c>
      <c r="J17091">
        <f t="shared" si="1071"/>
        <v>8471.8999999999978</v>
      </c>
      <c r="K17091">
        <v>22260.6</v>
      </c>
      <c r="L17091">
        <v>13788.7</v>
      </c>
      <c r="M17091">
        <v>5385.1</v>
      </c>
      <c r="N17091">
        <v>6587.9</v>
      </c>
      <c r="O17091">
        <v>2999</v>
      </c>
    </row>
    <row r="17092" spans="1:15" x14ac:dyDescent="0.25">
      <c r="A17092" s="1">
        <v>45759.083333333343</v>
      </c>
      <c r="B17092" s="2">
        <v>2</v>
      </c>
      <c r="C17092" s="2">
        <v>0</v>
      </c>
      <c r="D17092" s="2">
        <v>0</v>
      </c>
      <c r="E17092" s="2">
        <v>34601</v>
      </c>
      <c r="F17092" s="2">
        <v>4543</v>
      </c>
      <c r="G17092" s="11">
        <f t="shared" si="1068"/>
        <v>0</v>
      </c>
      <c r="H17092">
        <f t="shared" si="1069"/>
        <v>4543</v>
      </c>
      <c r="I17092">
        <f t="shared" si="1070"/>
        <v>30058</v>
      </c>
      <c r="J17092">
        <f t="shared" si="1071"/>
        <v>7792.6999999999989</v>
      </c>
      <c r="K17092">
        <v>21615.1</v>
      </c>
      <c r="L17092">
        <v>13822.4</v>
      </c>
      <c r="M17092">
        <v>5235.2</v>
      </c>
      <c r="N17092">
        <v>7204.6000000000013</v>
      </c>
      <c r="O17092">
        <v>2976.29</v>
      </c>
    </row>
    <row r="17093" spans="1:15" x14ac:dyDescent="0.25">
      <c r="A17093" s="1">
        <v>45759.125</v>
      </c>
      <c r="B17093" s="2">
        <v>3</v>
      </c>
      <c r="C17093" s="2">
        <v>0</v>
      </c>
      <c r="D17093" s="2">
        <v>0</v>
      </c>
      <c r="E17093" s="2">
        <v>33990</v>
      </c>
      <c r="F17093" s="2">
        <v>4588</v>
      </c>
      <c r="G17093" s="11">
        <f t="shared" si="1068"/>
        <v>0</v>
      </c>
      <c r="H17093">
        <f t="shared" si="1069"/>
        <v>4588</v>
      </c>
      <c r="I17093">
        <f t="shared" si="1070"/>
        <v>29402</v>
      </c>
      <c r="J17093">
        <f t="shared" si="1071"/>
        <v>7040.8000000000011</v>
      </c>
      <c r="K17093">
        <v>21071.4</v>
      </c>
      <c r="L17093">
        <v>14030.6</v>
      </c>
      <c r="M17093">
        <v>5064.3</v>
      </c>
      <c r="N17093">
        <v>7394.7</v>
      </c>
      <c r="O17093">
        <v>2702</v>
      </c>
    </row>
    <row r="17094" spans="1:15" x14ac:dyDescent="0.25">
      <c r="A17094" s="1">
        <v>45759.166666666657</v>
      </c>
      <c r="B17094" s="2">
        <v>4</v>
      </c>
      <c r="C17094" s="2">
        <v>0</v>
      </c>
      <c r="D17094" s="2">
        <v>0</v>
      </c>
      <c r="E17094" s="2">
        <v>33812</v>
      </c>
      <c r="F17094" s="2">
        <v>4547</v>
      </c>
      <c r="G17094" s="11">
        <f t="shared" si="1068"/>
        <v>0</v>
      </c>
      <c r="H17094">
        <f t="shared" si="1069"/>
        <v>4547</v>
      </c>
      <c r="I17094">
        <f t="shared" si="1070"/>
        <v>29265</v>
      </c>
      <c r="J17094">
        <f t="shared" si="1071"/>
        <v>7258.8999999999978</v>
      </c>
      <c r="K17094">
        <v>21021.599999999999</v>
      </c>
      <c r="L17094">
        <v>13762.7</v>
      </c>
      <c r="M17094">
        <v>5071.8</v>
      </c>
      <c r="N17094">
        <v>7360.9999999999991</v>
      </c>
      <c r="O17094">
        <v>2741</v>
      </c>
    </row>
    <row r="17095" spans="1:15" x14ac:dyDescent="0.25">
      <c r="A17095" s="1">
        <v>45759.208333333343</v>
      </c>
      <c r="B17095" s="2">
        <v>5</v>
      </c>
      <c r="C17095" s="2">
        <v>2</v>
      </c>
      <c r="D17095" s="2">
        <v>1</v>
      </c>
      <c r="E17095" s="2">
        <v>33692</v>
      </c>
      <c r="F17095" s="2">
        <v>4430</v>
      </c>
      <c r="G17095" s="11">
        <f t="shared" si="1068"/>
        <v>3</v>
      </c>
      <c r="H17095">
        <f t="shared" si="1069"/>
        <v>4433</v>
      </c>
      <c r="I17095">
        <f t="shared" si="1070"/>
        <v>29259</v>
      </c>
      <c r="J17095">
        <f t="shared" si="1071"/>
        <v>7889.6999999999989</v>
      </c>
      <c r="K17095">
        <v>21351.8</v>
      </c>
      <c r="L17095">
        <v>13462.1</v>
      </c>
      <c r="M17095">
        <v>5105.3</v>
      </c>
      <c r="N17095">
        <v>7814.1000000000031</v>
      </c>
      <c r="O17095">
        <v>3087.74</v>
      </c>
    </row>
    <row r="17096" spans="1:15" x14ac:dyDescent="0.25">
      <c r="A17096" s="1">
        <v>45759.25</v>
      </c>
      <c r="B17096" s="2">
        <v>6</v>
      </c>
      <c r="C17096" s="2">
        <v>182</v>
      </c>
      <c r="D17096" s="2">
        <v>290</v>
      </c>
      <c r="E17096" s="2">
        <v>33311</v>
      </c>
      <c r="F17096" s="2">
        <v>4143</v>
      </c>
      <c r="G17096" s="11">
        <f t="shared" si="1068"/>
        <v>472</v>
      </c>
      <c r="H17096">
        <f t="shared" si="1069"/>
        <v>4615</v>
      </c>
      <c r="I17096">
        <f t="shared" si="1070"/>
        <v>28696</v>
      </c>
      <c r="J17096">
        <f t="shared" si="1071"/>
        <v>8764.8000000000011</v>
      </c>
      <c r="K17096">
        <v>22596.9</v>
      </c>
      <c r="L17096">
        <v>13832.1</v>
      </c>
      <c r="M17096">
        <v>5919.1</v>
      </c>
      <c r="N17096">
        <v>7953.9000000000005</v>
      </c>
      <c r="O17096">
        <v>3150</v>
      </c>
    </row>
    <row r="17097" spans="1:15" x14ac:dyDescent="0.25">
      <c r="A17097" s="1">
        <v>45759.291666666657</v>
      </c>
      <c r="B17097" s="2">
        <v>7</v>
      </c>
      <c r="C17097" s="2">
        <v>948</v>
      </c>
      <c r="D17097" s="2">
        <v>1871</v>
      </c>
      <c r="E17097" s="2">
        <v>34803</v>
      </c>
      <c r="F17097" s="2">
        <v>3793</v>
      </c>
      <c r="G17097" s="11">
        <f t="shared" si="1068"/>
        <v>2819</v>
      </c>
      <c r="H17097">
        <f t="shared" si="1069"/>
        <v>6612</v>
      </c>
      <c r="I17097">
        <f t="shared" si="1070"/>
        <v>28191</v>
      </c>
      <c r="J17097">
        <f t="shared" si="1071"/>
        <v>8382.3000000000011</v>
      </c>
      <c r="K17097">
        <v>22884.400000000001</v>
      </c>
      <c r="L17097">
        <v>14502.1</v>
      </c>
      <c r="M17097">
        <v>6518.0999999999995</v>
      </c>
      <c r="N17097">
        <v>8492.7000000000007</v>
      </c>
      <c r="O17097">
        <v>1999.91</v>
      </c>
    </row>
    <row r="17098" spans="1:15" x14ac:dyDescent="0.25">
      <c r="A17098" s="1">
        <v>45759.333333333343</v>
      </c>
      <c r="B17098" s="2">
        <v>8</v>
      </c>
      <c r="C17098" s="2">
        <v>1797</v>
      </c>
      <c r="D17098" s="2">
        <v>4603</v>
      </c>
      <c r="E17098" s="2">
        <v>38989</v>
      </c>
      <c r="F17098" s="2">
        <v>3511</v>
      </c>
      <c r="G17098" s="11">
        <f t="shared" si="1068"/>
        <v>6400</v>
      </c>
      <c r="H17098">
        <f t="shared" si="1069"/>
        <v>9911</v>
      </c>
      <c r="I17098">
        <f t="shared" si="1070"/>
        <v>29078</v>
      </c>
      <c r="J17098">
        <f t="shared" si="1071"/>
        <v>8443.2999999999993</v>
      </c>
      <c r="K17098">
        <v>23472.3</v>
      </c>
      <c r="L17098">
        <v>15029</v>
      </c>
      <c r="M17098">
        <v>5428.2</v>
      </c>
      <c r="N17098">
        <v>10572.6</v>
      </c>
      <c r="O17098">
        <v>2495.02</v>
      </c>
    </row>
    <row r="17099" spans="1:15" x14ac:dyDescent="0.25">
      <c r="A17099" s="1">
        <v>45759.375</v>
      </c>
      <c r="B17099" s="2">
        <v>9</v>
      </c>
      <c r="C17099" s="2">
        <v>2137</v>
      </c>
      <c r="D17099" s="2">
        <v>7058</v>
      </c>
      <c r="E17099" s="2">
        <v>41797</v>
      </c>
      <c r="F17099" s="2">
        <v>3162</v>
      </c>
      <c r="G17099" s="11">
        <f t="shared" si="1068"/>
        <v>9195</v>
      </c>
      <c r="H17099">
        <f t="shared" si="1069"/>
        <v>12357</v>
      </c>
      <c r="I17099">
        <f t="shared" si="1070"/>
        <v>29440</v>
      </c>
      <c r="J17099">
        <f t="shared" si="1071"/>
        <v>7939.8999999999978</v>
      </c>
      <c r="K17099">
        <v>24494.3</v>
      </c>
      <c r="L17099">
        <v>16554.400000000001</v>
      </c>
      <c r="M17099">
        <v>4491</v>
      </c>
      <c r="N17099">
        <v>11407.5</v>
      </c>
      <c r="O17099">
        <v>2699.58</v>
      </c>
    </row>
    <row r="17100" spans="1:15" x14ac:dyDescent="0.25">
      <c r="A17100" s="1">
        <v>45759.416666666657</v>
      </c>
      <c r="B17100" s="2">
        <v>10</v>
      </c>
      <c r="C17100" s="2">
        <v>2227</v>
      </c>
      <c r="D17100" s="2">
        <v>8656</v>
      </c>
      <c r="E17100" s="2">
        <v>43046</v>
      </c>
      <c r="F17100" s="2">
        <v>2815</v>
      </c>
      <c r="G17100" s="11">
        <f t="shared" si="1068"/>
        <v>10883</v>
      </c>
      <c r="H17100">
        <f t="shared" si="1069"/>
        <v>13698</v>
      </c>
      <c r="I17100">
        <f t="shared" si="1070"/>
        <v>29348</v>
      </c>
      <c r="J17100">
        <f t="shared" si="1071"/>
        <v>7065.3000000000029</v>
      </c>
      <c r="K17100">
        <v>24410.9</v>
      </c>
      <c r="L17100">
        <v>17345.599999999999</v>
      </c>
      <c r="M17100">
        <v>3447.5</v>
      </c>
      <c r="N17100">
        <v>12176.5</v>
      </c>
      <c r="O17100">
        <v>2700</v>
      </c>
    </row>
    <row r="17101" spans="1:15" x14ac:dyDescent="0.25">
      <c r="A17101" s="1">
        <v>45759.458333333343</v>
      </c>
      <c r="B17101" s="2">
        <v>11</v>
      </c>
      <c r="C17101" s="2">
        <v>2258</v>
      </c>
      <c r="D17101" s="2">
        <v>9420</v>
      </c>
      <c r="E17101" s="2">
        <v>43612</v>
      </c>
      <c r="F17101" s="2">
        <v>2652</v>
      </c>
      <c r="G17101" s="11">
        <f t="shared" si="1068"/>
        <v>11678</v>
      </c>
      <c r="H17101">
        <f t="shared" si="1069"/>
        <v>14330</v>
      </c>
      <c r="I17101">
        <f t="shared" si="1070"/>
        <v>29282</v>
      </c>
      <c r="J17101">
        <f t="shared" si="1071"/>
        <v>6304.2999999999993</v>
      </c>
      <c r="K17101">
        <v>24365.599999999999</v>
      </c>
      <c r="L17101">
        <v>18061.3</v>
      </c>
      <c r="M17101">
        <v>3299.2</v>
      </c>
      <c r="N17101">
        <v>11902.8</v>
      </c>
      <c r="O17101">
        <v>1999.91</v>
      </c>
    </row>
    <row r="17102" spans="1:15" x14ac:dyDescent="0.25">
      <c r="A17102" s="1">
        <v>45759.5</v>
      </c>
      <c r="B17102" s="2">
        <v>12</v>
      </c>
      <c r="C17102" s="2">
        <v>2251</v>
      </c>
      <c r="D17102" s="2">
        <v>9439</v>
      </c>
      <c r="E17102" s="2">
        <v>42569</v>
      </c>
      <c r="F17102" s="2">
        <v>2694</v>
      </c>
      <c r="G17102" s="11">
        <f t="shared" si="1068"/>
        <v>11690</v>
      </c>
      <c r="H17102">
        <f t="shared" si="1069"/>
        <v>14384</v>
      </c>
      <c r="I17102">
        <f t="shared" si="1070"/>
        <v>28185</v>
      </c>
      <c r="J17102">
        <f t="shared" si="1071"/>
        <v>5575.8999999999978</v>
      </c>
      <c r="K17102">
        <v>23849.1</v>
      </c>
      <c r="L17102">
        <v>18273.2</v>
      </c>
      <c r="M17102">
        <v>2882.3</v>
      </c>
      <c r="N17102">
        <v>10937.8</v>
      </c>
      <c r="O17102">
        <v>1864.99</v>
      </c>
    </row>
    <row r="17103" spans="1:15" x14ac:dyDescent="0.25">
      <c r="A17103" s="1">
        <v>45759.541666666657</v>
      </c>
      <c r="B17103" s="2">
        <v>13</v>
      </c>
      <c r="C17103" s="2">
        <v>2181</v>
      </c>
      <c r="D17103" s="2">
        <v>8794</v>
      </c>
      <c r="E17103" s="2">
        <v>42645</v>
      </c>
      <c r="F17103" s="2">
        <v>2757</v>
      </c>
      <c r="G17103" s="11">
        <f t="shared" si="1068"/>
        <v>10975</v>
      </c>
      <c r="H17103">
        <f t="shared" si="1069"/>
        <v>13732</v>
      </c>
      <c r="I17103">
        <f t="shared" si="1070"/>
        <v>28913</v>
      </c>
      <c r="J17103">
        <f t="shared" si="1071"/>
        <v>6407</v>
      </c>
      <c r="K17103">
        <v>24011.3</v>
      </c>
      <c r="L17103">
        <v>17604.3</v>
      </c>
      <c r="M17103">
        <v>2881.3</v>
      </c>
      <c r="N17103">
        <v>10676.6</v>
      </c>
      <c r="O17103">
        <v>2472.0100000000002</v>
      </c>
    </row>
    <row r="17104" spans="1:15" x14ac:dyDescent="0.25">
      <c r="A17104" s="1">
        <v>45759.583333333343</v>
      </c>
      <c r="B17104" s="2">
        <v>14</v>
      </c>
      <c r="C17104" s="2">
        <v>2064</v>
      </c>
      <c r="D17104" s="2">
        <v>7555</v>
      </c>
      <c r="E17104" s="2">
        <v>42835</v>
      </c>
      <c r="F17104" s="2">
        <v>2882</v>
      </c>
      <c r="G17104" s="11">
        <f t="shared" si="1068"/>
        <v>9619</v>
      </c>
      <c r="H17104">
        <f t="shared" si="1069"/>
        <v>12501</v>
      </c>
      <c r="I17104">
        <f t="shared" si="1070"/>
        <v>30334</v>
      </c>
      <c r="J17104">
        <f t="shared" si="1071"/>
        <v>7296.9000000000015</v>
      </c>
      <c r="K17104">
        <v>24070.9</v>
      </c>
      <c r="L17104">
        <v>16774</v>
      </c>
      <c r="M17104">
        <v>3976.900000000001</v>
      </c>
      <c r="N17104">
        <v>11296.3</v>
      </c>
      <c r="O17104">
        <v>2472</v>
      </c>
    </row>
    <row r="17105" spans="1:15" x14ac:dyDescent="0.25">
      <c r="A17105" s="1">
        <v>45759.625</v>
      </c>
      <c r="B17105" s="2">
        <v>15</v>
      </c>
      <c r="C17105" s="2">
        <v>1895</v>
      </c>
      <c r="D17105" s="2">
        <v>6052</v>
      </c>
      <c r="E17105" s="2">
        <v>42443</v>
      </c>
      <c r="F17105" s="2">
        <v>3078</v>
      </c>
      <c r="G17105" s="11">
        <f t="shared" si="1068"/>
        <v>7947</v>
      </c>
      <c r="H17105">
        <f t="shared" si="1069"/>
        <v>11025</v>
      </c>
      <c r="I17105">
        <f t="shared" si="1070"/>
        <v>31418</v>
      </c>
      <c r="J17105">
        <f t="shared" si="1071"/>
        <v>8213.4</v>
      </c>
      <c r="K17105">
        <v>24129</v>
      </c>
      <c r="L17105">
        <v>15915.6</v>
      </c>
      <c r="M17105">
        <v>4469</v>
      </c>
      <c r="N17105">
        <v>11108.2</v>
      </c>
      <c r="O17105">
        <v>2750.01</v>
      </c>
    </row>
    <row r="17106" spans="1:15" x14ac:dyDescent="0.25">
      <c r="A17106" s="1">
        <v>45759.666666666657</v>
      </c>
      <c r="B17106" s="2">
        <v>16</v>
      </c>
      <c r="C17106" s="2">
        <v>1577</v>
      </c>
      <c r="D17106" s="2">
        <v>4205</v>
      </c>
      <c r="E17106" s="2">
        <v>42088</v>
      </c>
      <c r="F17106" s="2">
        <v>3342</v>
      </c>
      <c r="G17106" s="11">
        <f t="shared" si="1068"/>
        <v>5782</v>
      </c>
      <c r="H17106">
        <f t="shared" si="1069"/>
        <v>9124</v>
      </c>
      <c r="I17106">
        <f t="shared" si="1070"/>
        <v>32964</v>
      </c>
      <c r="J17106">
        <f t="shared" si="1071"/>
        <v>9920.2999999999993</v>
      </c>
      <c r="K17106">
        <v>24364.5</v>
      </c>
      <c r="L17106">
        <v>14444.2</v>
      </c>
      <c r="M17106">
        <v>6210.5999999999995</v>
      </c>
      <c r="N17106">
        <v>8656.5</v>
      </c>
      <c r="O17106">
        <v>2848.48</v>
      </c>
    </row>
    <row r="17107" spans="1:15" x14ac:dyDescent="0.25">
      <c r="A17107" s="1">
        <v>45759.708333333343</v>
      </c>
      <c r="B17107" s="2">
        <v>17</v>
      </c>
      <c r="C17107" s="2">
        <v>940</v>
      </c>
      <c r="D17107" s="2">
        <v>2107</v>
      </c>
      <c r="E17107" s="2">
        <v>42097</v>
      </c>
      <c r="F17107" s="2">
        <v>3657</v>
      </c>
      <c r="G17107" s="11">
        <f t="shared" si="1068"/>
        <v>3047</v>
      </c>
      <c r="H17107">
        <f t="shared" si="1069"/>
        <v>6704</v>
      </c>
      <c r="I17107">
        <f t="shared" si="1070"/>
        <v>35393</v>
      </c>
      <c r="J17107">
        <f t="shared" si="1071"/>
        <v>11988.800000000001</v>
      </c>
      <c r="K17107">
        <v>25032.400000000001</v>
      </c>
      <c r="L17107">
        <v>13043.6</v>
      </c>
      <c r="M17107">
        <v>8949.7000000000007</v>
      </c>
      <c r="N17107">
        <v>7297</v>
      </c>
      <c r="O17107">
        <v>2749.47</v>
      </c>
    </row>
    <row r="17108" spans="1:15" x14ac:dyDescent="0.25">
      <c r="A17108" s="1">
        <v>45759.75</v>
      </c>
      <c r="B17108" s="2">
        <v>18</v>
      </c>
      <c r="C17108" s="2">
        <v>253</v>
      </c>
      <c r="D17108" s="2">
        <v>548</v>
      </c>
      <c r="E17108" s="2">
        <v>42305</v>
      </c>
      <c r="F17108" s="2">
        <v>3866</v>
      </c>
      <c r="G17108" s="11">
        <f t="shared" si="1068"/>
        <v>801</v>
      </c>
      <c r="H17108">
        <f t="shared" si="1069"/>
        <v>4667</v>
      </c>
      <c r="I17108">
        <f t="shared" si="1070"/>
        <v>37638</v>
      </c>
      <c r="J17108">
        <f t="shared" si="1071"/>
        <v>13599.800000000001</v>
      </c>
      <c r="K17108">
        <v>26053.7</v>
      </c>
      <c r="L17108">
        <v>12453.9</v>
      </c>
      <c r="M17108">
        <v>9453.9</v>
      </c>
      <c r="N17108">
        <v>7144.0000000000045</v>
      </c>
      <c r="O17108">
        <v>3359.99</v>
      </c>
    </row>
    <row r="17109" spans="1:15" x14ac:dyDescent="0.25">
      <c r="A17109" s="1">
        <v>45759.791666666657</v>
      </c>
      <c r="B17109" s="2">
        <v>19</v>
      </c>
      <c r="C17109" s="2">
        <v>2</v>
      </c>
      <c r="D17109" s="2">
        <v>11</v>
      </c>
      <c r="E17109" s="2">
        <v>43250</v>
      </c>
      <c r="F17109" s="2">
        <v>4107</v>
      </c>
      <c r="G17109" s="11">
        <f t="shared" si="1068"/>
        <v>13</v>
      </c>
      <c r="H17109">
        <f t="shared" si="1069"/>
        <v>4120</v>
      </c>
      <c r="I17109">
        <f t="shared" si="1070"/>
        <v>39130</v>
      </c>
      <c r="J17109">
        <f t="shared" si="1071"/>
        <v>15255.4</v>
      </c>
      <c r="K17109">
        <v>27304.799999999999</v>
      </c>
      <c r="L17109">
        <v>12049.4</v>
      </c>
      <c r="M17109">
        <v>9014.6999999999989</v>
      </c>
      <c r="N17109">
        <v>7146.0000000000018</v>
      </c>
      <c r="O17109">
        <v>3399.82</v>
      </c>
    </row>
    <row r="17110" spans="1:15" x14ac:dyDescent="0.25">
      <c r="A17110" s="1">
        <v>45759.833333333343</v>
      </c>
      <c r="B17110" s="2">
        <v>20</v>
      </c>
      <c r="C17110" s="2">
        <v>0</v>
      </c>
      <c r="D17110" s="2">
        <v>0</v>
      </c>
      <c r="E17110" s="2">
        <v>43589</v>
      </c>
      <c r="F17110" s="2">
        <v>4396</v>
      </c>
      <c r="G17110" s="11">
        <f t="shared" si="1068"/>
        <v>0</v>
      </c>
      <c r="H17110">
        <f t="shared" si="1069"/>
        <v>4396</v>
      </c>
      <c r="I17110">
        <f t="shared" si="1070"/>
        <v>39193</v>
      </c>
      <c r="J17110">
        <f t="shared" si="1071"/>
        <v>15797.2</v>
      </c>
      <c r="K17110">
        <v>27887.5</v>
      </c>
      <c r="L17110">
        <v>12090.3</v>
      </c>
      <c r="M17110">
        <v>9131.7999999999993</v>
      </c>
      <c r="N17110">
        <v>7150.0000000000018</v>
      </c>
      <c r="O17110">
        <v>3400</v>
      </c>
    </row>
    <row r="17111" spans="1:15" x14ac:dyDescent="0.25">
      <c r="A17111" s="1">
        <v>45759.875</v>
      </c>
      <c r="B17111" s="2">
        <v>21</v>
      </c>
      <c r="C17111" s="2">
        <v>0</v>
      </c>
      <c r="D17111" s="2">
        <v>0</v>
      </c>
      <c r="E17111" s="2">
        <v>42216</v>
      </c>
      <c r="F17111" s="2">
        <v>4485</v>
      </c>
      <c r="G17111" s="11">
        <f t="shared" si="1068"/>
        <v>0</v>
      </c>
      <c r="H17111">
        <f t="shared" si="1069"/>
        <v>4485</v>
      </c>
      <c r="I17111">
        <f t="shared" si="1070"/>
        <v>37731</v>
      </c>
      <c r="J17111">
        <f t="shared" si="1071"/>
        <v>14808.000000000002</v>
      </c>
      <c r="K17111">
        <v>26971.9</v>
      </c>
      <c r="L17111">
        <v>12163.9</v>
      </c>
      <c r="M17111">
        <v>8865.9000000000015</v>
      </c>
      <c r="N17111">
        <v>7155.9999999999982</v>
      </c>
      <c r="O17111">
        <v>3399.82</v>
      </c>
    </row>
    <row r="17112" spans="1:15" x14ac:dyDescent="0.25">
      <c r="A17112" s="1">
        <v>45759.916666666657</v>
      </c>
      <c r="B17112" s="2">
        <v>22</v>
      </c>
      <c r="C17112" s="2">
        <v>0</v>
      </c>
      <c r="D17112" s="2">
        <v>0</v>
      </c>
      <c r="E17112" s="2">
        <v>40850</v>
      </c>
      <c r="F17112" s="2">
        <v>4377</v>
      </c>
      <c r="G17112" s="11">
        <f t="shared" si="1068"/>
        <v>0</v>
      </c>
      <c r="H17112">
        <f t="shared" si="1069"/>
        <v>4377</v>
      </c>
      <c r="I17112">
        <f t="shared" si="1070"/>
        <v>36473</v>
      </c>
      <c r="J17112">
        <f t="shared" si="1071"/>
        <v>11523.900000000001</v>
      </c>
      <c r="K17112">
        <v>23749.4</v>
      </c>
      <c r="L17112">
        <v>12225.5</v>
      </c>
      <c r="M17112">
        <v>6772.5999999999995</v>
      </c>
      <c r="N17112">
        <v>7126.0000000000009</v>
      </c>
      <c r="O17112">
        <v>3200</v>
      </c>
    </row>
    <row r="17113" spans="1:15" x14ac:dyDescent="0.25">
      <c r="A17113" s="1">
        <v>45759.958333333343</v>
      </c>
      <c r="B17113" s="2">
        <v>23</v>
      </c>
      <c r="C17113" s="2">
        <v>0</v>
      </c>
      <c r="D17113" s="2">
        <v>0</v>
      </c>
      <c r="E17113" s="2">
        <v>39032</v>
      </c>
      <c r="F17113" s="2">
        <v>4274</v>
      </c>
      <c r="G17113" s="11">
        <f t="shared" si="1068"/>
        <v>0</v>
      </c>
      <c r="H17113">
        <f t="shared" si="1069"/>
        <v>4274</v>
      </c>
      <c r="I17113">
        <f t="shared" si="1070"/>
        <v>34758</v>
      </c>
      <c r="J17113">
        <f t="shared" si="1071"/>
        <v>10251.4</v>
      </c>
      <c r="K17113">
        <v>22766.3</v>
      </c>
      <c r="L17113">
        <v>12514.9</v>
      </c>
      <c r="M17113">
        <v>6611.2999999999993</v>
      </c>
      <c r="N17113">
        <v>5510.0000000000036</v>
      </c>
      <c r="O17113">
        <v>2948</v>
      </c>
    </row>
    <row r="17114" spans="1:15" x14ac:dyDescent="0.25">
      <c r="A17114" s="1">
        <v>45760</v>
      </c>
      <c r="B17114" s="2">
        <v>0</v>
      </c>
      <c r="C17114" s="2">
        <v>0</v>
      </c>
      <c r="D17114" s="2">
        <v>0</v>
      </c>
      <c r="E17114" s="2">
        <v>36203</v>
      </c>
      <c r="F17114" s="2">
        <v>4298</v>
      </c>
      <c r="G17114" s="11">
        <f t="shared" si="1068"/>
        <v>0</v>
      </c>
      <c r="H17114">
        <f t="shared" si="1069"/>
        <v>4298</v>
      </c>
      <c r="I17114">
        <f t="shared" si="1070"/>
        <v>31905</v>
      </c>
      <c r="J17114">
        <f t="shared" si="1071"/>
        <v>10124.499999999998</v>
      </c>
      <c r="K17114">
        <v>23478.6</v>
      </c>
      <c r="L17114">
        <v>13354.1</v>
      </c>
      <c r="M17114">
        <v>5394.2999999999993</v>
      </c>
      <c r="N17114">
        <v>4328</v>
      </c>
      <c r="O17114">
        <v>3212</v>
      </c>
    </row>
    <row r="17115" spans="1:15" x14ac:dyDescent="0.25">
      <c r="A17115" s="1">
        <v>45760.041666666657</v>
      </c>
      <c r="B17115" s="2">
        <v>1</v>
      </c>
      <c r="C17115" s="2">
        <v>0</v>
      </c>
      <c r="D17115" s="2">
        <v>0</v>
      </c>
      <c r="E17115" s="2">
        <v>34246</v>
      </c>
      <c r="F17115" s="2">
        <v>4110</v>
      </c>
      <c r="G17115" s="11">
        <f t="shared" si="1068"/>
        <v>0</v>
      </c>
      <c r="H17115">
        <f t="shared" si="1069"/>
        <v>4110</v>
      </c>
      <c r="I17115">
        <f t="shared" si="1070"/>
        <v>30136</v>
      </c>
      <c r="J17115">
        <f t="shared" si="1071"/>
        <v>9644.0000000000018</v>
      </c>
      <c r="K17115">
        <v>22421.4</v>
      </c>
      <c r="L17115">
        <v>12777.4</v>
      </c>
      <c r="M17115">
        <v>6811.0999999999995</v>
      </c>
      <c r="N17115">
        <v>6062.8999999999987</v>
      </c>
      <c r="O17115">
        <v>3212.01</v>
      </c>
    </row>
    <row r="17116" spans="1:15" x14ac:dyDescent="0.25">
      <c r="A17116" s="1">
        <v>45760.083333333343</v>
      </c>
      <c r="B17116" s="2">
        <v>2</v>
      </c>
      <c r="C17116" s="2">
        <v>0</v>
      </c>
      <c r="D17116" s="2">
        <v>0</v>
      </c>
      <c r="E17116" s="2">
        <v>32776</v>
      </c>
      <c r="F17116" s="2">
        <v>4088</v>
      </c>
      <c r="G17116" s="11">
        <f t="shared" si="1068"/>
        <v>0</v>
      </c>
      <c r="H17116">
        <f t="shared" si="1069"/>
        <v>4088</v>
      </c>
      <c r="I17116">
        <f t="shared" si="1070"/>
        <v>28688</v>
      </c>
      <c r="J17116">
        <f t="shared" si="1071"/>
        <v>8714.2000000000007</v>
      </c>
      <c r="K17116">
        <v>21824</v>
      </c>
      <c r="L17116">
        <v>13109.8</v>
      </c>
      <c r="M17116">
        <v>6600.9</v>
      </c>
      <c r="N17116">
        <v>6784.5000000000018</v>
      </c>
      <c r="O17116">
        <v>2900</v>
      </c>
    </row>
    <row r="17117" spans="1:15" x14ac:dyDescent="0.25">
      <c r="A17117" s="1">
        <v>45760.125</v>
      </c>
      <c r="B17117" s="2">
        <v>3</v>
      </c>
      <c r="C17117" s="2">
        <v>0</v>
      </c>
      <c r="D17117" s="2">
        <v>0</v>
      </c>
      <c r="E17117" s="2">
        <v>31847</v>
      </c>
      <c r="F17117" s="2">
        <v>4156</v>
      </c>
      <c r="G17117" s="11">
        <f t="shared" si="1068"/>
        <v>0</v>
      </c>
      <c r="H17117">
        <f t="shared" si="1069"/>
        <v>4156</v>
      </c>
      <c r="I17117">
        <f t="shared" si="1070"/>
        <v>27691</v>
      </c>
      <c r="J17117">
        <f t="shared" si="1071"/>
        <v>7386.9999999999982</v>
      </c>
      <c r="K17117">
        <v>20982.1</v>
      </c>
      <c r="L17117">
        <v>13595.1</v>
      </c>
      <c r="M17117">
        <v>5943.2999999999993</v>
      </c>
      <c r="N17117">
        <v>7000.9000000000005</v>
      </c>
      <c r="O17117">
        <v>2699.48</v>
      </c>
    </row>
    <row r="17118" spans="1:15" x14ac:dyDescent="0.25">
      <c r="A17118" s="1">
        <v>45760.166666666657</v>
      </c>
      <c r="B17118" s="2">
        <v>4</v>
      </c>
      <c r="C17118" s="2">
        <v>0</v>
      </c>
      <c r="D17118" s="2">
        <v>0</v>
      </c>
      <c r="E17118" s="2">
        <v>31630</v>
      </c>
      <c r="F17118" s="2">
        <v>4104</v>
      </c>
      <c r="G17118" s="11">
        <f t="shared" si="1068"/>
        <v>0</v>
      </c>
      <c r="H17118">
        <f t="shared" si="1069"/>
        <v>4104</v>
      </c>
      <c r="I17118">
        <f t="shared" si="1070"/>
        <v>27526</v>
      </c>
      <c r="J17118">
        <f t="shared" si="1071"/>
        <v>7282</v>
      </c>
      <c r="K17118">
        <v>20996.2</v>
      </c>
      <c r="L17118">
        <v>13714.2</v>
      </c>
      <c r="M17118">
        <v>5714.4000000000005</v>
      </c>
      <c r="N17118">
        <v>7466.7000000000016</v>
      </c>
      <c r="O17118">
        <v>2725</v>
      </c>
    </row>
    <row r="17119" spans="1:15" x14ac:dyDescent="0.25">
      <c r="A17119" s="1">
        <v>45760.208333333343</v>
      </c>
      <c r="B17119" s="2">
        <v>5</v>
      </c>
      <c r="C17119" s="2">
        <v>2</v>
      </c>
      <c r="D17119" s="2">
        <v>3</v>
      </c>
      <c r="E17119" s="2">
        <v>31441</v>
      </c>
      <c r="F17119" s="2">
        <v>4046</v>
      </c>
      <c r="G17119" s="11">
        <f t="shared" si="1068"/>
        <v>5</v>
      </c>
      <c r="H17119">
        <f t="shared" si="1069"/>
        <v>4051</v>
      </c>
      <c r="I17119">
        <f t="shared" si="1070"/>
        <v>27390</v>
      </c>
      <c r="J17119">
        <f t="shared" si="1071"/>
        <v>7540.4999999999982</v>
      </c>
      <c r="K17119">
        <v>21204.1</v>
      </c>
      <c r="L17119">
        <v>13663.6</v>
      </c>
      <c r="M17119">
        <v>5539.4</v>
      </c>
      <c r="N17119">
        <v>8063.7999999999993</v>
      </c>
      <c r="O17119">
        <v>3100.01</v>
      </c>
    </row>
    <row r="17120" spans="1:15" x14ac:dyDescent="0.25">
      <c r="A17120" s="1">
        <v>45760.25</v>
      </c>
      <c r="B17120" s="2">
        <v>6</v>
      </c>
      <c r="C17120" s="2">
        <v>117</v>
      </c>
      <c r="D17120" s="2">
        <v>257</v>
      </c>
      <c r="E17120" s="2">
        <v>30157</v>
      </c>
      <c r="F17120" s="2">
        <v>4053</v>
      </c>
      <c r="G17120" s="11">
        <f t="shared" si="1068"/>
        <v>374</v>
      </c>
      <c r="H17120">
        <f t="shared" si="1069"/>
        <v>4427</v>
      </c>
      <c r="I17120">
        <f t="shared" si="1070"/>
        <v>25730</v>
      </c>
      <c r="J17120">
        <f t="shared" si="1071"/>
        <v>7655.2000000000007</v>
      </c>
      <c r="K17120">
        <v>21916.9</v>
      </c>
      <c r="L17120">
        <v>14261.7</v>
      </c>
      <c r="M17120">
        <v>5426.6</v>
      </c>
      <c r="N17120">
        <v>8113.3</v>
      </c>
      <c r="O17120">
        <v>2900</v>
      </c>
    </row>
    <row r="17121" spans="1:15" x14ac:dyDescent="0.25">
      <c r="A17121" s="1">
        <v>45760.291666666657</v>
      </c>
      <c r="B17121" s="2">
        <v>7</v>
      </c>
      <c r="C17121" s="2">
        <v>481</v>
      </c>
      <c r="D17121" s="2">
        <v>1706</v>
      </c>
      <c r="E17121" s="2">
        <v>30468</v>
      </c>
      <c r="F17121" s="2">
        <v>3988</v>
      </c>
      <c r="G17121" s="11">
        <f t="shared" si="1068"/>
        <v>2187</v>
      </c>
      <c r="H17121">
        <f t="shared" si="1069"/>
        <v>6175</v>
      </c>
      <c r="I17121">
        <f t="shared" si="1070"/>
        <v>24293</v>
      </c>
      <c r="J17121">
        <f t="shared" si="1071"/>
        <v>6082.1</v>
      </c>
      <c r="K17121">
        <v>20946.5</v>
      </c>
      <c r="L17121">
        <v>14864.4</v>
      </c>
      <c r="M17121">
        <v>4461.2999999999993</v>
      </c>
      <c r="N17121">
        <v>9804.6000000000022</v>
      </c>
      <c r="O17121">
        <v>2610.1</v>
      </c>
    </row>
    <row r="17122" spans="1:15" x14ac:dyDescent="0.25">
      <c r="A17122" s="1">
        <v>45760.333333333343</v>
      </c>
      <c r="B17122" s="2">
        <v>8</v>
      </c>
      <c r="C17122" s="2">
        <v>895</v>
      </c>
      <c r="D17122" s="2">
        <v>4404</v>
      </c>
      <c r="E17122" s="2">
        <v>31110</v>
      </c>
      <c r="F17122" s="2">
        <v>3696</v>
      </c>
      <c r="G17122" s="11">
        <f t="shared" si="1068"/>
        <v>5299</v>
      </c>
      <c r="H17122">
        <f t="shared" si="1069"/>
        <v>8995</v>
      </c>
      <c r="I17122">
        <f t="shared" si="1070"/>
        <v>22115</v>
      </c>
      <c r="J17122">
        <f t="shared" si="1071"/>
        <v>4258</v>
      </c>
      <c r="K17122">
        <v>20578.3</v>
      </c>
      <c r="L17122">
        <v>16320.3</v>
      </c>
      <c r="M17122">
        <v>3130.1</v>
      </c>
      <c r="N17122">
        <v>12845.8</v>
      </c>
      <c r="O17122">
        <v>1864.99</v>
      </c>
    </row>
    <row r="17123" spans="1:15" x14ac:dyDescent="0.25">
      <c r="A17123" s="1">
        <v>45760.375</v>
      </c>
      <c r="B17123" s="2">
        <v>9</v>
      </c>
      <c r="C17123" s="2">
        <v>1237</v>
      </c>
      <c r="D17123" s="2">
        <v>7187</v>
      </c>
      <c r="E17123" s="2">
        <v>32592</v>
      </c>
      <c r="F17123" s="2">
        <v>3357</v>
      </c>
      <c r="G17123" s="11">
        <f t="shared" si="1068"/>
        <v>8424</v>
      </c>
      <c r="H17123">
        <f t="shared" si="1069"/>
        <v>11781</v>
      </c>
      <c r="I17123">
        <f t="shared" si="1070"/>
        <v>20811</v>
      </c>
      <c r="J17123">
        <f t="shared" si="1071"/>
        <v>2497.3999999999978</v>
      </c>
      <c r="K17123">
        <v>21264.799999999999</v>
      </c>
      <c r="L17123">
        <v>18767.400000000001</v>
      </c>
      <c r="M17123">
        <v>2178.5</v>
      </c>
      <c r="N17123">
        <v>14245.1</v>
      </c>
      <c r="O17123">
        <v>1080.01</v>
      </c>
    </row>
    <row r="17124" spans="1:15" x14ac:dyDescent="0.25">
      <c r="A17124" s="1">
        <v>45760.416666666657</v>
      </c>
      <c r="B17124" s="2">
        <v>10</v>
      </c>
      <c r="C17124" s="2">
        <v>1566</v>
      </c>
      <c r="D17124" s="2">
        <v>9258</v>
      </c>
      <c r="E17124" s="2">
        <v>34140</v>
      </c>
      <c r="F17124" s="2">
        <v>3215</v>
      </c>
      <c r="G17124" s="11">
        <f t="shared" si="1068"/>
        <v>10824</v>
      </c>
      <c r="H17124">
        <f t="shared" si="1069"/>
        <v>14039</v>
      </c>
      <c r="I17124">
        <f t="shared" si="1070"/>
        <v>20101</v>
      </c>
      <c r="J17124">
        <f t="shared" si="1071"/>
        <v>1545.0999999999985</v>
      </c>
      <c r="K17124">
        <v>21759.599999999999</v>
      </c>
      <c r="L17124">
        <v>20214.5</v>
      </c>
      <c r="M17124">
        <v>1650.4</v>
      </c>
      <c r="N17124">
        <v>14539.1</v>
      </c>
      <c r="O17124">
        <v>920</v>
      </c>
    </row>
    <row r="17125" spans="1:15" x14ac:dyDescent="0.25">
      <c r="A17125" s="1">
        <v>45760.458333333343</v>
      </c>
      <c r="B17125" s="2">
        <v>11</v>
      </c>
      <c r="C17125" s="2">
        <v>1766</v>
      </c>
      <c r="D17125" s="2">
        <v>10277</v>
      </c>
      <c r="E17125" s="2">
        <v>35537</v>
      </c>
      <c r="F17125" s="2">
        <v>3125</v>
      </c>
      <c r="G17125" s="11">
        <f t="shared" si="1068"/>
        <v>12043</v>
      </c>
      <c r="H17125">
        <f t="shared" si="1069"/>
        <v>15168</v>
      </c>
      <c r="I17125">
        <f t="shared" si="1070"/>
        <v>20369</v>
      </c>
      <c r="J17125">
        <f t="shared" si="1071"/>
        <v>735.29999999999927</v>
      </c>
      <c r="K17125">
        <v>21910.3</v>
      </c>
      <c r="L17125">
        <v>21175</v>
      </c>
      <c r="M17125">
        <v>1221.7</v>
      </c>
      <c r="N17125">
        <v>14689.4</v>
      </c>
      <c r="O17125">
        <v>549.99</v>
      </c>
    </row>
    <row r="17126" spans="1:15" x14ac:dyDescent="0.25">
      <c r="A17126" s="1">
        <v>45760.5</v>
      </c>
      <c r="B17126" s="2">
        <v>12</v>
      </c>
      <c r="C17126" s="2">
        <v>1885</v>
      </c>
      <c r="D17126" s="2">
        <v>10506</v>
      </c>
      <c r="E17126" s="2">
        <v>35736</v>
      </c>
      <c r="F17126" s="2">
        <v>3034</v>
      </c>
      <c r="G17126" s="11">
        <f t="shared" si="1068"/>
        <v>12391</v>
      </c>
      <c r="H17126">
        <f t="shared" si="1069"/>
        <v>15425</v>
      </c>
      <c r="I17126">
        <f t="shared" si="1070"/>
        <v>20311</v>
      </c>
      <c r="J17126">
        <f t="shared" si="1071"/>
        <v>411.39999999999782</v>
      </c>
      <c r="K17126">
        <v>21923.1</v>
      </c>
      <c r="L17126">
        <v>21511.7</v>
      </c>
      <c r="M17126">
        <v>736.1</v>
      </c>
      <c r="N17126">
        <v>14345.4</v>
      </c>
      <c r="O17126">
        <v>554.1</v>
      </c>
    </row>
    <row r="17127" spans="1:15" x14ac:dyDescent="0.25">
      <c r="A17127" s="1">
        <v>45760.541666666657</v>
      </c>
      <c r="B17127" s="2">
        <v>13</v>
      </c>
      <c r="C17127" s="2">
        <v>1896</v>
      </c>
      <c r="D17127" s="2">
        <v>10283</v>
      </c>
      <c r="E17127" s="2">
        <v>35800</v>
      </c>
      <c r="F17127" s="2">
        <v>3026</v>
      </c>
      <c r="G17127" s="11">
        <f t="shared" si="1068"/>
        <v>12179</v>
      </c>
      <c r="H17127">
        <f t="shared" si="1069"/>
        <v>15205</v>
      </c>
      <c r="I17127">
        <f t="shared" si="1070"/>
        <v>20595</v>
      </c>
      <c r="J17127">
        <f t="shared" si="1071"/>
        <v>1023.8999999999978</v>
      </c>
      <c r="K17127">
        <v>22197.599999999999</v>
      </c>
      <c r="L17127">
        <v>21173.7</v>
      </c>
      <c r="M17127">
        <v>735.40000000000009</v>
      </c>
      <c r="N17127">
        <v>14310.7</v>
      </c>
      <c r="O17127">
        <v>1080</v>
      </c>
    </row>
    <row r="17128" spans="1:15" x14ac:dyDescent="0.25">
      <c r="A17128" s="1">
        <v>45760.583333333343</v>
      </c>
      <c r="B17128" s="2">
        <v>14</v>
      </c>
      <c r="C17128" s="2">
        <v>1839</v>
      </c>
      <c r="D17128" s="2">
        <v>9419</v>
      </c>
      <c r="E17128" s="2">
        <v>35761</v>
      </c>
      <c r="F17128" s="2">
        <v>3031</v>
      </c>
      <c r="G17128" s="11">
        <f t="shared" si="1068"/>
        <v>11258</v>
      </c>
      <c r="H17128">
        <f t="shared" si="1069"/>
        <v>14289</v>
      </c>
      <c r="I17128">
        <f t="shared" si="1070"/>
        <v>21472</v>
      </c>
      <c r="J17128">
        <f t="shared" si="1071"/>
        <v>1507.8999999999978</v>
      </c>
      <c r="K17128">
        <v>21917.3</v>
      </c>
      <c r="L17128">
        <v>20409.400000000001</v>
      </c>
      <c r="M17128">
        <v>1761</v>
      </c>
      <c r="N17128">
        <v>14425</v>
      </c>
      <c r="O17128">
        <v>975</v>
      </c>
    </row>
    <row r="17129" spans="1:15" x14ac:dyDescent="0.25">
      <c r="A17129" s="1">
        <v>45760.625</v>
      </c>
      <c r="B17129" s="2">
        <v>15</v>
      </c>
      <c r="C17129" s="2">
        <v>1751</v>
      </c>
      <c r="D17129" s="2">
        <v>7976</v>
      </c>
      <c r="E17129" s="2">
        <v>35421</v>
      </c>
      <c r="F17129" s="2">
        <v>2976</v>
      </c>
      <c r="G17129" s="11">
        <f t="shared" si="1068"/>
        <v>9727</v>
      </c>
      <c r="H17129">
        <f t="shared" si="1069"/>
        <v>12703</v>
      </c>
      <c r="I17129">
        <f t="shared" si="1070"/>
        <v>22718</v>
      </c>
      <c r="J17129">
        <f t="shared" si="1071"/>
        <v>2560.8999999999978</v>
      </c>
      <c r="K17129">
        <v>21840.799999999999</v>
      </c>
      <c r="L17129">
        <v>19279.900000000001</v>
      </c>
      <c r="M17129">
        <v>2909.4</v>
      </c>
      <c r="N17129">
        <v>14044.70000000001</v>
      </c>
      <c r="O17129">
        <v>863.64</v>
      </c>
    </row>
    <row r="17130" spans="1:15" x14ac:dyDescent="0.25">
      <c r="A17130" s="1">
        <v>45760.666666666657</v>
      </c>
      <c r="B17130" s="2">
        <v>16</v>
      </c>
      <c r="C17130" s="2">
        <v>1525</v>
      </c>
      <c r="D17130" s="2">
        <v>5949</v>
      </c>
      <c r="E17130" s="2">
        <v>35587</v>
      </c>
      <c r="F17130" s="2">
        <v>3034</v>
      </c>
      <c r="G17130" s="11">
        <f t="shared" si="1068"/>
        <v>7474</v>
      </c>
      <c r="H17130">
        <f t="shared" si="1069"/>
        <v>10508</v>
      </c>
      <c r="I17130">
        <f t="shared" si="1070"/>
        <v>25079</v>
      </c>
      <c r="J17130">
        <f t="shared" si="1071"/>
        <v>4541.8999999999978</v>
      </c>
      <c r="K17130">
        <v>22089.1</v>
      </c>
      <c r="L17130">
        <v>17547.2</v>
      </c>
      <c r="M17130">
        <v>4128.3</v>
      </c>
      <c r="N17130">
        <v>13249</v>
      </c>
      <c r="O17130">
        <v>1500</v>
      </c>
    </row>
    <row r="17131" spans="1:15" x14ac:dyDescent="0.25">
      <c r="A17131" s="1">
        <v>45760.708333333343</v>
      </c>
      <c r="B17131" s="2">
        <v>17</v>
      </c>
      <c r="C17131" s="2">
        <v>1019</v>
      </c>
      <c r="D17131" s="2">
        <v>3332</v>
      </c>
      <c r="E17131" s="2">
        <v>36237</v>
      </c>
      <c r="F17131" s="2">
        <v>3198</v>
      </c>
      <c r="G17131" s="11">
        <f t="shared" si="1068"/>
        <v>4351</v>
      </c>
      <c r="H17131">
        <f t="shared" si="1069"/>
        <v>7549</v>
      </c>
      <c r="I17131">
        <f t="shared" si="1070"/>
        <v>28688</v>
      </c>
      <c r="J17131">
        <f t="shared" si="1071"/>
        <v>8017.1</v>
      </c>
      <c r="K17131">
        <v>23685.5</v>
      </c>
      <c r="L17131">
        <v>15668.4</v>
      </c>
      <c r="M17131">
        <v>6351.9000000000005</v>
      </c>
      <c r="N17131">
        <v>10814.6</v>
      </c>
      <c r="O17131">
        <v>2575</v>
      </c>
    </row>
    <row r="17132" spans="1:15" x14ac:dyDescent="0.25">
      <c r="A17132" s="1">
        <v>45760.75</v>
      </c>
      <c r="B17132" s="2">
        <v>18</v>
      </c>
      <c r="C17132" s="2">
        <v>322</v>
      </c>
      <c r="D17132" s="2">
        <v>981</v>
      </c>
      <c r="E17132" s="2">
        <v>37386</v>
      </c>
      <c r="F17132" s="2">
        <v>3286</v>
      </c>
      <c r="G17132" s="11">
        <f t="shared" si="1068"/>
        <v>1303</v>
      </c>
      <c r="H17132">
        <f t="shared" si="1069"/>
        <v>4589</v>
      </c>
      <c r="I17132">
        <f t="shared" si="1070"/>
        <v>32797</v>
      </c>
      <c r="J17132">
        <f t="shared" si="1071"/>
        <v>12847</v>
      </c>
      <c r="K17132">
        <v>26322.2</v>
      </c>
      <c r="L17132">
        <v>13475.2</v>
      </c>
      <c r="M17132">
        <v>9528.8000000000011</v>
      </c>
      <c r="N17132">
        <v>7610.8000000000011</v>
      </c>
      <c r="O17132">
        <v>3319.99</v>
      </c>
    </row>
    <row r="17133" spans="1:15" x14ac:dyDescent="0.25">
      <c r="A17133" s="1">
        <v>45760.791666666657</v>
      </c>
      <c r="B17133" s="2">
        <v>19</v>
      </c>
      <c r="C17133" s="2">
        <v>3</v>
      </c>
      <c r="D17133" s="2">
        <v>29</v>
      </c>
      <c r="E17133" s="2">
        <v>39322</v>
      </c>
      <c r="F17133" s="2">
        <v>3345</v>
      </c>
      <c r="G17133" s="11">
        <f t="shared" si="1068"/>
        <v>32</v>
      </c>
      <c r="H17133">
        <f t="shared" si="1069"/>
        <v>3377</v>
      </c>
      <c r="I17133">
        <f t="shared" si="1070"/>
        <v>35945</v>
      </c>
      <c r="J17133">
        <f t="shared" si="1071"/>
        <v>15647.999999999998</v>
      </c>
      <c r="K17133">
        <v>28119.599999999999</v>
      </c>
      <c r="L17133">
        <v>12471.6</v>
      </c>
      <c r="M17133">
        <v>10179.200000000001</v>
      </c>
      <c r="N17133">
        <v>7382</v>
      </c>
      <c r="O17133">
        <v>3399.87</v>
      </c>
    </row>
    <row r="17134" spans="1:15" x14ac:dyDescent="0.25">
      <c r="A17134" s="1">
        <v>45760.833333333343</v>
      </c>
      <c r="B17134" s="2">
        <v>20</v>
      </c>
      <c r="C17134" s="2">
        <v>0</v>
      </c>
      <c r="D17134" s="2">
        <v>0</v>
      </c>
      <c r="E17134" s="2">
        <v>40636</v>
      </c>
      <c r="F17134" s="2">
        <v>3410</v>
      </c>
      <c r="G17134" s="11">
        <f t="shared" si="1068"/>
        <v>0</v>
      </c>
      <c r="H17134">
        <f t="shared" si="1069"/>
        <v>3410</v>
      </c>
      <c r="I17134">
        <f t="shared" si="1070"/>
        <v>37226</v>
      </c>
      <c r="J17134">
        <f t="shared" si="1071"/>
        <v>16534.599999999999</v>
      </c>
      <c r="K17134">
        <v>28899.3</v>
      </c>
      <c r="L17134">
        <v>12364.7</v>
      </c>
      <c r="M17134">
        <v>10004.200000000001</v>
      </c>
      <c r="N17134">
        <v>7395.0000000000009</v>
      </c>
      <c r="O17134">
        <v>3400</v>
      </c>
    </row>
    <row r="17135" spans="1:15" x14ac:dyDescent="0.25">
      <c r="A17135" s="1">
        <v>45760.875</v>
      </c>
      <c r="B17135" s="2">
        <v>21</v>
      </c>
      <c r="C17135" s="2">
        <v>0</v>
      </c>
      <c r="D17135" s="2">
        <v>0</v>
      </c>
      <c r="E17135" s="2">
        <v>39672</v>
      </c>
      <c r="F17135" s="2">
        <v>3327</v>
      </c>
      <c r="G17135" s="11">
        <f t="shared" si="1068"/>
        <v>0</v>
      </c>
      <c r="H17135">
        <f t="shared" si="1069"/>
        <v>3327</v>
      </c>
      <c r="I17135">
        <f t="shared" si="1070"/>
        <v>36345</v>
      </c>
      <c r="J17135">
        <f t="shared" si="1071"/>
        <v>15599.300000000001</v>
      </c>
      <c r="K17135">
        <v>28051.9</v>
      </c>
      <c r="L17135">
        <v>12452.6</v>
      </c>
      <c r="M17135">
        <v>9990.9000000000015</v>
      </c>
      <c r="N17135">
        <v>7400.9999999999991</v>
      </c>
      <c r="O17135">
        <v>3399.87</v>
      </c>
    </row>
    <row r="17136" spans="1:15" x14ac:dyDescent="0.25">
      <c r="A17136" s="1">
        <v>45760.916666666657</v>
      </c>
      <c r="B17136" s="2">
        <v>22</v>
      </c>
      <c r="C17136" s="2">
        <v>0</v>
      </c>
      <c r="D17136" s="2">
        <v>0</v>
      </c>
      <c r="E17136" s="2">
        <v>38500</v>
      </c>
      <c r="F17136" s="2">
        <v>3077</v>
      </c>
      <c r="G17136" s="11">
        <f t="shared" si="1068"/>
        <v>0</v>
      </c>
      <c r="H17136">
        <f t="shared" si="1069"/>
        <v>3077</v>
      </c>
      <c r="I17136">
        <f t="shared" si="1070"/>
        <v>35423</v>
      </c>
      <c r="J17136">
        <f t="shared" si="1071"/>
        <v>12642.8</v>
      </c>
      <c r="K17136">
        <v>24701.3</v>
      </c>
      <c r="L17136">
        <v>12058.5</v>
      </c>
      <c r="M17136">
        <v>7274</v>
      </c>
      <c r="N17136">
        <v>7372.0000000000036</v>
      </c>
      <c r="O17136">
        <v>3383.03</v>
      </c>
    </row>
    <row r="17137" spans="1:15" x14ac:dyDescent="0.25">
      <c r="A17137" s="1">
        <v>45760.958333333343</v>
      </c>
      <c r="B17137" s="2">
        <v>23</v>
      </c>
      <c r="C17137" s="2">
        <v>0</v>
      </c>
      <c r="D17137" s="2">
        <v>0</v>
      </c>
      <c r="E17137" s="2">
        <v>36752</v>
      </c>
      <c r="F17137" s="2">
        <v>2856</v>
      </c>
      <c r="G17137" s="11">
        <f t="shared" si="1068"/>
        <v>0</v>
      </c>
      <c r="H17137">
        <f t="shared" si="1069"/>
        <v>2856</v>
      </c>
      <c r="I17137">
        <f t="shared" si="1070"/>
        <v>33896</v>
      </c>
      <c r="J17137">
        <f t="shared" si="1071"/>
        <v>11627</v>
      </c>
      <c r="K17137">
        <v>23857.7</v>
      </c>
      <c r="L17137">
        <v>12230.7</v>
      </c>
      <c r="M17137">
        <v>6907.4</v>
      </c>
      <c r="N17137">
        <v>5757.0000000000018</v>
      </c>
      <c r="O17137">
        <v>3282.5</v>
      </c>
    </row>
    <row r="17138" spans="1:15" x14ac:dyDescent="0.25">
      <c r="A17138" s="1">
        <v>45761</v>
      </c>
      <c r="B17138" s="2">
        <v>0</v>
      </c>
      <c r="C17138" s="2">
        <v>0</v>
      </c>
      <c r="D17138" s="2">
        <v>0</v>
      </c>
      <c r="E17138" s="2">
        <v>34671</v>
      </c>
      <c r="F17138" s="2">
        <v>2709</v>
      </c>
      <c r="G17138" s="11">
        <f t="shared" si="1068"/>
        <v>0</v>
      </c>
      <c r="H17138">
        <f t="shared" si="1069"/>
        <v>2709</v>
      </c>
      <c r="I17138">
        <f t="shared" si="1070"/>
        <v>31962</v>
      </c>
      <c r="J17138">
        <f t="shared" si="1071"/>
        <v>9371.7999999999993</v>
      </c>
      <c r="K17138">
        <v>22111.1</v>
      </c>
      <c r="L17138">
        <v>12739.3</v>
      </c>
      <c r="M17138">
        <v>5092.2000000000007</v>
      </c>
      <c r="N17138">
        <v>4171</v>
      </c>
      <c r="O17138">
        <v>3220.01</v>
      </c>
    </row>
    <row r="17139" spans="1:15" x14ac:dyDescent="0.25">
      <c r="A17139" s="1">
        <v>45761.041666666657</v>
      </c>
      <c r="B17139" s="2">
        <v>1</v>
      </c>
      <c r="C17139" s="2">
        <v>0</v>
      </c>
      <c r="D17139" s="2">
        <v>0</v>
      </c>
      <c r="E17139" s="2">
        <v>32661</v>
      </c>
      <c r="F17139" s="2">
        <v>2535</v>
      </c>
      <c r="G17139" s="11">
        <f t="shared" si="1068"/>
        <v>0</v>
      </c>
      <c r="H17139">
        <f t="shared" si="1069"/>
        <v>2535</v>
      </c>
      <c r="I17139">
        <f t="shared" si="1070"/>
        <v>30126</v>
      </c>
      <c r="J17139">
        <f t="shared" si="1071"/>
        <v>8702.5000000000018</v>
      </c>
      <c r="K17139">
        <v>21193.9</v>
      </c>
      <c r="L17139">
        <v>12491.4</v>
      </c>
      <c r="M17139">
        <v>6422.7000000000007</v>
      </c>
      <c r="N17139">
        <v>5129.9999999999982</v>
      </c>
      <c r="O17139">
        <v>3028.01</v>
      </c>
    </row>
    <row r="17140" spans="1:15" x14ac:dyDescent="0.25">
      <c r="A17140" s="1">
        <v>45761.083333333343</v>
      </c>
      <c r="B17140" s="2">
        <v>2</v>
      </c>
      <c r="C17140" s="2">
        <v>0</v>
      </c>
      <c r="D17140" s="2">
        <v>0</v>
      </c>
      <c r="E17140" s="2">
        <v>31369</v>
      </c>
      <c r="F17140" s="2">
        <v>2490</v>
      </c>
      <c r="G17140" s="11">
        <f t="shared" si="1068"/>
        <v>0</v>
      </c>
      <c r="H17140">
        <f t="shared" si="1069"/>
        <v>2490</v>
      </c>
      <c r="I17140">
        <f t="shared" si="1070"/>
        <v>28879</v>
      </c>
      <c r="J17140">
        <f t="shared" si="1071"/>
        <v>8080.8000000000011</v>
      </c>
      <c r="K17140">
        <v>20487.900000000001</v>
      </c>
      <c r="L17140">
        <v>12407.1</v>
      </c>
      <c r="M17140">
        <v>6525.3</v>
      </c>
      <c r="N17140">
        <v>5614.3</v>
      </c>
      <c r="O17140">
        <v>2699.47</v>
      </c>
    </row>
    <row r="17141" spans="1:15" x14ac:dyDescent="0.25">
      <c r="A17141" s="1">
        <v>45761.125</v>
      </c>
      <c r="B17141" s="2">
        <v>3</v>
      </c>
      <c r="C17141" s="2">
        <v>0</v>
      </c>
      <c r="D17141" s="2">
        <v>0</v>
      </c>
      <c r="E17141" s="2">
        <v>30775</v>
      </c>
      <c r="F17141" s="2">
        <v>2499</v>
      </c>
      <c r="G17141" s="11">
        <f t="shared" si="1068"/>
        <v>0</v>
      </c>
      <c r="H17141">
        <f t="shared" si="1069"/>
        <v>2499</v>
      </c>
      <c r="I17141">
        <f t="shared" si="1070"/>
        <v>28276</v>
      </c>
      <c r="J17141">
        <f t="shared" si="1071"/>
        <v>7579.6000000000022</v>
      </c>
      <c r="K17141">
        <v>20116.400000000001</v>
      </c>
      <c r="L17141">
        <v>12536.8</v>
      </c>
      <c r="M17141">
        <v>6386.8</v>
      </c>
      <c r="N17141">
        <v>6321.4000000000005</v>
      </c>
      <c r="O17141">
        <v>2110.11</v>
      </c>
    </row>
    <row r="17142" spans="1:15" x14ac:dyDescent="0.25">
      <c r="A17142" s="1">
        <v>45761.166666666657</v>
      </c>
      <c r="B17142" s="2">
        <v>4</v>
      </c>
      <c r="C17142" s="2">
        <v>0</v>
      </c>
      <c r="D17142" s="2">
        <v>0</v>
      </c>
      <c r="E17142" s="2">
        <v>30917</v>
      </c>
      <c r="F17142" s="2">
        <v>2500</v>
      </c>
      <c r="G17142" s="11">
        <f t="shared" si="1068"/>
        <v>0</v>
      </c>
      <c r="H17142">
        <f t="shared" si="1069"/>
        <v>2500</v>
      </c>
      <c r="I17142">
        <f t="shared" si="1070"/>
        <v>28417</v>
      </c>
      <c r="J17142">
        <f t="shared" si="1071"/>
        <v>7737.5000000000018</v>
      </c>
      <c r="K17142">
        <v>20319.400000000001</v>
      </c>
      <c r="L17142">
        <v>12581.9</v>
      </c>
      <c r="M17142">
        <v>6298.5</v>
      </c>
      <c r="N17142">
        <v>6319.7999999999993</v>
      </c>
      <c r="O17142">
        <v>2388</v>
      </c>
    </row>
    <row r="17143" spans="1:15" x14ac:dyDescent="0.25">
      <c r="A17143" s="1">
        <v>45761.208333333343</v>
      </c>
      <c r="B17143" s="2">
        <v>5</v>
      </c>
      <c r="C17143" s="2">
        <v>1</v>
      </c>
      <c r="D17143" s="2">
        <v>1</v>
      </c>
      <c r="E17143" s="2">
        <v>31234</v>
      </c>
      <c r="F17143" s="2">
        <v>2488</v>
      </c>
      <c r="G17143" s="11">
        <f t="shared" si="1068"/>
        <v>2</v>
      </c>
      <c r="H17143">
        <f t="shared" si="1069"/>
        <v>2490</v>
      </c>
      <c r="I17143">
        <f t="shared" si="1070"/>
        <v>28744</v>
      </c>
      <c r="J17143">
        <f t="shared" si="1071"/>
        <v>8485.7000000000007</v>
      </c>
      <c r="K17143">
        <v>20906.5</v>
      </c>
      <c r="L17143">
        <v>12420.8</v>
      </c>
      <c r="M17143">
        <v>6381.1999999999989</v>
      </c>
      <c r="N17143">
        <v>6113.5</v>
      </c>
      <c r="O17143">
        <v>2973.5</v>
      </c>
    </row>
    <row r="17144" spans="1:15" x14ac:dyDescent="0.25">
      <c r="A17144" s="1">
        <v>45761.25</v>
      </c>
      <c r="B17144" s="2">
        <v>6</v>
      </c>
      <c r="C17144" s="2">
        <v>165</v>
      </c>
      <c r="D17144" s="2">
        <v>262</v>
      </c>
      <c r="E17144" s="2">
        <v>31457</v>
      </c>
      <c r="F17144" s="2">
        <v>2491</v>
      </c>
      <c r="G17144" s="11">
        <f t="shared" si="1068"/>
        <v>427</v>
      </c>
      <c r="H17144">
        <f t="shared" si="1069"/>
        <v>2918</v>
      </c>
      <c r="I17144">
        <f t="shared" si="1070"/>
        <v>28539</v>
      </c>
      <c r="J17144">
        <f t="shared" si="1071"/>
        <v>9621.2000000000007</v>
      </c>
      <c r="K17144">
        <v>22490</v>
      </c>
      <c r="L17144">
        <v>12868.8</v>
      </c>
      <c r="M17144">
        <v>7811.7999999999993</v>
      </c>
      <c r="N17144">
        <v>5889.5</v>
      </c>
      <c r="O17144">
        <v>2702</v>
      </c>
    </row>
    <row r="17145" spans="1:15" x14ac:dyDescent="0.25">
      <c r="A17145" s="1">
        <v>45761.291666666657</v>
      </c>
      <c r="B17145" s="2">
        <v>7</v>
      </c>
      <c r="C17145" s="2">
        <v>870</v>
      </c>
      <c r="D17145" s="2">
        <v>1740</v>
      </c>
      <c r="E17145" s="2">
        <v>34919</v>
      </c>
      <c r="F17145" s="2">
        <v>2515</v>
      </c>
      <c r="G17145" s="11">
        <f t="shared" si="1068"/>
        <v>2610</v>
      </c>
      <c r="H17145">
        <f t="shared" si="1069"/>
        <v>5125</v>
      </c>
      <c r="I17145">
        <f t="shared" si="1070"/>
        <v>29794</v>
      </c>
      <c r="J17145">
        <f t="shared" si="1071"/>
        <v>10552.199999999999</v>
      </c>
      <c r="K17145">
        <v>24058.3</v>
      </c>
      <c r="L17145">
        <v>13506.1</v>
      </c>
      <c r="M17145">
        <v>7997.8</v>
      </c>
      <c r="N17145">
        <v>6596.5000000000009</v>
      </c>
      <c r="O17145">
        <v>2800</v>
      </c>
    </row>
    <row r="17146" spans="1:15" x14ac:dyDescent="0.25">
      <c r="A17146" s="1">
        <v>45761.333333333343</v>
      </c>
      <c r="B17146" s="2">
        <v>8</v>
      </c>
      <c r="C17146" s="2">
        <v>1577</v>
      </c>
      <c r="D17146" s="2">
        <v>4409</v>
      </c>
      <c r="E17146" s="2">
        <v>41002</v>
      </c>
      <c r="F17146" s="2">
        <v>2531</v>
      </c>
      <c r="G17146" s="11">
        <f t="shared" si="1068"/>
        <v>5986</v>
      </c>
      <c r="H17146">
        <f t="shared" si="1069"/>
        <v>8517</v>
      </c>
      <c r="I17146">
        <f t="shared" si="1070"/>
        <v>32485</v>
      </c>
      <c r="J17146">
        <f t="shared" si="1071"/>
        <v>13585</v>
      </c>
      <c r="K17146">
        <v>27645.5</v>
      </c>
      <c r="L17146">
        <v>14060.5</v>
      </c>
      <c r="M17146">
        <v>8319.9</v>
      </c>
      <c r="N17146">
        <v>7772</v>
      </c>
      <c r="O17146">
        <v>3399.76</v>
      </c>
    </row>
    <row r="17147" spans="1:15" x14ac:dyDescent="0.25">
      <c r="A17147" s="1">
        <v>45761.375</v>
      </c>
      <c r="B17147" s="2">
        <v>9</v>
      </c>
      <c r="C17147" s="2">
        <v>1808</v>
      </c>
      <c r="D17147" s="2">
        <v>7023</v>
      </c>
      <c r="E17147" s="2">
        <v>43395</v>
      </c>
      <c r="F17147" s="2">
        <v>2522</v>
      </c>
      <c r="G17147" s="11">
        <f t="shared" si="1068"/>
        <v>8831</v>
      </c>
      <c r="H17147">
        <f t="shared" si="1069"/>
        <v>11353</v>
      </c>
      <c r="I17147">
        <f t="shared" si="1070"/>
        <v>32042</v>
      </c>
      <c r="J17147">
        <f t="shared" si="1071"/>
        <v>13367.899999999998</v>
      </c>
      <c r="K17147">
        <v>28891.1</v>
      </c>
      <c r="L17147">
        <v>15523.2</v>
      </c>
      <c r="M17147">
        <v>8008.6000000000013</v>
      </c>
      <c r="N17147">
        <v>8161.9999999999991</v>
      </c>
      <c r="O17147">
        <v>3399.76</v>
      </c>
    </row>
    <row r="17148" spans="1:15" x14ac:dyDescent="0.25">
      <c r="A17148" s="1">
        <v>45761.416666666657</v>
      </c>
      <c r="B17148" s="2">
        <v>10</v>
      </c>
      <c r="C17148" s="2">
        <v>1913</v>
      </c>
      <c r="D17148" s="2">
        <v>8840</v>
      </c>
      <c r="E17148" s="2">
        <v>44303</v>
      </c>
      <c r="F17148" s="2">
        <v>2603</v>
      </c>
      <c r="G17148" s="11">
        <f t="shared" si="1068"/>
        <v>10753</v>
      </c>
      <c r="H17148">
        <f t="shared" si="1069"/>
        <v>13356</v>
      </c>
      <c r="I17148">
        <f t="shared" si="1070"/>
        <v>30947</v>
      </c>
      <c r="J17148">
        <f t="shared" si="1071"/>
        <v>12370.8</v>
      </c>
      <c r="K17148">
        <v>29264.7</v>
      </c>
      <c r="L17148">
        <v>16893.900000000001</v>
      </c>
      <c r="M17148">
        <v>8232.0999999999985</v>
      </c>
      <c r="N17148">
        <v>7955.0000000000009</v>
      </c>
      <c r="O17148">
        <v>3028.01</v>
      </c>
    </row>
    <row r="17149" spans="1:15" x14ac:dyDescent="0.25">
      <c r="A17149" s="1">
        <v>45761.458333333343</v>
      </c>
      <c r="B17149" s="2">
        <v>11</v>
      </c>
      <c r="C17149" s="2">
        <v>2015</v>
      </c>
      <c r="D17149" s="2">
        <v>9856</v>
      </c>
      <c r="E17149" s="2">
        <v>45178</v>
      </c>
      <c r="F17149" s="2">
        <v>2864</v>
      </c>
      <c r="G17149" s="11">
        <f t="shared" si="1068"/>
        <v>11871</v>
      </c>
      <c r="H17149">
        <f t="shared" si="1069"/>
        <v>14735</v>
      </c>
      <c r="I17149">
        <f t="shared" si="1070"/>
        <v>30443</v>
      </c>
      <c r="J17149">
        <f t="shared" si="1071"/>
        <v>12174.099999999999</v>
      </c>
      <c r="K17149">
        <v>29811.5</v>
      </c>
      <c r="L17149">
        <v>17637.400000000001</v>
      </c>
      <c r="M17149">
        <v>7563.5</v>
      </c>
      <c r="N17149">
        <v>7700</v>
      </c>
      <c r="O17149">
        <v>3088.87</v>
      </c>
    </row>
    <row r="17150" spans="1:15" x14ac:dyDescent="0.25">
      <c r="A17150" s="1">
        <v>45761.5</v>
      </c>
      <c r="B17150" s="2">
        <v>12</v>
      </c>
      <c r="C17150" s="2">
        <v>2042</v>
      </c>
      <c r="D17150" s="2">
        <v>10123</v>
      </c>
      <c r="E17150" s="2">
        <v>43461</v>
      </c>
      <c r="F17150" s="2">
        <v>3170</v>
      </c>
      <c r="G17150" s="11">
        <f t="shared" si="1068"/>
        <v>12165</v>
      </c>
      <c r="H17150">
        <f t="shared" si="1069"/>
        <v>15335</v>
      </c>
      <c r="I17150">
        <f t="shared" si="1070"/>
        <v>28126</v>
      </c>
      <c r="J17150">
        <f t="shared" si="1071"/>
        <v>10411.399999999998</v>
      </c>
      <c r="K17150">
        <v>28788.1</v>
      </c>
      <c r="L17150">
        <v>18376.7</v>
      </c>
      <c r="M17150">
        <v>6658</v>
      </c>
      <c r="N17150">
        <v>7042</v>
      </c>
      <c r="O17150">
        <v>2514</v>
      </c>
    </row>
    <row r="17151" spans="1:15" x14ac:dyDescent="0.25">
      <c r="A17151" s="1">
        <v>45761.541666666657</v>
      </c>
      <c r="B17151" s="2">
        <v>13</v>
      </c>
      <c r="C17151" s="2">
        <v>1957</v>
      </c>
      <c r="D17151" s="2">
        <v>9798</v>
      </c>
      <c r="E17151" s="2">
        <v>43676</v>
      </c>
      <c r="F17151" s="2">
        <v>3416</v>
      </c>
      <c r="G17151" s="11">
        <f t="shared" si="1068"/>
        <v>11755</v>
      </c>
      <c r="H17151">
        <f t="shared" si="1069"/>
        <v>15171</v>
      </c>
      <c r="I17151">
        <f t="shared" si="1070"/>
        <v>28505</v>
      </c>
      <c r="J17151">
        <f t="shared" si="1071"/>
        <v>10988.900000000001</v>
      </c>
      <c r="K17151">
        <v>29180</v>
      </c>
      <c r="L17151">
        <v>18191.099999999999</v>
      </c>
      <c r="M17151">
        <v>6699.4</v>
      </c>
      <c r="N17151">
        <v>7041.0000000000018</v>
      </c>
      <c r="O17151">
        <v>2875.3</v>
      </c>
    </row>
    <row r="17152" spans="1:15" x14ac:dyDescent="0.25">
      <c r="A17152" s="1">
        <v>45761.583333333343</v>
      </c>
      <c r="B17152" s="2">
        <v>14</v>
      </c>
      <c r="C17152" s="2">
        <v>1808</v>
      </c>
      <c r="D17152" s="2">
        <v>8927</v>
      </c>
      <c r="E17152" s="2">
        <v>43937</v>
      </c>
      <c r="F17152" s="2">
        <v>3623</v>
      </c>
      <c r="G17152" s="11">
        <f t="shared" si="1068"/>
        <v>10735</v>
      </c>
      <c r="H17152">
        <f t="shared" si="1069"/>
        <v>14358</v>
      </c>
      <c r="I17152">
        <f t="shared" si="1070"/>
        <v>29579</v>
      </c>
      <c r="J17152">
        <f t="shared" si="1071"/>
        <v>11273</v>
      </c>
      <c r="K17152">
        <v>28878.9</v>
      </c>
      <c r="L17152">
        <v>17605.900000000001</v>
      </c>
      <c r="M17152">
        <v>7954.5</v>
      </c>
      <c r="N17152">
        <v>7899</v>
      </c>
      <c r="O17152">
        <v>2387.9899999999998</v>
      </c>
    </row>
    <row r="17153" spans="1:15" x14ac:dyDescent="0.25">
      <c r="A17153" s="1">
        <v>45761.625</v>
      </c>
      <c r="B17153" s="2">
        <v>15</v>
      </c>
      <c r="C17153" s="2">
        <v>1667</v>
      </c>
      <c r="D17153" s="2">
        <v>7464</v>
      </c>
      <c r="E17153" s="2">
        <v>43435</v>
      </c>
      <c r="F17153" s="2">
        <v>3830</v>
      </c>
      <c r="G17153" s="11">
        <f t="shared" si="1068"/>
        <v>9131</v>
      </c>
      <c r="H17153">
        <f t="shared" si="1069"/>
        <v>12961</v>
      </c>
      <c r="I17153">
        <f t="shared" si="1070"/>
        <v>30474</v>
      </c>
      <c r="J17153">
        <f t="shared" si="1071"/>
        <v>11743.300000000003</v>
      </c>
      <c r="K17153">
        <v>28722.400000000001</v>
      </c>
      <c r="L17153">
        <v>16979.099999999999</v>
      </c>
      <c r="M17153">
        <v>8562.1</v>
      </c>
      <c r="N17153">
        <v>7712</v>
      </c>
      <c r="O17153">
        <v>2514</v>
      </c>
    </row>
    <row r="17154" spans="1:15" x14ac:dyDescent="0.25">
      <c r="A17154" s="1">
        <v>45761.666666666657</v>
      </c>
      <c r="B17154" s="2">
        <v>16</v>
      </c>
      <c r="C17154" s="2">
        <v>1459</v>
      </c>
      <c r="D17154" s="2">
        <v>5377</v>
      </c>
      <c r="E17154" s="2">
        <v>43517</v>
      </c>
      <c r="F17154" s="2">
        <v>4042</v>
      </c>
      <c r="G17154" s="11">
        <f t="shared" ref="G17154:G17217" si="1072">C17154+D17154</f>
        <v>6836</v>
      </c>
      <c r="H17154">
        <f t="shared" ref="H17154:H17217" si="1073">F17154+G17154</f>
        <v>10878</v>
      </c>
      <c r="I17154">
        <f t="shared" ref="I17154:I17217" si="1074">E17154-H17154</f>
        <v>32639</v>
      </c>
      <c r="J17154">
        <f t="shared" ref="J17154:J17217" si="1075">K17154-L17154</f>
        <v>13566.099999999999</v>
      </c>
      <c r="K17154">
        <v>28780.3</v>
      </c>
      <c r="L17154">
        <v>15214.2</v>
      </c>
      <c r="M17154">
        <v>9158.7999999999993</v>
      </c>
      <c r="N17154">
        <v>6707</v>
      </c>
      <c r="O17154">
        <v>3028</v>
      </c>
    </row>
    <row r="17155" spans="1:15" x14ac:dyDescent="0.25">
      <c r="A17155" s="1">
        <v>45761.708333333343</v>
      </c>
      <c r="B17155" s="2">
        <v>17</v>
      </c>
      <c r="C17155" s="2">
        <v>986</v>
      </c>
      <c r="D17155" s="2">
        <v>2904</v>
      </c>
      <c r="E17155" s="2">
        <v>43693</v>
      </c>
      <c r="F17155" s="2">
        <v>4298</v>
      </c>
      <c r="G17155" s="11">
        <f t="shared" si="1072"/>
        <v>3890</v>
      </c>
      <c r="H17155">
        <f t="shared" si="1073"/>
        <v>8188</v>
      </c>
      <c r="I17155">
        <f t="shared" si="1074"/>
        <v>35505</v>
      </c>
      <c r="J17155">
        <f t="shared" si="1075"/>
        <v>15809.899999999998</v>
      </c>
      <c r="K17155">
        <v>29630.1</v>
      </c>
      <c r="L17155">
        <v>13820.2</v>
      </c>
      <c r="M17155">
        <v>9972.8000000000011</v>
      </c>
      <c r="N17155">
        <v>6261.9999999999982</v>
      </c>
      <c r="O17155">
        <v>3399</v>
      </c>
    </row>
    <row r="17156" spans="1:15" x14ac:dyDescent="0.25">
      <c r="A17156" s="1">
        <v>45761.75</v>
      </c>
      <c r="B17156" s="2">
        <v>18</v>
      </c>
      <c r="C17156" s="2">
        <v>331</v>
      </c>
      <c r="D17156" s="2">
        <v>833</v>
      </c>
      <c r="E17156" s="2">
        <v>43267</v>
      </c>
      <c r="F17156" s="2">
        <v>4582</v>
      </c>
      <c r="G17156" s="11">
        <f t="shared" si="1072"/>
        <v>1164</v>
      </c>
      <c r="H17156">
        <f t="shared" si="1073"/>
        <v>5746</v>
      </c>
      <c r="I17156">
        <f t="shared" si="1074"/>
        <v>37521</v>
      </c>
      <c r="J17156">
        <f t="shared" si="1075"/>
        <v>15757.5</v>
      </c>
      <c r="K17156">
        <v>29473.3</v>
      </c>
      <c r="L17156">
        <v>13715.8</v>
      </c>
      <c r="M17156">
        <v>10732.3</v>
      </c>
      <c r="N17156">
        <v>6262.9999999999982</v>
      </c>
      <c r="O17156">
        <v>3399.76</v>
      </c>
    </row>
    <row r="17157" spans="1:15" x14ac:dyDescent="0.25">
      <c r="A17157" s="1">
        <v>45761.791666666657</v>
      </c>
      <c r="B17157" s="2">
        <v>19</v>
      </c>
      <c r="C17157" s="2">
        <v>3</v>
      </c>
      <c r="D17157" s="2">
        <v>22</v>
      </c>
      <c r="E17157" s="2">
        <v>44107</v>
      </c>
      <c r="F17157" s="2">
        <v>4825</v>
      </c>
      <c r="G17157" s="11">
        <f t="shared" si="1072"/>
        <v>25</v>
      </c>
      <c r="H17157">
        <f t="shared" si="1073"/>
        <v>4850</v>
      </c>
      <c r="I17157">
        <f t="shared" si="1074"/>
        <v>39257</v>
      </c>
      <c r="J17157">
        <f t="shared" si="1075"/>
        <v>17206.899999999998</v>
      </c>
      <c r="K17157">
        <v>30636.1</v>
      </c>
      <c r="L17157">
        <v>13429.2</v>
      </c>
      <c r="M17157">
        <v>10484.6</v>
      </c>
      <c r="N17157">
        <v>6282.0000000000018</v>
      </c>
      <c r="O17157">
        <v>3400</v>
      </c>
    </row>
    <row r="17158" spans="1:15" x14ac:dyDescent="0.25">
      <c r="A17158" s="1">
        <v>45761.833333333343</v>
      </c>
      <c r="B17158" s="2">
        <v>20</v>
      </c>
      <c r="C17158" s="2">
        <v>0</v>
      </c>
      <c r="D17158" s="2">
        <v>0</v>
      </c>
      <c r="E17158" s="2">
        <v>44771</v>
      </c>
      <c r="F17158" s="2">
        <v>4944</v>
      </c>
      <c r="G17158" s="11">
        <f t="shared" si="1072"/>
        <v>0</v>
      </c>
      <c r="H17158">
        <f t="shared" si="1073"/>
        <v>4944</v>
      </c>
      <c r="I17158">
        <f t="shared" si="1074"/>
        <v>39827</v>
      </c>
      <c r="J17158">
        <f t="shared" si="1075"/>
        <v>17326.8</v>
      </c>
      <c r="K17158">
        <v>31013.8</v>
      </c>
      <c r="L17158">
        <v>13687</v>
      </c>
      <c r="M17158">
        <v>10547</v>
      </c>
      <c r="N17158">
        <v>6289.9999999999982</v>
      </c>
      <c r="O17158">
        <v>3400</v>
      </c>
    </row>
    <row r="17159" spans="1:15" x14ac:dyDescent="0.25">
      <c r="A17159" s="1">
        <v>45761.875</v>
      </c>
      <c r="B17159" s="2">
        <v>21</v>
      </c>
      <c r="C17159" s="2">
        <v>0</v>
      </c>
      <c r="D17159" s="2">
        <v>0</v>
      </c>
      <c r="E17159" s="2">
        <v>43515</v>
      </c>
      <c r="F17159" s="2">
        <v>4881</v>
      </c>
      <c r="G17159" s="11">
        <f t="shared" si="1072"/>
        <v>0</v>
      </c>
      <c r="H17159">
        <f t="shared" si="1073"/>
        <v>4881</v>
      </c>
      <c r="I17159">
        <f t="shared" si="1074"/>
        <v>38634</v>
      </c>
      <c r="J17159">
        <f t="shared" si="1075"/>
        <v>16179.1</v>
      </c>
      <c r="K17159">
        <v>30172.5</v>
      </c>
      <c r="L17159">
        <v>13993.4</v>
      </c>
      <c r="M17159">
        <v>10611</v>
      </c>
      <c r="N17159">
        <v>6311.0000000000064</v>
      </c>
      <c r="O17159">
        <v>3399.77</v>
      </c>
    </row>
    <row r="17160" spans="1:15" x14ac:dyDescent="0.25">
      <c r="A17160" s="1">
        <v>45761.916666666657</v>
      </c>
      <c r="B17160" s="2">
        <v>22</v>
      </c>
      <c r="C17160" s="2">
        <v>0</v>
      </c>
      <c r="D17160" s="2">
        <v>0</v>
      </c>
      <c r="E17160" s="2">
        <v>41886</v>
      </c>
      <c r="F17160" s="2">
        <v>4635</v>
      </c>
      <c r="G17160" s="11">
        <f t="shared" si="1072"/>
        <v>0</v>
      </c>
      <c r="H17160">
        <f t="shared" si="1073"/>
        <v>4635</v>
      </c>
      <c r="I17160">
        <f t="shared" si="1074"/>
        <v>37251</v>
      </c>
      <c r="J17160">
        <f t="shared" si="1075"/>
        <v>12782.800000000001</v>
      </c>
      <c r="K17160">
        <v>26671.7</v>
      </c>
      <c r="L17160">
        <v>13888.9</v>
      </c>
      <c r="M17160">
        <v>8428.9000000000015</v>
      </c>
      <c r="N17160">
        <v>6311.9999999999982</v>
      </c>
      <c r="O17160">
        <v>3155</v>
      </c>
    </row>
    <row r="17161" spans="1:15" x14ac:dyDescent="0.25">
      <c r="A17161" s="1">
        <v>45761.958333333343</v>
      </c>
      <c r="B17161" s="2">
        <v>23</v>
      </c>
      <c r="C17161" s="2">
        <v>0</v>
      </c>
      <c r="D17161" s="2">
        <v>0</v>
      </c>
      <c r="E17161" s="2">
        <v>39775</v>
      </c>
      <c r="F17161" s="2">
        <v>4314</v>
      </c>
      <c r="G17161" s="11">
        <f t="shared" si="1072"/>
        <v>0</v>
      </c>
      <c r="H17161">
        <f t="shared" si="1073"/>
        <v>4314</v>
      </c>
      <c r="I17161">
        <f t="shared" si="1074"/>
        <v>35461</v>
      </c>
      <c r="J17161">
        <f t="shared" si="1075"/>
        <v>11794.5</v>
      </c>
      <c r="K17161">
        <v>25678</v>
      </c>
      <c r="L17161">
        <v>13883.5</v>
      </c>
      <c r="M17161">
        <v>7817.5</v>
      </c>
      <c r="N17161">
        <v>5261.9999999999982</v>
      </c>
      <c r="O17161">
        <v>3028</v>
      </c>
    </row>
    <row r="17162" spans="1:15" x14ac:dyDescent="0.25">
      <c r="A17162" s="1">
        <v>45762</v>
      </c>
      <c r="B17162" s="2">
        <v>0</v>
      </c>
      <c r="C17162" s="2">
        <v>0</v>
      </c>
      <c r="D17162" s="2">
        <v>0</v>
      </c>
      <c r="E17162" s="2">
        <v>37444</v>
      </c>
      <c r="F17162" s="2">
        <v>4498</v>
      </c>
      <c r="G17162" s="11">
        <f t="shared" si="1072"/>
        <v>0</v>
      </c>
      <c r="H17162">
        <f t="shared" si="1073"/>
        <v>4498</v>
      </c>
      <c r="I17162">
        <f t="shared" si="1074"/>
        <v>32946</v>
      </c>
      <c r="J17162">
        <f t="shared" si="1075"/>
        <v>11076.5</v>
      </c>
      <c r="K17162">
        <v>24827</v>
      </c>
      <c r="L17162">
        <v>13750.5</v>
      </c>
      <c r="M17162">
        <v>6093.9</v>
      </c>
      <c r="N17162">
        <v>4301.0000000000018</v>
      </c>
      <c r="O17162">
        <v>3150</v>
      </c>
    </row>
    <row r="17163" spans="1:15" x14ac:dyDescent="0.25">
      <c r="A17163" s="1">
        <v>45762.041666666657</v>
      </c>
      <c r="B17163" s="2">
        <v>1</v>
      </c>
      <c r="C17163" s="2">
        <v>0</v>
      </c>
      <c r="D17163" s="2">
        <v>0</v>
      </c>
      <c r="E17163" s="2">
        <v>35389</v>
      </c>
      <c r="F17163" s="2">
        <v>4196</v>
      </c>
      <c r="G17163" s="11">
        <f t="shared" si="1072"/>
        <v>0</v>
      </c>
      <c r="H17163">
        <f t="shared" si="1073"/>
        <v>4196</v>
      </c>
      <c r="I17163">
        <f t="shared" si="1074"/>
        <v>31193</v>
      </c>
      <c r="J17163">
        <f t="shared" si="1075"/>
        <v>10910.400000000001</v>
      </c>
      <c r="K17163">
        <v>23839.7</v>
      </c>
      <c r="L17163">
        <v>12929.3</v>
      </c>
      <c r="M17163">
        <v>7482.5999999999995</v>
      </c>
      <c r="N17163">
        <v>4410.9999999999991</v>
      </c>
      <c r="O17163">
        <v>3097.01</v>
      </c>
    </row>
    <row r="17164" spans="1:15" x14ac:dyDescent="0.25">
      <c r="A17164" s="1">
        <v>45762.083333333343</v>
      </c>
      <c r="B17164" s="2">
        <v>2</v>
      </c>
      <c r="C17164" s="2">
        <v>0</v>
      </c>
      <c r="D17164" s="2">
        <v>0</v>
      </c>
      <c r="E17164" s="2">
        <v>33930</v>
      </c>
      <c r="F17164" s="2">
        <v>3993</v>
      </c>
      <c r="G17164" s="11">
        <f t="shared" si="1072"/>
        <v>0</v>
      </c>
      <c r="H17164">
        <f t="shared" si="1073"/>
        <v>3993</v>
      </c>
      <c r="I17164">
        <f t="shared" si="1074"/>
        <v>29937</v>
      </c>
      <c r="J17164">
        <f t="shared" si="1075"/>
        <v>9970.4999999999982</v>
      </c>
      <c r="K17164">
        <v>23122.1</v>
      </c>
      <c r="L17164">
        <v>13151.6</v>
      </c>
      <c r="M17164">
        <v>8247.2000000000025</v>
      </c>
      <c r="N17164">
        <v>5744.2999999999993</v>
      </c>
      <c r="O17164">
        <v>2699.47</v>
      </c>
    </row>
    <row r="17165" spans="1:15" x14ac:dyDescent="0.25">
      <c r="A17165" s="1">
        <v>45762.125</v>
      </c>
      <c r="B17165" s="2">
        <v>3</v>
      </c>
      <c r="C17165" s="2">
        <v>0</v>
      </c>
      <c r="D17165" s="2">
        <v>0</v>
      </c>
      <c r="E17165" s="2">
        <v>33168</v>
      </c>
      <c r="F17165" s="2">
        <v>3857</v>
      </c>
      <c r="G17165" s="11">
        <f t="shared" si="1072"/>
        <v>0</v>
      </c>
      <c r="H17165">
        <f t="shared" si="1073"/>
        <v>3857</v>
      </c>
      <c r="I17165">
        <f t="shared" si="1074"/>
        <v>29311</v>
      </c>
      <c r="J17165">
        <f t="shared" si="1075"/>
        <v>9353.6999999999989</v>
      </c>
      <c r="K17165">
        <v>22664.6</v>
      </c>
      <c r="L17165">
        <v>13310.9</v>
      </c>
      <c r="M17165">
        <v>7930.9000000000005</v>
      </c>
      <c r="N17165">
        <v>5788.6999999999989</v>
      </c>
      <c r="O17165">
        <v>2510.1</v>
      </c>
    </row>
    <row r="17166" spans="1:15" x14ac:dyDescent="0.25">
      <c r="A17166" s="1">
        <v>45762.166666666657</v>
      </c>
      <c r="B17166" s="2">
        <v>4</v>
      </c>
      <c r="C17166" s="2">
        <v>0</v>
      </c>
      <c r="D17166" s="2">
        <v>0</v>
      </c>
      <c r="E17166" s="2">
        <v>33068</v>
      </c>
      <c r="F17166" s="2">
        <v>3725</v>
      </c>
      <c r="G17166" s="11">
        <f t="shared" si="1072"/>
        <v>0</v>
      </c>
      <c r="H17166">
        <f t="shared" si="1073"/>
        <v>3725</v>
      </c>
      <c r="I17166">
        <f t="shared" si="1074"/>
        <v>29343</v>
      </c>
      <c r="J17166">
        <f t="shared" si="1075"/>
        <v>9578.1</v>
      </c>
      <c r="K17166">
        <v>22954.2</v>
      </c>
      <c r="L17166">
        <v>13376.1</v>
      </c>
      <c r="M17166">
        <v>7914.2000000000007</v>
      </c>
      <c r="N17166">
        <v>5667.5</v>
      </c>
      <c r="O17166">
        <v>2699.48</v>
      </c>
    </row>
    <row r="17167" spans="1:15" x14ac:dyDescent="0.25">
      <c r="A17167" s="1">
        <v>45762.208333333343</v>
      </c>
      <c r="B17167" s="2">
        <v>5</v>
      </c>
      <c r="C17167" s="2">
        <v>0</v>
      </c>
      <c r="D17167" s="2">
        <v>0</v>
      </c>
      <c r="E17167" s="2">
        <v>33405</v>
      </c>
      <c r="F17167" s="2">
        <v>3689</v>
      </c>
      <c r="G17167" s="11">
        <f t="shared" si="1072"/>
        <v>0</v>
      </c>
      <c r="H17167">
        <f t="shared" si="1073"/>
        <v>3689</v>
      </c>
      <c r="I17167">
        <f t="shared" si="1074"/>
        <v>29716</v>
      </c>
      <c r="J17167">
        <f t="shared" si="1075"/>
        <v>10143</v>
      </c>
      <c r="K17167">
        <v>23434</v>
      </c>
      <c r="L17167">
        <v>13291</v>
      </c>
      <c r="M17167">
        <v>7954.8</v>
      </c>
      <c r="N17167">
        <v>5906.0000000000009</v>
      </c>
      <c r="O17167">
        <v>3009.79</v>
      </c>
    </row>
    <row r="17168" spans="1:15" x14ac:dyDescent="0.25">
      <c r="A17168" s="1">
        <v>45762.25</v>
      </c>
      <c r="B17168" s="2">
        <v>6</v>
      </c>
      <c r="C17168" s="2">
        <v>143</v>
      </c>
      <c r="D17168" s="2">
        <v>275</v>
      </c>
      <c r="E17168" s="2">
        <v>33721</v>
      </c>
      <c r="F17168" s="2">
        <v>3682</v>
      </c>
      <c r="G17168" s="11">
        <f t="shared" si="1072"/>
        <v>418</v>
      </c>
      <c r="H17168">
        <f t="shared" si="1073"/>
        <v>4100</v>
      </c>
      <c r="I17168">
        <f t="shared" si="1074"/>
        <v>29621</v>
      </c>
      <c r="J17168">
        <f t="shared" si="1075"/>
        <v>10995.2</v>
      </c>
      <c r="K17168">
        <v>24897</v>
      </c>
      <c r="L17168">
        <v>13901.8</v>
      </c>
      <c r="M17168">
        <v>9043.2000000000007</v>
      </c>
      <c r="N17168">
        <v>5512.9999999999982</v>
      </c>
      <c r="O17168">
        <v>2948.82</v>
      </c>
    </row>
    <row r="17169" spans="1:15" x14ac:dyDescent="0.25">
      <c r="A17169" s="1">
        <v>45762.291666666657</v>
      </c>
      <c r="B17169" s="2">
        <v>7</v>
      </c>
      <c r="C17169" s="2">
        <v>716</v>
      </c>
      <c r="D17169" s="2">
        <v>1697</v>
      </c>
      <c r="E17169" s="2">
        <v>36099</v>
      </c>
      <c r="F17169" s="2">
        <v>3497</v>
      </c>
      <c r="G17169" s="11">
        <f t="shared" si="1072"/>
        <v>2413</v>
      </c>
      <c r="H17169">
        <f t="shared" si="1073"/>
        <v>5910</v>
      </c>
      <c r="I17169">
        <f t="shared" si="1074"/>
        <v>30189</v>
      </c>
      <c r="J17169">
        <f t="shared" si="1075"/>
        <v>11466.599999999999</v>
      </c>
      <c r="K17169">
        <v>25456.6</v>
      </c>
      <c r="L17169">
        <v>13990</v>
      </c>
      <c r="M17169">
        <v>9264.1</v>
      </c>
      <c r="N17169">
        <v>6151.0000000000018</v>
      </c>
      <c r="O17169">
        <v>2800</v>
      </c>
    </row>
    <row r="17170" spans="1:15" x14ac:dyDescent="0.25">
      <c r="A17170" s="1">
        <v>45762.333333333343</v>
      </c>
      <c r="B17170" s="2">
        <v>8</v>
      </c>
      <c r="C17170" s="2">
        <v>1348</v>
      </c>
      <c r="D17170" s="2">
        <v>4295</v>
      </c>
      <c r="E17170" s="2">
        <v>41382</v>
      </c>
      <c r="F17170" s="2">
        <v>3242</v>
      </c>
      <c r="G17170" s="11">
        <f t="shared" si="1072"/>
        <v>5643</v>
      </c>
      <c r="H17170">
        <f t="shared" si="1073"/>
        <v>8885</v>
      </c>
      <c r="I17170">
        <f t="shared" si="1074"/>
        <v>32497</v>
      </c>
      <c r="J17170">
        <f t="shared" si="1075"/>
        <v>13843.4</v>
      </c>
      <c r="K17170">
        <v>28615.8</v>
      </c>
      <c r="L17170">
        <v>14772.4</v>
      </c>
      <c r="M17170">
        <v>9492</v>
      </c>
      <c r="N17170">
        <v>7044</v>
      </c>
      <c r="O17170">
        <v>3399.76</v>
      </c>
    </row>
    <row r="17171" spans="1:15" x14ac:dyDescent="0.25">
      <c r="A17171" s="1">
        <v>45762.375</v>
      </c>
      <c r="B17171" s="2">
        <v>9</v>
      </c>
      <c r="C17171" s="2">
        <v>1725</v>
      </c>
      <c r="D17171" s="2">
        <v>6967</v>
      </c>
      <c r="E17171" s="2">
        <v>43098</v>
      </c>
      <c r="F17171" s="2">
        <v>2971</v>
      </c>
      <c r="G17171" s="11">
        <f t="shared" si="1072"/>
        <v>8692</v>
      </c>
      <c r="H17171">
        <f t="shared" si="1073"/>
        <v>11663</v>
      </c>
      <c r="I17171">
        <f t="shared" si="1074"/>
        <v>31435</v>
      </c>
      <c r="J17171">
        <f t="shared" si="1075"/>
        <v>13063.300000000001</v>
      </c>
      <c r="K17171">
        <v>29422.9</v>
      </c>
      <c r="L17171">
        <v>16359.6</v>
      </c>
      <c r="M17171">
        <v>9404</v>
      </c>
      <c r="N17171">
        <v>7674</v>
      </c>
      <c r="O17171">
        <v>3300</v>
      </c>
    </row>
    <row r="17172" spans="1:15" x14ac:dyDescent="0.25">
      <c r="A17172" s="1">
        <v>45762.416666666657</v>
      </c>
      <c r="B17172" s="2">
        <v>10</v>
      </c>
      <c r="C17172" s="2">
        <v>1970</v>
      </c>
      <c r="D17172" s="2">
        <v>9023</v>
      </c>
      <c r="E17172" s="2">
        <v>43491</v>
      </c>
      <c r="F17172" s="2">
        <v>2768</v>
      </c>
      <c r="G17172" s="11">
        <f t="shared" si="1072"/>
        <v>10993</v>
      </c>
      <c r="H17172">
        <f t="shared" si="1073"/>
        <v>13761</v>
      </c>
      <c r="I17172">
        <f t="shared" si="1074"/>
        <v>29730</v>
      </c>
      <c r="J17172">
        <f t="shared" si="1075"/>
        <v>11837.600000000002</v>
      </c>
      <c r="K17172">
        <v>29546.9</v>
      </c>
      <c r="L17172">
        <v>17709.3</v>
      </c>
      <c r="M17172">
        <v>8684.6999999999989</v>
      </c>
      <c r="N17172">
        <v>8390.100000000004</v>
      </c>
      <c r="O17172">
        <v>2700</v>
      </c>
    </row>
    <row r="17173" spans="1:15" x14ac:dyDescent="0.25">
      <c r="A17173" s="1">
        <v>45762.458333333343</v>
      </c>
      <c r="B17173" s="2">
        <v>11</v>
      </c>
      <c r="C17173" s="2">
        <v>2069</v>
      </c>
      <c r="D17173" s="2">
        <v>10282</v>
      </c>
      <c r="E17173" s="2">
        <v>43873</v>
      </c>
      <c r="F17173" s="2">
        <v>2672</v>
      </c>
      <c r="G17173" s="11">
        <f t="shared" si="1072"/>
        <v>12351</v>
      </c>
      <c r="H17173">
        <f t="shared" si="1073"/>
        <v>15023</v>
      </c>
      <c r="I17173">
        <f t="shared" si="1074"/>
        <v>28850</v>
      </c>
      <c r="J17173">
        <f t="shared" si="1075"/>
        <v>10937</v>
      </c>
      <c r="K17173">
        <v>29528.3</v>
      </c>
      <c r="L17173">
        <v>18591.3</v>
      </c>
      <c r="M17173">
        <v>7195.4</v>
      </c>
      <c r="N17173">
        <v>8510.1</v>
      </c>
      <c r="O17173">
        <v>2978.29</v>
      </c>
    </row>
    <row r="17174" spans="1:15" x14ac:dyDescent="0.25">
      <c r="A17174" s="1">
        <v>45762.5</v>
      </c>
      <c r="B17174" s="2">
        <v>12</v>
      </c>
      <c r="C17174" s="2">
        <v>2096</v>
      </c>
      <c r="D17174" s="2">
        <v>10711</v>
      </c>
      <c r="E17174" s="2">
        <v>42333</v>
      </c>
      <c r="F17174" s="2">
        <v>2574</v>
      </c>
      <c r="G17174" s="11">
        <f t="shared" si="1072"/>
        <v>12807</v>
      </c>
      <c r="H17174">
        <f t="shared" si="1073"/>
        <v>15381</v>
      </c>
      <c r="I17174">
        <f t="shared" si="1074"/>
        <v>26952</v>
      </c>
      <c r="J17174">
        <f t="shared" si="1075"/>
        <v>9349</v>
      </c>
      <c r="K17174">
        <v>28643.5</v>
      </c>
      <c r="L17174">
        <v>19294.5</v>
      </c>
      <c r="M17174">
        <v>6311.0999999999995</v>
      </c>
      <c r="N17174">
        <v>7717.1000000000013</v>
      </c>
      <c r="O17174">
        <v>2361.62</v>
      </c>
    </row>
    <row r="17175" spans="1:15" x14ac:dyDescent="0.25">
      <c r="A17175" s="1">
        <v>45762.541666666657</v>
      </c>
      <c r="B17175" s="2">
        <v>13</v>
      </c>
      <c r="C17175" s="2">
        <v>2095</v>
      </c>
      <c r="D17175" s="2">
        <v>10530</v>
      </c>
      <c r="E17175" s="2">
        <v>42550</v>
      </c>
      <c r="F17175" s="2">
        <v>2514</v>
      </c>
      <c r="G17175" s="11">
        <f t="shared" si="1072"/>
        <v>12625</v>
      </c>
      <c r="H17175">
        <f t="shared" si="1073"/>
        <v>15139</v>
      </c>
      <c r="I17175">
        <f t="shared" si="1074"/>
        <v>27411</v>
      </c>
      <c r="J17175">
        <f t="shared" si="1075"/>
        <v>10255.200000000001</v>
      </c>
      <c r="K17175">
        <v>29369.4</v>
      </c>
      <c r="L17175">
        <v>19114.2</v>
      </c>
      <c r="M17175">
        <v>6601.4999999999991</v>
      </c>
      <c r="N17175">
        <v>7715.1000000000013</v>
      </c>
      <c r="O17175">
        <v>2700.01</v>
      </c>
    </row>
    <row r="17176" spans="1:15" x14ac:dyDescent="0.25">
      <c r="A17176" s="1">
        <v>45762.583333333343</v>
      </c>
      <c r="B17176" s="2">
        <v>14</v>
      </c>
      <c r="C17176" s="2">
        <v>2041</v>
      </c>
      <c r="D17176" s="2">
        <v>9717</v>
      </c>
      <c r="E17176" s="2">
        <v>42979</v>
      </c>
      <c r="F17176" s="2">
        <v>2539</v>
      </c>
      <c r="G17176" s="11">
        <f t="shared" si="1072"/>
        <v>11758</v>
      </c>
      <c r="H17176">
        <f t="shared" si="1073"/>
        <v>14297</v>
      </c>
      <c r="I17176">
        <f t="shared" si="1074"/>
        <v>28682</v>
      </c>
      <c r="J17176">
        <f t="shared" si="1075"/>
        <v>10644.3</v>
      </c>
      <c r="K17176">
        <v>29116.2</v>
      </c>
      <c r="L17176">
        <v>18471.900000000001</v>
      </c>
      <c r="M17176">
        <v>7876.0999999999995</v>
      </c>
      <c r="N17176">
        <v>8198.1</v>
      </c>
      <c r="O17176">
        <v>2387.9899999999998</v>
      </c>
    </row>
    <row r="17177" spans="1:15" x14ac:dyDescent="0.25">
      <c r="A17177" s="1">
        <v>45762.625</v>
      </c>
      <c r="B17177" s="2">
        <v>15</v>
      </c>
      <c r="C17177" s="2">
        <v>1928</v>
      </c>
      <c r="D17177" s="2">
        <v>8155</v>
      </c>
      <c r="E17177" s="2">
        <v>42417</v>
      </c>
      <c r="F17177" s="2">
        <v>2640</v>
      </c>
      <c r="G17177" s="11">
        <f t="shared" si="1072"/>
        <v>10083</v>
      </c>
      <c r="H17177">
        <f t="shared" si="1073"/>
        <v>12723</v>
      </c>
      <c r="I17177">
        <f t="shared" si="1074"/>
        <v>29694</v>
      </c>
      <c r="J17177">
        <f t="shared" si="1075"/>
        <v>11703.7</v>
      </c>
      <c r="K17177">
        <v>28856.400000000001</v>
      </c>
      <c r="L17177">
        <v>17152.7</v>
      </c>
      <c r="M17177">
        <v>8514.5</v>
      </c>
      <c r="N17177">
        <v>8244</v>
      </c>
      <c r="O17177">
        <v>2699.48</v>
      </c>
    </row>
    <row r="17178" spans="1:15" x14ac:dyDescent="0.25">
      <c r="A17178" s="1">
        <v>45762.666666666657</v>
      </c>
      <c r="B17178" s="2">
        <v>16</v>
      </c>
      <c r="C17178" s="2">
        <v>1701</v>
      </c>
      <c r="D17178" s="2">
        <v>5996</v>
      </c>
      <c r="E17178" s="2">
        <v>42511</v>
      </c>
      <c r="F17178" s="2">
        <v>2767</v>
      </c>
      <c r="G17178" s="11">
        <f t="shared" si="1072"/>
        <v>7697</v>
      </c>
      <c r="H17178">
        <f t="shared" si="1073"/>
        <v>10464</v>
      </c>
      <c r="I17178">
        <f t="shared" si="1074"/>
        <v>32047</v>
      </c>
      <c r="J17178">
        <f t="shared" si="1075"/>
        <v>13605.5</v>
      </c>
      <c r="K17178">
        <v>29014</v>
      </c>
      <c r="L17178">
        <v>15408.5</v>
      </c>
      <c r="M17178">
        <v>9770.6999999999989</v>
      </c>
      <c r="N17178">
        <v>6362</v>
      </c>
      <c r="O17178">
        <v>3147.77</v>
      </c>
    </row>
    <row r="17179" spans="1:15" x14ac:dyDescent="0.25">
      <c r="A17179" s="1">
        <v>45762.708333333343</v>
      </c>
      <c r="B17179" s="2">
        <v>17</v>
      </c>
      <c r="C17179" s="2">
        <v>1170</v>
      </c>
      <c r="D17179" s="2">
        <v>3286</v>
      </c>
      <c r="E17179" s="2">
        <v>42527</v>
      </c>
      <c r="F17179" s="2">
        <v>2888</v>
      </c>
      <c r="G17179" s="11">
        <f t="shared" si="1072"/>
        <v>4456</v>
      </c>
      <c r="H17179">
        <f t="shared" si="1073"/>
        <v>7344</v>
      </c>
      <c r="I17179">
        <f t="shared" si="1074"/>
        <v>35183</v>
      </c>
      <c r="J17179">
        <f t="shared" si="1075"/>
        <v>16303.2</v>
      </c>
      <c r="K17179">
        <v>29897.4</v>
      </c>
      <c r="L17179">
        <v>13594.2</v>
      </c>
      <c r="M17179">
        <v>10515.8</v>
      </c>
      <c r="N17179">
        <v>6260</v>
      </c>
      <c r="O17179">
        <v>3399.76</v>
      </c>
    </row>
    <row r="17180" spans="1:15" x14ac:dyDescent="0.25">
      <c r="A17180" s="1">
        <v>45762.75</v>
      </c>
      <c r="B17180" s="2">
        <v>18</v>
      </c>
      <c r="C17180" s="2">
        <v>400</v>
      </c>
      <c r="D17180" s="2">
        <v>908</v>
      </c>
      <c r="E17180" s="2">
        <v>42183</v>
      </c>
      <c r="F17180" s="2">
        <v>2999</v>
      </c>
      <c r="G17180" s="11">
        <f t="shared" si="1072"/>
        <v>1308</v>
      </c>
      <c r="H17180">
        <f t="shared" si="1073"/>
        <v>4307</v>
      </c>
      <c r="I17180">
        <f t="shared" si="1074"/>
        <v>37876</v>
      </c>
      <c r="J17180">
        <f t="shared" si="1075"/>
        <v>16933.900000000001</v>
      </c>
      <c r="K17180">
        <v>29902.3</v>
      </c>
      <c r="L17180">
        <v>12968.4</v>
      </c>
      <c r="M17180">
        <v>11301.6</v>
      </c>
      <c r="N17180">
        <v>6114.9999999999991</v>
      </c>
      <c r="O17180">
        <v>3399.77</v>
      </c>
    </row>
    <row r="17181" spans="1:15" x14ac:dyDescent="0.25">
      <c r="A17181" s="1">
        <v>45762.791666666657</v>
      </c>
      <c r="B17181" s="2">
        <v>19</v>
      </c>
      <c r="C17181" s="2">
        <v>6</v>
      </c>
      <c r="D17181" s="2">
        <v>25</v>
      </c>
      <c r="E17181" s="2">
        <v>43467</v>
      </c>
      <c r="F17181" s="2">
        <v>3167</v>
      </c>
      <c r="G17181" s="11">
        <f t="shared" si="1072"/>
        <v>31</v>
      </c>
      <c r="H17181">
        <f t="shared" si="1073"/>
        <v>3198</v>
      </c>
      <c r="I17181">
        <f t="shared" si="1074"/>
        <v>40269</v>
      </c>
      <c r="J17181">
        <f t="shared" si="1075"/>
        <v>18467.2</v>
      </c>
      <c r="K17181">
        <v>30921.7</v>
      </c>
      <c r="L17181">
        <v>12454.5</v>
      </c>
      <c r="M17181">
        <v>11025.2</v>
      </c>
      <c r="N17181">
        <v>6136.9999999999964</v>
      </c>
      <c r="O17181">
        <v>3400</v>
      </c>
    </row>
    <row r="17182" spans="1:15" x14ac:dyDescent="0.25">
      <c r="A17182" s="1">
        <v>45762.833333333343</v>
      </c>
      <c r="B17182" s="2">
        <v>20</v>
      </c>
      <c r="C17182" s="2">
        <v>0</v>
      </c>
      <c r="D17182" s="2">
        <v>0</v>
      </c>
      <c r="E17182" s="2">
        <v>44121</v>
      </c>
      <c r="F17182" s="2">
        <v>3320</v>
      </c>
      <c r="G17182" s="11">
        <f t="shared" si="1072"/>
        <v>0</v>
      </c>
      <c r="H17182">
        <f t="shared" si="1073"/>
        <v>3320</v>
      </c>
      <c r="I17182">
        <f t="shared" si="1074"/>
        <v>40801</v>
      </c>
      <c r="J17182">
        <f t="shared" si="1075"/>
        <v>19142.899999999998</v>
      </c>
      <c r="K17182">
        <v>31589.599999999999</v>
      </c>
      <c r="L17182">
        <v>12446.7</v>
      </c>
      <c r="M17182">
        <v>11064.3</v>
      </c>
      <c r="N17182">
        <v>6143.0000000000018</v>
      </c>
      <c r="O17182">
        <v>3400</v>
      </c>
    </row>
    <row r="17183" spans="1:15" x14ac:dyDescent="0.25">
      <c r="A17183" s="1">
        <v>45762.875</v>
      </c>
      <c r="B17183" s="2">
        <v>21</v>
      </c>
      <c r="C17183" s="2">
        <v>0</v>
      </c>
      <c r="D17183" s="2">
        <v>0</v>
      </c>
      <c r="E17183" s="2">
        <v>42789</v>
      </c>
      <c r="F17183" s="2">
        <v>3300</v>
      </c>
      <c r="G17183" s="11">
        <f t="shared" si="1072"/>
        <v>0</v>
      </c>
      <c r="H17183">
        <f t="shared" si="1073"/>
        <v>3300</v>
      </c>
      <c r="I17183">
        <f t="shared" si="1074"/>
        <v>39489</v>
      </c>
      <c r="J17183">
        <f t="shared" si="1075"/>
        <v>17818.5</v>
      </c>
      <c r="K17183">
        <v>30659.3</v>
      </c>
      <c r="L17183">
        <v>12840.8</v>
      </c>
      <c r="M17183">
        <v>11049</v>
      </c>
      <c r="N17183">
        <v>6166.9999999999964</v>
      </c>
      <c r="O17183">
        <v>3400</v>
      </c>
    </row>
    <row r="17184" spans="1:15" x14ac:dyDescent="0.25">
      <c r="A17184" s="1">
        <v>45762.916666666657</v>
      </c>
      <c r="B17184" s="2">
        <v>22</v>
      </c>
      <c r="C17184" s="2">
        <v>0</v>
      </c>
      <c r="D17184" s="2">
        <v>0</v>
      </c>
      <c r="E17184" s="2">
        <v>41203</v>
      </c>
      <c r="F17184" s="2">
        <v>3183</v>
      </c>
      <c r="G17184" s="11">
        <f t="shared" si="1072"/>
        <v>0</v>
      </c>
      <c r="H17184">
        <f t="shared" si="1073"/>
        <v>3183</v>
      </c>
      <c r="I17184">
        <f t="shared" si="1074"/>
        <v>38020</v>
      </c>
      <c r="J17184">
        <f t="shared" si="1075"/>
        <v>14549.899999999998</v>
      </c>
      <c r="K17184">
        <v>27319.1</v>
      </c>
      <c r="L17184">
        <v>12769.2</v>
      </c>
      <c r="M17184">
        <v>8630.5</v>
      </c>
      <c r="N17184">
        <v>6182</v>
      </c>
      <c r="O17184">
        <v>3399.76</v>
      </c>
    </row>
    <row r="17185" spans="1:15" x14ac:dyDescent="0.25">
      <c r="A17185" s="1">
        <v>45762.958333333343</v>
      </c>
      <c r="B17185" s="2">
        <v>23</v>
      </c>
      <c r="C17185" s="2">
        <v>0</v>
      </c>
      <c r="D17185" s="2">
        <v>0</v>
      </c>
      <c r="E17185" s="2">
        <v>39070</v>
      </c>
      <c r="F17185" s="2">
        <v>3041</v>
      </c>
      <c r="G17185" s="11">
        <f t="shared" si="1072"/>
        <v>0</v>
      </c>
      <c r="H17185">
        <f t="shared" si="1073"/>
        <v>3041</v>
      </c>
      <c r="I17185">
        <f t="shared" si="1074"/>
        <v>36029</v>
      </c>
      <c r="J17185">
        <f t="shared" si="1075"/>
        <v>13287.1</v>
      </c>
      <c r="K17185">
        <v>25829</v>
      </c>
      <c r="L17185">
        <v>12541.9</v>
      </c>
      <c r="M17185">
        <v>8030.7999999999993</v>
      </c>
      <c r="N17185">
        <v>5134.0000000000036</v>
      </c>
      <c r="O17185">
        <v>3360</v>
      </c>
    </row>
    <row r="17186" spans="1:15" x14ac:dyDescent="0.25">
      <c r="A17186" s="1">
        <v>45763</v>
      </c>
      <c r="B17186" s="2">
        <v>0</v>
      </c>
      <c r="C17186" s="2">
        <v>0</v>
      </c>
      <c r="D17186" s="2">
        <v>0</v>
      </c>
      <c r="E17186" s="2">
        <v>36880</v>
      </c>
      <c r="F17186" s="2">
        <v>2790</v>
      </c>
      <c r="G17186" s="11">
        <f t="shared" si="1072"/>
        <v>0</v>
      </c>
      <c r="H17186">
        <f t="shared" si="1073"/>
        <v>2790</v>
      </c>
      <c r="I17186">
        <f t="shared" si="1074"/>
        <v>34090</v>
      </c>
      <c r="J17186">
        <f t="shared" si="1075"/>
        <v>12516</v>
      </c>
      <c r="K17186">
        <v>24664.7</v>
      </c>
      <c r="L17186">
        <v>12148.7</v>
      </c>
      <c r="M17186">
        <v>6996.8000000000011</v>
      </c>
      <c r="N17186">
        <v>3971</v>
      </c>
      <c r="O17186">
        <v>3390</v>
      </c>
    </row>
    <row r="17187" spans="1:15" x14ac:dyDescent="0.25">
      <c r="A17187" s="1">
        <v>45763.041666666657</v>
      </c>
      <c r="B17187" s="2">
        <v>1</v>
      </c>
      <c r="C17187" s="2">
        <v>0</v>
      </c>
      <c r="D17187" s="2">
        <v>0</v>
      </c>
      <c r="E17187" s="2">
        <v>34907</v>
      </c>
      <c r="F17187" s="2">
        <v>2682</v>
      </c>
      <c r="G17187" s="11">
        <f t="shared" si="1072"/>
        <v>0</v>
      </c>
      <c r="H17187">
        <f t="shared" si="1073"/>
        <v>2682</v>
      </c>
      <c r="I17187">
        <f t="shared" si="1074"/>
        <v>32225</v>
      </c>
      <c r="J17187">
        <f t="shared" si="1075"/>
        <v>12321.999999999998</v>
      </c>
      <c r="K17187">
        <v>23725.599999999999</v>
      </c>
      <c r="L17187">
        <v>11403.6</v>
      </c>
      <c r="M17187">
        <v>8383.8000000000011</v>
      </c>
      <c r="N17187">
        <v>4357</v>
      </c>
      <c r="O17187">
        <v>3399.76</v>
      </c>
    </row>
    <row r="17188" spans="1:15" x14ac:dyDescent="0.25">
      <c r="A17188" s="1">
        <v>45763.083333333343</v>
      </c>
      <c r="B17188" s="2">
        <v>2</v>
      </c>
      <c r="C17188" s="2">
        <v>0</v>
      </c>
      <c r="D17188" s="2">
        <v>0</v>
      </c>
      <c r="E17188" s="2">
        <v>33586</v>
      </c>
      <c r="F17188" s="2">
        <v>2622</v>
      </c>
      <c r="G17188" s="11">
        <f t="shared" si="1072"/>
        <v>0</v>
      </c>
      <c r="H17188">
        <f t="shared" si="1073"/>
        <v>2622</v>
      </c>
      <c r="I17188">
        <f t="shared" si="1074"/>
        <v>30964</v>
      </c>
      <c r="J17188">
        <f t="shared" si="1075"/>
        <v>11572.400000000001</v>
      </c>
      <c r="K17188">
        <v>23273.9</v>
      </c>
      <c r="L17188">
        <v>11701.5</v>
      </c>
      <c r="M17188">
        <v>8577.9000000000015</v>
      </c>
      <c r="N17188">
        <v>4383.9999999999991</v>
      </c>
      <c r="O17188">
        <v>3182.02</v>
      </c>
    </row>
    <row r="17189" spans="1:15" x14ac:dyDescent="0.25">
      <c r="A17189" s="1">
        <v>45763.125</v>
      </c>
      <c r="B17189" s="2">
        <v>3</v>
      </c>
      <c r="C17189" s="2">
        <v>0</v>
      </c>
      <c r="D17189" s="2">
        <v>0</v>
      </c>
      <c r="E17189" s="2">
        <v>32785</v>
      </c>
      <c r="F17189" s="2">
        <v>2573</v>
      </c>
      <c r="G17189" s="11">
        <f t="shared" si="1072"/>
        <v>0</v>
      </c>
      <c r="H17189">
        <f t="shared" si="1073"/>
        <v>2573</v>
      </c>
      <c r="I17189">
        <f t="shared" si="1074"/>
        <v>30212</v>
      </c>
      <c r="J17189">
        <f t="shared" si="1075"/>
        <v>11085.500000000002</v>
      </c>
      <c r="K17189">
        <v>22934.9</v>
      </c>
      <c r="L17189">
        <v>11849.4</v>
      </c>
      <c r="M17189">
        <v>8160.7000000000007</v>
      </c>
      <c r="N17189">
        <v>4465.9999999999982</v>
      </c>
      <c r="O17189">
        <v>3000.01</v>
      </c>
    </row>
    <row r="17190" spans="1:15" x14ac:dyDescent="0.25">
      <c r="A17190" s="1">
        <v>45763.166666666657</v>
      </c>
      <c r="B17190" s="2">
        <v>4</v>
      </c>
      <c r="C17190" s="2">
        <v>0</v>
      </c>
      <c r="D17190" s="2">
        <v>0</v>
      </c>
      <c r="E17190" s="2">
        <v>32794</v>
      </c>
      <c r="F17190" s="2">
        <v>2578</v>
      </c>
      <c r="G17190" s="11">
        <f t="shared" si="1072"/>
        <v>0</v>
      </c>
      <c r="H17190">
        <f t="shared" si="1073"/>
        <v>2578</v>
      </c>
      <c r="I17190">
        <f t="shared" si="1074"/>
        <v>30216</v>
      </c>
      <c r="J17190">
        <f t="shared" si="1075"/>
        <v>11000.800000000001</v>
      </c>
      <c r="K17190">
        <v>22918.9</v>
      </c>
      <c r="L17190">
        <v>11918.1</v>
      </c>
      <c r="M17190">
        <v>8448.2000000000007</v>
      </c>
      <c r="N17190">
        <v>4508</v>
      </c>
      <c r="O17190">
        <v>2980</v>
      </c>
    </row>
    <row r="17191" spans="1:15" x14ac:dyDescent="0.25">
      <c r="A17191" s="1">
        <v>45763.208333333343</v>
      </c>
      <c r="B17191" s="2">
        <v>5</v>
      </c>
      <c r="C17191" s="2">
        <v>1</v>
      </c>
      <c r="D17191" s="2">
        <v>1</v>
      </c>
      <c r="E17191" s="2">
        <v>33266</v>
      </c>
      <c r="F17191" s="2">
        <v>2631</v>
      </c>
      <c r="G17191" s="11">
        <f t="shared" si="1072"/>
        <v>2</v>
      </c>
      <c r="H17191">
        <f t="shared" si="1073"/>
        <v>2633</v>
      </c>
      <c r="I17191">
        <f t="shared" si="1074"/>
        <v>30633</v>
      </c>
      <c r="J17191">
        <f t="shared" si="1075"/>
        <v>11407.300000000001</v>
      </c>
      <c r="K17191">
        <v>23157.9</v>
      </c>
      <c r="L17191">
        <v>11750.6</v>
      </c>
      <c r="M17191">
        <v>8705</v>
      </c>
      <c r="N17191">
        <v>4617.0000000000018</v>
      </c>
      <c r="O17191">
        <v>3182.01</v>
      </c>
    </row>
    <row r="17192" spans="1:15" x14ac:dyDescent="0.25">
      <c r="A17192" s="1">
        <v>45763.25</v>
      </c>
      <c r="B17192" s="2">
        <v>6</v>
      </c>
      <c r="C17192" s="2">
        <v>209</v>
      </c>
      <c r="D17192" s="2">
        <v>395</v>
      </c>
      <c r="E17192" s="2">
        <v>32740</v>
      </c>
      <c r="F17192" s="2">
        <v>2677</v>
      </c>
      <c r="G17192" s="11">
        <f t="shared" si="1072"/>
        <v>604</v>
      </c>
      <c r="H17192">
        <f t="shared" si="1073"/>
        <v>3281</v>
      </c>
      <c r="I17192">
        <f t="shared" si="1074"/>
        <v>29459</v>
      </c>
      <c r="J17192">
        <f t="shared" si="1075"/>
        <v>12240.3</v>
      </c>
      <c r="K17192">
        <v>24411.3</v>
      </c>
      <c r="L17192">
        <v>12171</v>
      </c>
      <c r="M17192">
        <v>10195.4</v>
      </c>
      <c r="N17192">
        <v>4618</v>
      </c>
      <c r="O17192">
        <v>2910.11</v>
      </c>
    </row>
    <row r="17193" spans="1:15" x14ac:dyDescent="0.25">
      <c r="A17193" s="1">
        <v>45763.291666666657</v>
      </c>
      <c r="B17193" s="2">
        <v>7</v>
      </c>
      <c r="C17193" s="2">
        <v>1108</v>
      </c>
      <c r="D17193" s="2">
        <v>2179</v>
      </c>
      <c r="E17193" s="2">
        <v>34738</v>
      </c>
      <c r="F17193" s="2">
        <v>2677</v>
      </c>
      <c r="G17193" s="11">
        <f t="shared" si="1072"/>
        <v>3287</v>
      </c>
      <c r="H17193">
        <f t="shared" si="1073"/>
        <v>5964</v>
      </c>
      <c r="I17193">
        <f t="shared" si="1074"/>
        <v>28774</v>
      </c>
      <c r="J17193">
        <f t="shared" si="1075"/>
        <v>12287.800000000001</v>
      </c>
      <c r="K17193">
        <v>25086.2</v>
      </c>
      <c r="L17193">
        <v>12798.4</v>
      </c>
      <c r="M17193">
        <v>10235.1</v>
      </c>
      <c r="N17193">
        <v>5258</v>
      </c>
      <c r="O17193">
        <v>2000</v>
      </c>
    </row>
    <row r="17194" spans="1:15" x14ac:dyDescent="0.25">
      <c r="A17194" s="1">
        <v>45763.333333333343</v>
      </c>
      <c r="B17194" s="2">
        <v>8</v>
      </c>
      <c r="C17194" s="2">
        <v>2023</v>
      </c>
      <c r="D17194" s="2">
        <v>5197</v>
      </c>
      <c r="E17194" s="2">
        <v>39862</v>
      </c>
      <c r="F17194" s="2">
        <v>2586</v>
      </c>
      <c r="G17194" s="11">
        <f t="shared" si="1072"/>
        <v>7220</v>
      </c>
      <c r="H17194">
        <f t="shared" si="1073"/>
        <v>9806</v>
      </c>
      <c r="I17194">
        <f t="shared" si="1074"/>
        <v>30056</v>
      </c>
      <c r="J17194">
        <f t="shared" si="1075"/>
        <v>13807.900000000001</v>
      </c>
      <c r="K17194">
        <v>27585.4</v>
      </c>
      <c r="L17194">
        <v>13777.5</v>
      </c>
      <c r="M17194">
        <v>9104.1</v>
      </c>
      <c r="N17194">
        <v>7072.0000000000018</v>
      </c>
      <c r="O17194">
        <v>3359.99</v>
      </c>
    </row>
    <row r="17195" spans="1:15" x14ac:dyDescent="0.25">
      <c r="A17195" s="1">
        <v>45763.375</v>
      </c>
      <c r="B17195" s="2">
        <v>9</v>
      </c>
      <c r="C17195" s="2">
        <v>2338</v>
      </c>
      <c r="D17195" s="2">
        <v>8194</v>
      </c>
      <c r="E17195" s="2">
        <v>41737</v>
      </c>
      <c r="F17195" s="2">
        <v>2412</v>
      </c>
      <c r="G17195" s="11">
        <f t="shared" si="1072"/>
        <v>10532</v>
      </c>
      <c r="H17195">
        <f t="shared" si="1073"/>
        <v>12944</v>
      </c>
      <c r="I17195">
        <f t="shared" si="1074"/>
        <v>28793</v>
      </c>
      <c r="J17195">
        <f t="shared" si="1075"/>
        <v>12295.300000000001</v>
      </c>
      <c r="K17195">
        <v>28185.4</v>
      </c>
      <c r="L17195">
        <v>15890.1</v>
      </c>
      <c r="M17195">
        <v>6879.2000000000007</v>
      </c>
      <c r="N17195">
        <v>8924</v>
      </c>
      <c r="O17195">
        <v>3380.02</v>
      </c>
    </row>
    <row r="17196" spans="1:15" x14ac:dyDescent="0.25">
      <c r="A17196" s="1">
        <v>45763.416666666657</v>
      </c>
      <c r="B17196" s="2">
        <v>10</v>
      </c>
      <c r="C17196" s="2">
        <v>2450</v>
      </c>
      <c r="D17196" s="2">
        <v>10234</v>
      </c>
      <c r="E17196" s="2">
        <v>42531</v>
      </c>
      <c r="F17196" s="2">
        <v>2302</v>
      </c>
      <c r="G17196" s="11">
        <f t="shared" si="1072"/>
        <v>12684</v>
      </c>
      <c r="H17196">
        <f t="shared" si="1073"/>
        <v>14986</v>
      </c>
      <c r="I17196">
        <f t="shared" si="1074"/>
        <v>27545</v>
      </c>
      <c r="J17196">
        <f t="shared" si="1075"/>
        <v>10685.3</v>
      </c>
      <c r="K17196">
        <v>28524.799999999999</v>
      </c>
      <c r="L17196">
        <v>17839.5</v>
      </c>
      <c r="M17196">
        <v>5314.6999999999989</v>
      </c>
      <c r="N17196">
        <v>9609.0000000000018</v>
      </c>
      <c r="O17196">
        <v>3194.91</v>
      </c>
    </row>
    <row r="17197" spans="1:15" x14ac:dyDescent="0.25">
      <c r="A17197" s="1">
        <v>45763.458333333343</v>
      </c>
      <c r="B17197" s="2">
        <v>11</v>
      </c>
      <c r="C17197" s="2">
        <v>2489</v>
      </c>
      <c r="D17197" s="2">
        <v>11362</v>
      </c>
      <c r="E17197" s="2">
        <v>42924</v>
      </c>
      <c r="F17197" s="2">
        <v>2264</v>
      </c>
      <c r="G17197" s="11">
        <f t="shared" si="1072"/>
        <v>13851</v>
      </c>
      <c r="H17197">
        <f t="shared" si="1073"/>
        <v>16115</v>
      </c>
      <c r="I17197">
        <f t="shared" si="1074"/>
        <v>26809</v>
      </c>
      <c r="J17197">
        <f t="shared" si="1075"/>
        <v>9411</v>
      </c>
      <c r="K17197">
        <v>28243</v>
      </c>
      <c r="L17197">
        <v>18832</v>
      </c>
      <c r="M17197">
        <v>4677.8999999999996</v>
      </c>
      <c r="N17197">
        <v>10669</v>
      </c>
      <c r="O17197">
        <v>3080</v>
      </c>
    </row>
    <row r="17198" spans="1:15" x14ac:dyDescent="0.25">
      <c r="A17198" s="1">
        <v>45763.5</v>
      </c>
      <c r="B17198" s="2">
        <v>12</v>
      </c>
      <c r="C17198" s="2">
        <v>2491</v>
      </c>
      <c r="D17198" s="2">
        <v>11757</v>
      </c>
      <c r="E17198" s="2">
        <v>41304</v>
      </c>
      <c r="F17198" s="2">
        <v>2279</v>
      </c>
      <c r="G17198" s="11">
        <f t="shared" si="1072"/>
        <v>14248</v>
      </c>
      <c r="H17198">
        <f t="shared" si="1073"/>
        <v>16527</v>
      </c>
      <c r="I17198">
        <f t="shared" si="1074"/>
        <v>24777</v>
      </c>
      <c r="J17198">
        <f t="shared" si="1075"/>
        <v>7614</v>
      </c>
      <c r="K17198">
        <v>27433.599999999999</v>
      </c>
      <c r="L17198">
        <v>19819.599999999999</v>
      </c>
      <c r="M17198">
        <v>4251.5</v>
      </c>
      <c r="N17198">
        <v>9653.1</v>
      </c>
      <c r="O17198">
        <v>1999.99</v>
      </c>
    </row>
    <row r="17199" spans="1:15" x14ac:dyDescent="0.25">
      <c r="A17199" s="1">
        <v>45763.541666666657</v>
      </c>
      <c r="B17199" s="2">
        <v>13</v>
      </c>
      <c r="C17199" s="2">
        <v>2459</v>
      </c>
      <c r="D17199" s="2">
        <v>11531</v>
      </c>
      <c r="E17199" s="2">
        <v>41596</v>
      </c>
      <c r="F17199" s="2">
        <v>2343</v>
      </c>
      <c r="G17199" s="11">
        <f t="shared" si="1072"/>
        <v>13990</v>
      </c>
      <c r="H17199">
        <f t="shared" si="1073"/>
        <v>16333</v>
      </c>
      <c r="I17199">
        <f t="shared" si="1074"/>
        <v>25263</v>
      </c>
      <c r="J17199">
        <f t="shared" si="1075"/>
        <v>8234.2999999999993</v>
      </c>
      <c r="K17199">
        <v>28156.2</v>
      </c>
      <c r="L17199">
        <v>19921.900000000001</v>
      </c>
      <c r="M17199">
        <v>4518.2000000000007</v>
      </c>
      <c r="N17199">
        <v>9574.5999999999985</v>
      </c>
      <c r="O17199">
        <v>2350</v>
      </c>
    </row>
    <row r="17200" spans="1:15" x14ac:dyDescent="0.25">
      <c r="A17200" s="1">
        <v>45763.583333333343</v>
      </c>
      <c r="B17200" s="2">
        <v>14</v>
      </c>
      <c r="C17200" s="2">
        <v>2364</v>
      </c>
      <c r="D17200" s="2">
        <v>10566</v>
      </c>
      <c r="E17200" s="2">
        <v>42203</v>
      </c>
      <c r="F17200" s="2">
        <v>2479</v>
      </c>
      <c r="G17200" s="11">
        <f t="shared" si="1072"/>
        <v>12930</v>
      </c>
      <c r="H17200">
        <f t="shared" si="1073"/>
        <v>15409</v>
      </c>
      <c r="I17200">
        <f t="shared" si="1074"/>
        <v>26794</v>
      </c>
      <c r="J17200">
        <f t="shared" si="1075"/>
        <v>9003.2999999999993</v>
      </c>
      <c r="K17200">
        <v>28143.5</v>
      </c>
      <c r="L17200">
        <v>19140.2</v>
      </c>
      <c r="M17200">
        <v>5378.6000000000013</v>
      </c>
      <c r="N17200">
        <v>10227</v>
      </c>
      <c r="O17200">
        <v>2404.12</v>
      </c>
    </row>
    <row r="17201" spans="1:15" x14ac:dyDescent="0.25">
      <c r="A17201" s="1">
        <v>45763.625</v>
      </c>
      <c r="B17201" s="2">
        <v>15</v>
      </c>
      <c r="C17201" s="2">
        <v>2215</v>
      </c>
      <c r="D17201" s="2">
        <v>8782</v>
      </c>
      <c r="E17201" s="2">
        <v>41844</v>
      </c>
      <c r="F17201" s="2">
        <v>2708</v>
      </c>
      <c r="G17201" s="11">
        <f t="shared" si="1072"/>
        <v>10997</v>
      </c>
      <c r="H17201">
        <f t="shared" si="1073"/>
        <v>13705</v>
      </c>
      <c r="I17201">
        <f t="shared" si="1074"/>
        <v>28139</v>
      </c>
      <c r="J17201">
        <f t="shared" si="1075"/>
        <v>10252.200000000001</v>
      </c>
      <c r="K17201">
        <v>28298.9</v>
      </c>
      <c r="L17201">
        <v>18046.7</v>
      </c>
      <c r="M17201">
        <v>6723.8</v>
      </c>
      <c r="N17201">
        <v>9273.7999999999993</v>
      </c>
      <c r="O17201">
        <v>2500.08</v>
      </c>
    </row>
    <row r="17202" spans="1:15" x14ac:dyDescent="0.25">
      <c r="A17202" s="1">
        <v>45763.666666666657</v>
      </c>
      <c r="B17202" s="2">
        <v>16</v>
      </c>
      <c r="C17202" s="2">
        <v>1923</v>
      </c>
      <c r="D17202" s="2">
        <v>6418</v>
      </c>
      <c r="E17202" s="2">
        <v>41827</v>
      </c>
      <c r="F17202" s="2">
        <v>2969</v>
      </c>
      <c r="G17202" s="11">
        <f t="shared" si="1072"/>
        <v>8341</v>
      </c>
      <c r="H17202">
        <f t="shared" si="1073"/>
        <v>11310</v>
      </c>
      <c r="I17202">
        <f t="shared" si="1074"/>
        <v>30517</v>
      </c>
      <c r="J17202">
        <f t="shared" si="1075"/>
        <v>12559.000000000002</v>
      </c>
      <c r="K17202">
        <v>28374.9</v>
      </c>
      <c r="L17202">
        <v>15815.9</v>
      </c>
      <c r="M17202">
        <v>8515.9</v>
      </c>
      <c r="N17202">
        <v>7107.4000000000005</v>
      </c>
      <c r="O17202">
        <v>3000.01</v>
      </c>
    </row>
    <row r="17203" spans="1:15" x14ac:dyDescent="0.25">
      <c r="A17203" s="1">
        <v>45763.708333333343</v>
      </c>
      <c r="B17203" s="2">
        <v>17</v>
      </c>
      <c r="C17203" s="2">
        <v>1254</v>
      </c>
      <c r="D17203" s="2">
        <v>3520</v>
      </c>
      <c r="E17203" s="2">
        <v>42163</v>
      </c>
      <c r="F17203" s="2">
        <v>3227</v>
      </c>
      <c r="G17203" s="11">
        <f t="shared" si="1072"/>
        <v>4774</v>
      </c>
      <c r="H17203">
        <f t="shared" si="1073"/>
        <v>8001</v>
      </c>
      <c r="I17203">
        <f t="shared" si="1074"/>
        <v>34162</v>
      </c>
      <c r="J17203">
        <f t="shared" si="1075"/>
        <v>15826.800000000001</v>
      </c>
      <c r="K17203">
        <v>29077.7</v>
      </c>
      <c r="L17203">
        <v>13250.9</v>
      </c>
      <c r="M17203">
        <v>10647.2</v>
      </c>
      <c r="N17203">
        <v>5859</v>
      </c>
      <c r="O17203">
        <v>3355</v>
      </c>
    </row>
    <row r="17204" spans="1:15" x14ac:dyDescent="0.25">
      <c r="A17204" s="1">
        <v>45763.75</v>
      </c>
      <c r="B17204" s="2">
        <v>18</v>
      </c>
      <c r="C17204" s="2">
        <v>396</v>
      </c>
      <c r="D17204" s="2">
        <v>980</v>
      </c>
      <c r="E17204" s="2">
        <v>41692</v>
      </c>
      <c r="F17204" s="2">
        <v>3457</v>
      </c>
      <c r="G17204" s="11">
        <f t="shared" si="1072"/>
        <v>1376</v>
      </c>
      <c r="H17204">
        <f t="shared" si="1073"/>
        <v>4833</v>
      </c>
      <c r="I17204">
        <f t="shared" si="1074"/>
        <v>36859</v>
      </c>
      <c r="J17204">
        <f t="shared" si="1075"/>
        <v>16582.300000000003</v>
      </c>
      <c r="K17204">
        <v>28954.400000000001</v>
      </c>
      <c r="L17204">
        <v>12372.1</v>
      </c>
      <c r="M17204">
        <v>11699.9</v>
      </c>
      <c r="N17204">
        <v>5711.0000000000009</v>
      </c>
      <c r="O17204">
        <v>3399.76</v>
      </c>
    </row>
    <row r="17205" spans="1:15" x14ac:dyDescent="0.25">
      <c r="A17205" s="1">
        <v>45763.791666666657</v>
      </c>
      <c r="B17205" s="2">
        <v>19</v>
      </c>
      <c r="C17205" s="2">
        <v>6</v>
      </c>
      <c r="D17205" s="2">
        <v>29</v>
      </c>
      <c r="E17205" s="2">
        <v>42969</v>
      </c>
      <c r="F17205" s="2">
        <v>3725</v>
      </c>
      <c r="G17205" s="11">
        <f t="shared" si="1072"/>
        <v>35</v>
      </c>
      <c r="H17205">
        <f t="shared" si="1073"/>
        <v>3760</v>
      </c>
      <c r="I17205">
        <f t="shared" si="1074"/>
        <v>39209</v>
      </c>
      <c r="J17205">
        <f t="shared" si="1075"/>
        <v>17903.7</v>
      </c>
      <c r="K17205">
        <v>29791.200000000001</v>
      </c>
      <c r="L17205">
        <v>11887.5</v>
      </c>
      <c r="M17205">
        <v>11233.3</v>
      </c>
      <c r="N17205">
        <v>5722.0000000000018</v>
      </c>
      <c r="O17205">
        <v>3400</v>
      </c>
    </row>
    <row r="17206" spans="1:15" x14ac:dyDescent="0.25">
      <c r="A17206" s="1">
        <v>45763.833333333343</v>
      </c>
      <c r="B17206" s="2">
        <v>20</v>
      </c>
      <c r="C17206" s="2">
        <v>0</v>
      </c>
      <c r="D17206" s="2">
        <v>0</v>
      </c>
      <c r="E17206" s="2">
        <v>43507</v>
      </c>
      <c r="F17206" s="2">
        <v>3870</v>
      </c>
      <c r="G17206" s="11">
        <f t="shared" si="1072"/>
        <v>0</v>
      </c>
      <c r="H17206">
        <f t="shared" si="1073"/>
        <v>3870</v>
      </c>
      <c r="I17206">
        <f t="shared" si="1074"/>
        <v>39637</v>
      </c>
      <c r="J17206">
        <f t="shared" si="1075"/>
        <v>18412</v>
      </c>
      <c r="K17206">
        <v>30254.400000000001</v>
      </c>
      <c r="L17206">
        <v>11842.4</v>
      </c>
      <c r="M17206">
        <v>11422.8</v>
      </c>
      <c r="N17206">
        <v>5740.0000000000018</v>
      </c>
      <c r="O17206">
        <v>3400</v>
      </c>
    </row>
    <row r="17207" spans="1:15" x14ac:dyDescent="0.25">
      <c r="A17207" s="1">
        <v>45763.875</v>
      </c>
      <c r="B17207" s="2">
        <v>21</v>
      </c>
      <c r="C17207" s="2">
        <v>0</v>
      </c>
      <c r="D17207" s="2">
        <v>0</v>
      </c>
      <c r="E17207" s="2">
        <v>42385</v>
      </c>
      <c r="F17207" s="2">
        <v>3749</v>
      </c>
      <c r="G17207" s="11">
        <f t="shared" si="1072"/>
        <v>0</v>
      </c>
      <c r="H17207">
        <f t="shared" si="1073"/>
        <v>3749</v>
      </c>
      <c r="I17207">
        <f t="shared" si="1074"/>
        <v>38636</v>
      </c>
      <c r="J17207">
        <f t="shared" si="1075"/>
        <v>17483.800000000003</v>
      </c>
      <c r="K17207">
        <v>29525.7</v>
      </c>
      <c r="L17207">
        <v>12041.9</v>
      </c>
      <c r="M17207">
        <v>11277.9</v>
      </c>
      <c r="N17207">
        <v>5681.0000000000009</v>
      </c>
      <c r="O17207">
        <v>3400</v>
      </c>
    </row>
    <row r="17208" spans="1:15" x14ac:dyDescent="0.25">
      <c r="A17208" s="1">
        <v>45763.916666666657</v>
      </c>
      <c r="B17208" s="2">
        <v>22</v>
      </c>
      <c r="C17208" s="2">
        <v>0</v>
      </c>
      <c r="D17208" s="2">
        <v>0</v>
      </c>
      <c r="E17208" s="2">
        <v>40929</v>
      </c>
      <c r="F17208" s="2">
        <v>3501</v>
      </c>
      <c r="G17208" s="11">
        <f t="shared" si="1072"/>
        <v>0</v>
      </c>
      <c r="H17208">
        <f t="shared" si="1073"/>
        <v>3501</v>
      </c>
      <c r="I17208">
        <f t="shared" si="1074"/>
        <v>37428</v>
      </c>
      <c r="J17208">
        <f t="shared" si="1075"/>
        <v>14488.5</v>
      </c>
      <c r="K17208">
        <v>26547.200000000001</v>
      </c>
      <c r="L17208">
        <v>12058.7</v>
      </c>
      <c r="M17208">
        <v>8757.8999999999978</v>
      </c>
      <c r="N17208">
        <v>5765</v>
      </c>
      <c r="O17208">
        <v>3399.76</v>
      </c>
    </row>
    <row r="17209" spans="1:15" x14ac:dyDescent="0.25">
      <c r="A17209" s="1">
        <v>45763.958333333343</v>
      </c>
      <c r="B17209" s="2">
        <v>23</v>
      </c>
      <c r="C17209" s="2">
        <v>0</v>
      </c>
      <c r="D17209" s="2">
        <v>0</v>
      </c>
      <c r="E17209" s="2">
        <v>38913</v>
      </c>
      <c r="F17209" s="2">
        <v>3249</v>
      </c>
      <c r="G17209" s="11">
        <f t="shared" si="1072"/>
        <v>0</v>
      </c>
      <c r="H17209">
        <f t="shared" si="1073"/>
        <v>3249</v>
      </c>
      <c r="I17209">
        <f t="shared" si="1074"/>
        <v>35664</v>
      </c>
      <c r="J17209">
        <f t="shared" si="1075"/>
        <v>13632.2</v>
      </c>
      <c r="K17209">
        <v>25414.5</v>
      </c>
      <c r="L17209">
        <v>11782.3</v>
      </c>
      <c r="M17209">
        <v>8215.1</v>
      </c>
      <c r="N17209">
        <v>4722</v>
      </c>
      <c r="O17209">
        <v>3399.76</v>
      </c>
    </row>
    <row r="17210" spans="1:15" x14ac:dyDescent="0.25">
      <c r="A17210" s="1">
        <v>45764</v>
      </c>
      <c r="B17210" s="2">
        <v>0</v>
      </c>
      <c r="C17210" s="2">
        <v>0</v>
      </c>
      <c r="D17210" s="2">
        <v>0</v>
      </c>
      <c r="E17210" s="2">
        <v>36654</v>
      </c>
      <c r="F17210" s="2">
        <v>2767</v>
      </c>
      <c r="G17210" s="11">
        <f t="shared" si="1072"/>
        <v>0</v>
      </c>
      <c r="H17210">
        <f t="shared" si="1073"/>
        <v>2767</v>
      </c>
      <c r="I17210">
        <f t="shared" si="1074"/>
        <v>33887</v>
      </c>
      <c r="J17210">
        <f t="shared" si="1075"/>
        <v>12307.8</v>
      </c>
      <c r="K17210">
        <v>24389</v>
      </c>
      <c r="L17210">
        <v>12081.2</v>
      </c>
      <c r="M17210">
        <v>6663.1</v>
      </c>
      <c r="N17210">
        <v>4131</v>
      </c>
      <c r="O17210">
        <v>3319.99</v>
      </c>
    </row>
    <row r="17211" spans="1:15" x14ac:dyDescent="0.25">
      <c r="A17211" s="1">
        <v>45764.041666666657</v>
      </c>
      <c r="B17211" s="2">
        <v>1</v>
      </c>
      <c r="C17211" s="2">
        <v>0</v>
      </c>
      <c r="D17211" s="2">
        <v>0</v>
      </c>
      <c r="E17211" s="2">
        <v>34694</v>
      </c>
      <c r="F17211" s="2">
        <v>2664</v>
      </c>
      <c r="G17211" s="11">
        <f t="shared" si="1072"/>
        <v>0</v>
      </c>
      <c r="H17211">
        <f t="shared" si="1073"/>
        <v>2664</v>
      </c>
      <c r="I17211">
        <f t="shared" si="1074"/>
        <v>32030</v>
      </c>
      <c r="J17211">
        <f t="shared" si="1075"/>
        <v>11968.8</v>
      </c>
      <c r="K17211">
        <v>23606.1</v>
      </c>
      <c r="L17211">
        <v>11637.3</v>
      </c>
      <c r="M17211">
        <v>7211.4999999999991</v>
      </c>
      <c r="N17211">
        <v>4786.1000000000031</v>
      </c>
      <c r="O17211">
        <v>3250.01</v>
      </c>
    </row>
    <row r="17212" spans="1:15" x14ac:dyDescent="0.25">
      <c r="A17212" s="1">
        <v>45764.083333333343</v>
      </c>
      <c r="B17212" s="2">
        <v>2</v>
      </c>
      <c r="C17212" s="2">
        <v>0</v>
      </c>
      <c r="D17212" s="2">
        <v>0</v>
      </c>
      <c r="E17212" s="2">
        <v>33384</v>
      </c>
      <c r="F17212" s="2">
        <v>2581</v>
      </c>
      <c r="G17212" s="11">
        <f t="shared" si="1072"/>
        <v>0</v>
      </c>
      <c r="H17212">
        <f t="shared" si="1073"/>
        <v>2581</v>
      </c>
      <c r="I17212">
        <f t="shared" si="1074"/>
        <v>30803</v>
      </c>
      <c r="J17212">
        <f t="shared" si="1075"/>
        <v>11204.699999999999</v>
      </c>
      <c r="K17212">
        <v>23319.3</v>
      </c>
      <c r="L17212">
        <v>12114.6</v>
      </c>
      <c r="M17212">
        <v>7040.2</v>
      </c>
      <c r="N17212">
        <v>5342.0999999999995</v>
      </c>
      <c r="O17212">
        <v>3170</v>
      </c>
    </row>
    <row r="17213" spans="1:15" x14ac:dyDescent="0.25">
      <c r="A17213" s="1">
        <v>45764.125</v>
      </c>
      <c r="B17213" s="2">
        <v>3</v>
      </c>
      <c r="C17213" s="2">
        <v>0</v>
      </c>
      <c r="D17213" s="2">
        <v>0</v>
      </c>
      <c r="E17213" s="2">
        <v>32559</v>
      </c>
      <c r="F17213" s="2">
        <v>2600</v>
      </c>
      <c r="G17213" s="11">
        <f t="shared" si="1072"/>
        <v>0</v>
      </c>
      <c r="H17213">
        <f t="shared" si="1073"/>
        <v>2600</v>
      </c>
      <c r="I17213">
        <f t="shared" si="1074"/>
        <v>29959</v>
      </c>
      <c r="J17213">
        <f t="shared" si="1075"/>
        <v>10890.000000000002</v>
      </c>
      <c r="K17213">
        <v>22934.400000000001</v>
      </c>
      <c r="L17213">
        <v>12044.4</v>
      </c>
      <c r="M17213">
        <v>6664.0999999999995</v>
      </c>
      <c r="N17213">
        <v>5665.1000000000013</v>
      </c>
      <c r="O17213">
        <v>3128.11</v>
      </c>
    </row>
    <row r="17214" spans="1:15" x14ac:dyDescent="0.25">
      <c r="A17214" s="1">
        <v>45764.166666666657</v>
      </c>
      <c r="B17214" s="2">
        <v>4</v>
      </c>
      <c r="C17214" s="2">
        <v>0</v>
      </c>
      <c r="D17214" s="2">
        <v>0</v>
      </c>
      <c r="E17214" s="2">
        <v>32417</v>
      </c>
      <c r="F17214" s="2">
        <v>2654</v>
      </c>
      <c r="G17214" s="11">
        <f t="shared" si="1072"/>
        <v>0</v>
      </c>
      <c r="H17214">
        <f t="shared" si="1073"/>
        <v>2654</v>
      </c>
      <c r="I17214">
        <f t="shared" si="1074"/>
        <v>29763</v>
      </c>
      <c r="J17214">
        <f t="shared" si="1075"/>
        <v>10712.2</v>
      </c>
      <c r="K17214">
        <v>23016.5</v>
      </c>
      <c r="L17214">
        <v>12304.3</v>
      </c>
      <c r="M17214">
        <v>6425.8</v>
      </c>
      <c r="N17214">
        <v>5665.0999999999976</v>
      </c>
      <c r="O17214">
        <v>3175.01</v>
      </c>
    </row>
    <row r="17215" spans="1:15" x14ac:dyDescent="0.25">
      <c r="A17215" s="1">
        <v>45764.208333333343</v>
      </c>
      <c r="B17215" s="2">
        <v>5</v>
      </c>
      <c r="C17215" s="2">
        <v>2</v>
      </c>
      <c r="D17215" s="2">
        <v>2</v>
      </c>
      <c r="E17215" s="2">
        <v>32833</v>
      </c>
      <c r="F17215" s="2">
        <v>2684</v>
      </c>
      <c r="G17215" s="11">
        <f t="shared" si="1072"/>
        <v>4</v>
      </c>
      <c r="H17215">
        <f t="shared" si="1073"/>
        <v>2688</v>
      </c>
      <c r="I17215">
        <f t="shared" si="1074"/>
        <v>30145</v>
      </c>
      <c r="J17215">
        <f t="shared" si="1075"/>
        <v>11058.300000000001</v>
      </c>
      <c r="K17215">
        <v>23013.200000000001</v>
      </c>
      <c r="L17215">
        <v>11954.9</v>
      </c>
      <c r="M17215">
        <v>6671.7</v>
      </c>
      <c r="N17215">
        <v>5865.0999999999995</v>
      </c>
      <c r="O17215">
        <v>3297.99</v>
      </c>
    </row>
    <row r="17216" spans="1:15" x14ac:dyDescent="0.25">
      <c r="A17216" s="1">
        <v>45764.25</v>
      </c>
      <c r="B17216" s="2">
        <v>6</v>
      </c>
      <c r="C17216" s="2">
        <v>273</v>
      </c>
      <c r="D17216" s="2">
        <v>487</v>
      </c>
      <c r="E17216" s="2">
        <v>32540</v>
      </c>
      <c r="F17216" s="2">
        <v>2750</v>
      </c>
      <c r="G17216" s="11">
        <f t="shared" si="1072"/>
        <v>760</v>
      </c>
      <c r="H17216">
        <f t="shared" si="1073"/>
        <v>3510</v>
      </c>
      <c r="I17216">
        <f t="shared" si="1074"/>
        <v>29030</v>
      </c>
      <c r="J17216">
        <f t="shared" si="1075"/>
        <v>11891.900000000001</v>
      </c>
      <c r="K17216">
        <v>24098.7</v>
      </c>
      <c r="L17216">
        <v>12206.8</v>
      </c>
      <c r="M17216">
        <v>8224.4</v>
      </c>
      <c r="N17216">
        <v>5870.1</v>
      </c>
      <c r="O17216">
        <v>3079.99</v>
      </c>
    </row>
    <row r="17217" spans="1:15" x14ac:dyDescent="0.25">
      <c r="A17217" s="1">
        <v>45764.291666666657</v>
      </c>
      <c r="B17217" s="2">
        <v>7</v>
      </c>
      <c r="C17217" s="2">
        <v>1231</v>
      </c>
      <c r="D17217" s="2">
        <v>2436</v>
      </c>
      <c r="E17217" s="2">
        <v>34652</v>
      </c>
      <c r="F17217" s="2">
        <v>2731</v>
      </c>
      <c r="G17217" s="11">
        <f t="shared" si="1072"/>
        <v>3667</v>
      </c>
      <c r="H17217">
        <f t="shared" si="1073"/>
        <v>6398</v>
      </c>
      <c r="I17217">
        <f t="shared" si="1074"/>
        <v>28254</v>
      </c>
      <c r="J17217">
        <f t="shared" si="1075"/>
        <v>11672.1</v>
      </c>
      <c r="K17217">
        <v>24806</v>
      </c>
      <c r="L17217">
        <v>13133.9</v>
      </c>
      <c r="M17217">
        <v>7915.1</v>
      </c>
      <c r="N17217">
        <v>6507.1</v>
      </c>
      <c r="O17217">
        <v>2699.01</v>
      </c>
    </row>
    <row r="17218" spans="1:15" x14ac:dyDescent="0.25">
      <c r="A17218" s="1">
        <v>45764.333333333343</v>
      </c>
      <c r="B17218" s="2">
        <v>8</v>
      </c>
      <c r="C17218" s="2">
        <v>2146</v>
      </c>
      <c r="D17218" s="2">
        <v>5584</v>
      </c>
      <c r="E17218" s="2">
        <v>39214</v>
      </c>
      <c r="F17218" s="2">
        <v>2516</v>
      </c>
      <c r="G17218" s="11">
        <f t="shared" ref="G17218:G17281" si="1076">C17218+D17218</f>
        <v>7730</v>
      </c>
      <c r="H17218">
        <f t="shared" ref="H17218:H17281" si="1077">F17218+G17218</f>
        <v>10246</v>
      </c>
      <c r="I17218">
        <f t="shared" ref="I17218:I17281" si="1078">E17218-H17218</f>
        <v>28968</v>
      </c>
      <c r="J17218">
        <f t="shared" ref="J17218:J17281" si="1079">K17218-L17218</f>
        <v>12677.300000000001</v>
      </c>
      <c r="K17218">
        <v>27203.7</v>
      </c>
      <c r="L17218">
        <v>14526.4</v>
      </c>
      <c r="M17218">
        <v>7963.6</v>
      </c>
      <c r="N17218">
        <v>8800.9000000000033</v>
      </c>
      <c r="O17218">
        <v>2900.01</v>
      </c>
    </row>
    <row r="17219" spans="1:15" x14ac:dyDescent="0.25">
      <c r="A17219" s="1">
        <v>45764.375</v>
      </c>
      <c r="B17219" s="2">
        <v>9</v>
      </c>
      <c r="C17219" s="2">
        <v>2447</v>
      </c>
      <c r="D17219" s="2">
        <v>8597</v>
      </c>
      <c r="E17219" s="2">
        <v>41045</v>
      </c>
      <c r="F17219" s="2">
        <v>2233</v>
      </c>
      <c r="G17219" s="11">
        <f t="shared" si="1076"/>
        <v>11044</v>
      </c>
      <c r="H17219">
        <f t="shared" si="1077"/>
        <v>13277</v>
      </c>
      <c r="I17219">
        <f t="shared" si="1078"/>
        <v>27768</v>
      </c>
      <c r="J17219">
        <f t="shared" si="1079"/>
        <v>11032.400000000001</v>
      </c>
      <c r="K17219">
        <v>27764.2</v>
      </c>
      <c r="L17219">
        <v>16731.8</v>
      </c>
      <c r="M17219">
        <v>7502.3</v>
      </c>
      <c r="N17219">
        <v>9420.9000000000015</v>
      </c>
      <c r="O17219">
        <v>2250</v>
      </c>
    </row>
    <row r="17220" spans="1:15" x14ac:dyDescent="0.25">
      <c r="A17220" s="1">
        <v>45764.416666666657</v>
      </c>
      <c r="B17220" s="2">
        <v>10</v>
      </c>
      <c r="C17220" s="2">
        <v>2549</v>
      </c>
      <c r="D17220" s="2">
        <v>10640</v>
      </c>
      <c r="E17220" s="2">
        <v>41798</v>
      </c>
      <c r="F17220" s="2">
        <v>2000</v>
      </c>
      <c r="G17220" s="11">
        <f t="shared" si="1076"/>
        <v>13189</v>
      </c>
      <c r="H17220">
        <f t="shared" si="1077"/>
        <v>15189</v>
      </c>
      <c r="I17220">
        <f t="shared" si="1078"/>
        <v>26609</v>
      </c>
      <c r="J17220">
        <f t="shared" si="1079"/>
        <v>9313.5</v>
      </c>
      <c r="K17220">
        <v>28005.8</v>
      </c>
      <c r="L17220">
        <v>18692.3</v>
      </c>
      <c r="M17220">
        <v>7127.8</v>
      </c>
      <c r="N17220">
        <v>9690.9000000000015</v>
      </c>
      <c r="O17220">
        <v>1510.01</v>
      </c>
    </row>
    <row r="17221" spans="1:15" x14ac:dyDescent="0.25">
      <c r="A17221" s="1">
        <v>45764.458333333343</v>
      </c>
      <c r="B17221" s="2">
        <v>11</v>
      </c>
      <c r="C17221" s="2">
        <v>2618</v>
      </c>
      <c r="D17221" s="2">
        <v>11861</v>
      </c>
      <c r="E17221" s="2">
        <v>42309</v>
      </c>
      <c r="F17221" s="2">
        <v>1857</v>
      </c>
      <c r="G17221" s="11">
        <f t="shared" si="1076"/>
        <v>14479</v>
      </c>
      <c r="H17221">
        <f t="shared" si="1077"/>
        <v>16336</v>
      </c>
      <c r="I17221">
        <f t="shared" si="1078"/>
        <v>25973</v>
      </c>
      <c r="J17221">
        <f t="shared" si="1079"/>
        <v>8394.5</v>
      </c>
      <c r="K17221">
        <v>27892.799999999999</v>
      </c>
      <c r="L17221">
        <v>19498.3</v>
      </c>
      <c r="M17221">
        <v>5784.9</v>
      </c>
      <c r="N17221">
        <v>10031.700000000001</v>
      </c>
      <c r="O17221">
        <v>1699.99</v>
      </c>
    </row>
    <row r="17222" spans="1:15" x14ac:dyDescent="0.25">
      <c r="A17222" s="1">
        <v>45764.5</v>
      </c>
      <c r="B17222" s="2">
        <v>12</v>
      </c>
      <c r="C17222" s="2">
        <v>2634</v>
      </c>
      <c r="D17222" s="2">
        <v>12373</v>
      </c>
      <c r="E17222" s="2">
        <v>40354</v>
      </c>
      <c r="F17222" s="2">
        <v>1813</v>
      </c>
      <c r="G17222" s="11">
        <f t="shared" si="1076"/>
        <v>15007</v>
      </c>
      <c r="H17222">
        <f t="shared" si="1077"/>
        <v>16820</v>
      </c>
      <c r="I17222">
        <f t="shared" si="1078"/>
        <v>23534</v>
      </c>
      <c r="J17222">
        <f t="shared" si="1079"/>
        <v>6976.6000000000022</v>
      </c>
      <c r="K17222">
        <v>27216.2</v>
      </c>
      <c r="L17222">
        <v>20239.599999999999</v>
      </c>
      <c r="M17222">
        <v>4753.1000000000004</v>
      </c>
      <c r="N17222">
        <v>10476.200000000001</v>
      </c>
      <c r="O17222">
        <v>1080.01</v>
      </c>
    </row>
    <row r="17223" spans="1:15" x14ac:dyDescent="0.25">
      <c r="A17223" s="1">
        <v>45764.541666666657</v>
      </c>
      <c r="B17223" s="2">
        <v>13</v>
      </c>
      <c r="C17223" s="2">
        <v>2617</v>
      </c>
      <c r="D17223" s="2">
        <v>12120</v>
      </c>
      <c r="E17223" s="2">
        <v>40510</v>
      </c>
      <c r="F17223" s="2">
        <v>1876</v>
      </c>
      <c r="G17223" s="11">
        <f t="shared" si="1076"/>
        <v>14737</v>
      </c>
      <c r="H17223">
        <f t="shared" si="1077"/>
        <v>16613</v>
      </c>
      <c r="I17223">
        <f t="shared" si="1078"/>
        <v>23897</v>
      </c>
      <c r="J17223">
        <f t="shared" si="1079"/>
        <v>7046.6000000000022</v>
      </c>
      <c r="K17223">
        <v>27244.400000000001</v>
      </c>
      <c r="L17223">
        <v>20197.8</v>
      </c>
      <c r="M17223">
        <v>4607.5000000000009</v>
      </c>
      <c r="N17223">
        <v>10484.200000000001</v>
      </c>
      <c r="O17223">
        <v>1263.6400000000001</v>
      </c>
    </row>
    <row r="17224" spans="1:15" x14ac:dyDescent="0.25">
      <c r="A17224" s="1">
        <v>45764.583333333343</v>
      </c>
      <c r="B17224" s="2">
        <v>14</v>
      </c>
      <c r="C17224" s="2">
        <v>2557</v>
      </c>
      <c r="D17224" s="2">
        <v>11162</v>
      </c>
      <c r="E17224" s="2">
        <v>40924</v>
      </c>
      <c r="F17224" s="2">
        <v>2004</v>
      </c>
      <c r="G17224" s="11">
        <f t="shared" si="1076"/>
        <v>13719</v>
      </c>
      <c r="H17224">
        <f t="shared" si="1077"/>
        <v>15723</v>
      </c>
      <c r="I17224">
        <f t="shared" si="1078"/>
        <v>25201</v>
      </c>
      <c r="J17224">
        <f t="shared" si="1079"/>
        <v>8059.7999999999993</v>
      </c>
      <c r="K17224">
        <v>27446.6</v>
      </c>
      <c r="L17224">
        <v>19386.8</v>
      </c>
      <c r="M17224">
        <v>5113.9000000000005</v>
      </c>
      <c r="N17224">
        <v>11378.3</v>
      </c>
      <c r="O17224">
        <v>1864.99</v>
      </c>
    </row>
    <row r="17225" spans="1:15" x14ac:dyDescent="0.25">
      <c r="A17225" s="1">
        <v>45764.625</v>
      </c>
      <c r="B17225" s="2">
        <v>15</v>
      </c>
      <c r="C17225" s="2">
        <v>2439</v>
      </c>
      <c r="D17225" s="2">
        <v>9431</v>
      </c>
      <c r="E17225" s="2">
        <v>40581</v>
      </c>
      <c r="F17225" s="2">
        <v>2214</v>
      </c>
      <c r="G17225" s="11">
        <f t="shared" si="1076"/>
        <v>11870</v>
      </c>
      <c r="H17225">
        <f t="shared" si="1077"/>
        <v>14084</v>
      </c>
      <c r="I17225">
        <f t="shared" si="1078"/>
        <v>26497</v>
      </c>
      <c r="J17225">
        <f t="shared" si="1079"/>
        <v>9042.7999999999993</v>
      </c>
      <c r="K17225">
        <v>27352.7</v>
      </c>
      <c r="L17225">
        <v>18309.900000000001</v>
      </c>
      <c r="M17225">
        <v>5715.5999999999995</v>
      </c>
      <c r="N17225">
        <v>10807.2</v>
      </c>
      <c r="O17225">
        <v>1894.98</v>
      </c>
    </row>
    <row r="17226" spans="1:15" x14ac:dyDescent="0.25">
      <c r="A17226" s="1">
        <v>45764.666666666657</v>
      </c>
      <c r="B17226" s="2">
        <v>16</v>
      </c>
      <c r="C17226" s="2">
        <v>2167</v>
      </c>
      <c r="D17226" s="2">
        <v>6878</v>
      </c>
      <c r="E17226" s="2">
        <v>40743</v>
      </c>
      <c r="F17226" s="2">
        <v>2434</v>
      </c>
      <c r="G17226" s="11">
        <f t="shared" si="1076"/>
        <v>9045</v>
      </c>
      <c r="H17226">
        <f t="shared" si="1077"/>
        <v>11479</v>
      </c>
      <c r="I17226">
        <f t="shared" si="1078"/>
        <v>29264</v>
      </c>
      <c r="J17226">
        <f t="shared" si="1079"/>
        <v>11725.199999999999</v>
      </c>
      <c r="K17226">
        <v>27554.6</v>
      </c>
      <c r="L17226">
        <v>15829.4</v>
      </c>
      <c r="M17226">
        <v>7351.4000000000005</v>
      </c>
      <c r="N17226">
        <v>8584.0999999999967</v>
      </c>
      <c r="O17226">
        <v>2877.36</v>
      </c>
    </row>
    <row r="17227" spans="1:15" x14ac:dyDescent="0.25">
      <c r="A17227" s="1">
        <v>45764.708333333343</v>
      </c>
      <c r="B17227" s="2">
        <v>17</v>
      </c>
      <c r="C17227" s="2">
        <v>1443</v>
      </c>
      <c r="D17227" s="2">
        <v>3696</v>
      </c>
      <c r="E17227" s="2">
        <v>41299</v>
      </c>
      <c r="F17227" s="2">
        <v>2572</v>
      </c>
      <c r="G17227" s="11">
        <f t="shared" si="1076"/>
        <v>5139</v>
      </c>
      <c r="H17227">
        <f t="shared" si="1077"/>
        <v>7711</v>
      </c>
      <c r="I17227">
        <f t="shared" si="1078"/>
        <v>33588</v>
      </c>
      <c r="J17227">
        <f t="shared" si="1079"/>
        <v>15428.000000000002</v>
      </c>
      <c r="K17227">
        <v>28444.400000000001</v>
      </c>
      <c r="L17227">
        <v>13016.4</v>
      </c>
      <c r="M17227">
        <v>10051.9</v>
      </c>
      <c r="N17227">
        <v>6327</v>
      </c>
      <c r="O17227">
        <v>3319.99</v>
      </c>
    </row>
    <row r="17228" spans="1:15" x14ac:dyDescent="0.25">
      <c r="A17228" s="1">
        <v>45764.75</v>
      </c>
      <c r="B17228" s="2">
        <v>18</v>
      </c>
      <c r="C17228" s="2">
        <v>455</v>
      </c>
      <c r="D17228" s="2">
        <v>1035</v>
      </c>
      <c r="E17228" s="2">
        <v>41098</v>
      </c>
      <c r="F17228" s="2">
        <v>2685</v>
      </c>
      <c r="G17228" s="11">
        <f t="shared" si="1076"/>
        <v>1490</v>
      </c>
      <c r="H17228">
        <f t="shared" si="1077"/>
        <v>4175</v>
      </c>
      <c r="I17228">
        <f t="shared" si="1078"/>
        <v>36923</v>
      </c>
      <c r="J17228">
        <f t="shared" si="1079"/>
        <v>16885.8</v>
      </c>
      <c r="K17228">
        <v>29009.5</v>
      </c>
      <c r="L17228">
        <v>12123.7</v>
      </c>
      <c r="M17228">
        <v>11187.6</v>
      </c>
      <c r="N17228">
        <v>5985.9999999999991</v>
      </c>
      <c r="O17228">
        <v>3400</v>
      </c>
    </row>
    <row r="17229" spans="1:15" x14ac:dyDescent="0.25">
      <c r="A17229" s="1">
        <v>45764.791666666657</v>
      </c>
      <c r="B17229" s="2">
        <v>19</v>
      </c>
      <c r="C17229" s="2">
        <v>5</v>
      </c>
      <c r="D17229" s="2">
        <v>36</v>
      </c>
      <c r="E17229" s="2">
        <v>42469</v>
      </c>
      <c r="F17229" s="2">
        <v>2779</v>
      </c>
      <c r="G17229" s="11">
        <f t="shared" si="1076"/>
        <v>41</v>
      </c>
      <c r="H17229">
        <f t="shared" si="1077"/>
        <v>2820</v>
      </c>
      <c r="I17229">
        <f t="shared" si="1078"/>
        <v>39649</v>
      </c>
      <c r="J17229">
        <f t="shared" si="1079"/>
        <v>18548.5</v>
      </c>
      <c r="K17229">
        <v>29984</v>
      </c>
      <c r="L17229">
        <v>11435.5</v>
      </c>
      <c r="M17229">
        <v>10845.8</v>
      </c>
      <c r="N17229">
        <v>5995.0000000000018</v>
      </c>
      <c r="O17229">
        <v>3400</v>
      </c>
    </row>
    <row r="17230" spans="1:15" x14ac:dyDescent="0.25">
      <c r="A17230" s="1">
        <v>45764.833333333343</v>
      </c>
      <c r="B17230" s="2">
        <v>20</v>
      </c>
      <c r="C17230" s="2">
        <v>0</v>
      </c>
      <c r="D17230" s="2">
        <v>0</v>
      </c>
      <c r="E17230" s="2">
        <v>43023</v>
      </c>
      <c r="F17230" s="2">
        <v>2729</v>
      </c>
      <c r="G17230" s="11">
        <f t="shared" si="1076"/>
        <v>0</v>
      </c>
      <c r="H17230">
        <f t="shared" si="1077"/>
        <v>2729</v>
      </c>
      <c r="I17230">
        <f t="shared" si="1078"/>
        <v>40294</v>
      </c>
      <c r="J17230">
        <f t="shared" si="1079"/>
        <v>19051.2</v>
      </c>
      <c r="K17230">
        <v>30482.400000000001</v>
      </c>
      <c r="L17230">
        <v>11431.2</v>
      </c>
      <c r="M17230">
        <v>10742.2</v>
      </c>
      <c r="N17230">
        <v>6015.0000000000027</v>
      </c>
      <c r="O17230">
        <v>3400</v>
      </c>
    </row>
    <row r="17231" spans="1:15" x14ac:dyDescent="0.25">
      <c r="A17231" s="1">
        <v>45764.875</v>
      </c>
      <c r="B17231" s="2">
        <v>21</v>
      </c>
      <c r="C17231" s="2">
        <v>0</v>
      </c>
      <c r="D17231" s="2">
        <v>0</v>
      </c>
      <c r="E17231" s="2">
        <v>42073</v>
      </c>
      <c r="F17231" s="2">
        <v>2569</v>
      </c>
      <c r="G17231" s="11">
        <f t="shared" si="1076"/>
        <v>0</v>
      </c>
      <c r="H17231">
        <f t="shared" si="1077"/>
        <v>2569</v>
      </c>
      <c r="I17231">
        <f t="shared" si="1078"/>
        <v>39504</v>
      </c>
      <c r="J17231">
        <f t="shared" si="1079"/>
        <v>18080</v>
      </c>
      <c r="K17231">
        <v>29679.3</v>
      </c>
      <c r="L17231">
        <v>11599.3</v>
      </c>
      <c r="M17231">
        <v>10826.1</v>
      </c>
      <c r="N17231">
        <v>6014.9999999999991</v>
      </c>
      <c r="O17231">
        <v>3400</v>
      </c>
    </row>
    <row r="17232" spans="1:15" x14ac:dyDescent="0.25">
      <c r="A17232" s="1">
        <v>45764.916666666657</v>
      </c>
      <c r="B17232" s="2">
        <v>22</v>
      </c>
      <c r="C17232" s="2">
        <v>0</v>
      </c>
      <c r="D17232" s="2">
        <v>0</v>
      </c>
      <c r="E17232" s="2">
        <v>40632</v>
      </c>
      <c r="F17232" s="2">
        <v>2396</v>
      </c>
      <c r="G17232" s="11">
        <f t="shared" si="1076"/>
        <v>0</v>
      </c>
      <c r="H17232">
        <f t="shared" si="1077"/>
        <v>2396</v>
      </c>
      <c r="I17232">
        <f t="shared" si="1078"/>
        <v>38236</v>
      </c>
      <c r="J17232">
        <f t="shared" si="1079"/>
        <v>15056.699999999999</v>
      </c>
      <c r="K17232">
        <v>26624.1</v>
      </c>
      <c r="L17232">
        <v>11567.4</v>
      </c>
      <c r="M17232">
        <v>8194.0999999999985</v>
      </c>
      <c r="N17232">
        <v>6048.0000000000018</v>
      </c>
      <c r="O17232">
        <v>3400</v>
      </c>
    </row>
    <row r="17233" spans="1:15" x14ac:dyDescent="0.25">
      <c r="A17233" s="1">
        <v>45764.958333333343</v>
      </c>
      <c r="B17233" s="2">
        <v>23</v>
      </c>
      <c r="C17233" s="2">
        <v>0</v>
      </c>
      <c r="D17233" s="2">
        <v>0</v>
      </c>
      <c r="E17233" s="2">
        <v>38568</v>
      </c>
      <c r="F17233" s="2">
        <v>2191</v>
      </c>
      <c r="G17233" s="11">
        <f t="shared" si="1076"/>
        <v>0</v>
      </c>
      <c r="H17233">
        <f t="shared" si="1077"/>
        <v>2191</v>
      </c>
      <c r="I17233">
        <f t="shared" si="1078"/>
        <v>36377</v>
      </c>
      <c r="J17233">
        <f t="shared" si="1079"/>
        <v>14137.600000000002</v>
      </c>
      <c r="K17233">
        <v>25455.4</v>
      </c>
      <c r="L17233">
        <v>11317.8</v>
      </c>
      <c r="M17233">
        <v>7840.0000000000009</v>
      </c>
      <c r="N17233">
        <v>4997.9999999999991</v>
      </c>
      <c r="O17233">
        <v>3360</v>
      </c>
    </row>
    <row r="17234" spans="1:15" x14ac:dyDescent="0.25">
      <c r="A17234" s="1">
        <v>45765</v>
      </c>
      <c r="B17234" s="2">
        <v>0</v>
      </c>
      <c r="C17234" s="2">
        <v>0</v>
      </c>
      <c r="D17234" s="2">
        <v>0</v>
      </c>
      <c r="E17234" s="2">
        <v>36221</v>
      </c>
      <c r="F17234" s="2">
        <v>1866</v>
      </c>
      <c r="G17234" s="11">
        <f t="shared" si="1076"/>
        <v>0</v>
      </c>
      <c r="H17234">
        <f t="shared" si="1077"/>
        <v>1866</v>
      </c>
      <c r="I17234">
        <f t="shared" si="1078"/>
        <v>34355</v>
      </c>
      <c r="J17234">
        <f t="shared" si="1079"/>
        <v>12284.3</v>
      </c>
      <c r="K17234">
        <v>24139.3</v>
      </c>
      <c r="L17234">
        <v>11855</v>
      </c>
      <c r="M17234">
        <v>7315.4</v>
      </c>
      <c r="N17234">
        <v>6438.0000000000018</v>
      </c>
      <c r="O17234">
        <v>3360</v>
      </c>
    </row>
    <row r="17235" spans="1:15" x14ac:dyDescent="0.25">
      <c r="A17235" s="1">
        <v>45765.041666666657</v>
      </c>
      <c r="B17235" s="2">
        <v>1</v>
      </c>
      <c r="C17235" s="2">
        <v>0</v>
      </c>
      <c r="D17235" s="2">
        <v>0</v>
      </c>
      <c r="E17235" s="2">
        <v>34257</v>
      </c>
      <c r="F17235" s="2">
        <v>1807</v>
      </c>
      <c r="G17235" s="11">
        <f t="shared" si="1076"/>
        <v>0</v>
      </c>
      <c r="H17235">
        <f t="shared" si="1077"/>
        <v>1807</v>
      </c>
      <c r="I17235">
        <f t="shared" si="1078"/>
        <v>32450</v>
      </c>
      <c r="J17235">
        <f t="shared" si="1079"/>
        <v>12085.2</v>
      </c>
      <c r="K17235">
        <v>23377.200000000001</v>
      </c>
      <c r="L17235">
        <v>11292</v>
      </c>
      <c r="M17235">
        <v>8474.1</v>
      </c>
      <c r="N17235">
        <v>6588</v>
      </c>
      <c r="O17235">
        <v>3100</v>
      </c>
    </row>
    <row r="17236" spans="1:15" x14ac:dyDescent="0.25">
      <c r="A17236" s="1">
        <v>45765.083333333343</v>
      </c>
      <c r="B17236" s="2">
        <v>2</v>
      </c>
      <c r="C17236" s="2">
        <v>0</v>
      </c>
      <c r="D17236" s="2">
        <v>0</v>
      </c>
      <c r="E17236" s="2">
        <v>32973</v>
      </c>
      <c r="F17236" s="2">
        <v>1745</v>
      </c>
      <c r="G17236" s="11">
        <f t="shared" si="1076"/>
        <v>0</v>
      </c>
      <c r="H17236">
        <f t="shared" si="1077"/>
        <v>1745</v>
      </c>
      <c r="I17236">
        <f t="shared" si="1078"/>
        <v>31228</v>
      </c>
      <c r="J17236">
        <f t="shared" si="1079"/>
        <v>11472.099999999999</v>
      </c>
      <c r="K17236">
        <v>22908.1</v>
      </c>
      <c r="L17236">
        <v>11436</v>
      </c>
      <c r="M17236">
        <v>8711.6</v>
      </c>
      <c r="N17236">
        <v>6966</v>
      </c>
      <c r="O17236">
        <v>2871.99</v>
      </c>
    </row>
    <row r="17237" spans="1:15" x14ac:dyDescent="0.25">
      <c r="A17237" s="1">
        <v>45765.125</v>
      </c>
      <c r="B17237" s="2">
        <v>3</v>
      </c>
      <c r="C17237" s="2">
        <v>0</v>
      </c>
      <c r="D17237" s="2">
        <v>0</v>
      </c>
      <c r="E17237" s="2">
        <v>32044</v>
      </c>
      <c r="F17237" s="2">
        <v>1669</v>
      </c>
      <c r="G17237" s="11">
        <f t="shared" si="1076"/>
        <v>0</v>
      </c>
      <c r="H17237">
        <f t="shared" si="1077"/>
        <v>1669</v>
      </c>
      <c r="I17237">
        <f t="shared" si="1078"/>
        <v>30375</v>
      </c>
      <c r="J17237">
        <f t="shared" si="1079"/>
        <v>10889.1</v>
      </c>
      <c r="K17237">
        <v>22756.5</v>
      </c>
      <c r="L17237">
        <v>11867.4</v>
      </c>
      <c r="M17237">
        <v>8630.8000000000011</v>
      </c>
      <c r="N17237">
        <v>7084.9999999999982</v>
      </c>
      <c r="O17237">
        <v>2699</v>
      </c>
    </row>
    <row r="17238" spans="1:15" x14ac:dyDescent="0.25">
      <c r="A17238" s="1">
        <v>45765.166666666657</v>
      </c>
      <c r="B17238" s="2">
        <v>4</v>
      </c>
      <c r="C17238" s="2">
        <v>0</v>
      </c>
      <c r="D17238" s="2">
        <v>0</v>
      </c>
      <c r="E17238" s="2">
        <v>31938</v>
      </c>
      <c r="F17238" s="2">
        <v>1642</v>
      </c>
      <c r="G17238" s="11">
        <f t="shared" si="1076"/>
        <v>0</v>
      </c>
      <c r="H17238">
        <f t="shared" si="1077"/>
        <v>1642</v>
      </c>
      <c r="I17238">
        <f t="shared" si="1078"/>
        <v>30296</v>
      </c>
      <c r="J17238">
        <f t="shared" si="1079"/>
        <v>10666.2</v>
      </c>
      <c r="K17238">
        <v>22764.9</v>
      </c>
      <c r="L17238">
        <v>12098.7</v>
      </c>
      <c r="M17238">
        <v>8373.9</v>
      </c>
      <c r="N17238">
        <v>7087</v>
      </c>
      <c r="O17238">
        <v>2699</v>
      </c>
    </row>
    <row r="17239" spans="1:15" x14ac:dyDescent="0.25">
      <c r="A17239" s="1">
        <v>45765.208333333343</v>
      </c>
      <c r="B17239" s="2">
        <v>5</v>
      </c>
      <c r="C17239" s="2">
        <v>3</v>
      </c>
      <c r="D17239" s="2">
        <v>3</v>
      </c>
      <c r="E17239" s="2">
        <v>32201</v>
      </c>
      <c r="F17239" s="2">
        <v>1638</v>
      </c>
      <c r="G17239" s="11">
        <f t="shared" si="1076"/>
        <v>6</v>
      </c>
      <c r="H17239">
        <f t="shared" si="1077"/>
        <v>1644</v>
      </c>
      <c r="I17239">
        <f t="shared" si="1078"/>
        <v>30557</v>
      </c>
      <c r="J17239">
        <f t="shared" si="1079"/>
        <v>11271.900000000001</v>
      </c>
      <c r="K17239">
        <v>22752.400000000001</v>
      </c>
      <c r="L17239">
        <v>11480.5</v>
      </c>
      <c r="M17239">
        <v>8613.5</v>
      </c>
      <c r="N17239">
        <v>7089.9999999999982</v>
      </c>
      <c r="O17239">
        <v>2871.99</v>
      </c>
    </row>
    <row r="17240" spans="1:15" x14ac:dyDescent="0.25">
      <c r="A17240" s="1">
        <v>45765.25</v>
      </c>
      <c r="B17240" s="2">
        <v>6</v>
      </c>
      <c r="C17240" s="2">
        <v>290</v>
      </c>
      <c r="D17240" s="2">
        <v>528</v>
      </c>
      <c r="E17240" s="2">
        <v>31578</v>
      </c>
      <c r="F17240" s="2">
        <v>1632</v>
      </c>
      <c r="G17240" s="11">
        <f t="shared" si="1076"/>
        <v>818</v>
      </c>
      <c r="H17240">
        <f t="shared" si="1077"/>
        <v>2450</v>
      </c>
      <c r="I17240">
        <f t="shared" si="1078"/>
        <v>29128</v>
      </c>
      <c r="J17240">
        <f t="shared" si="1079"/>
        <v>11780.1</v>
      </c>
      <c r="K17240">
        <v>23822.2</v>
      </c>
      <c r="L17240">
        <v>12042.1</v>
      </c>
      <c r="M17240">
        <v>9380.7000000000007</v>
      </c>
      <c r="N17240">
        <v>7689.9999999999964</v>
      </c>
      <c r="O17240">
        <v>2699.01</v>
      </c>
    </row>
    <row r="17241" spans="1:15" x14ac:dyDescent="0.25">
      <c r="A17241" s="1">
        <v>45765.291666666657</v>
      </c>
      <c r="B17241" s="2">
        <v>7</v>
      </c>
      <c r="C17241" s="2">
        <v>1212</v>
      </c>
      <c r="D17241" s="2">
        <v>2525</v>
      </c>
      <c r="E17241" s="2">
        <v>33102</v>
      </c>
      <c r="F17241" s="2">
        <v>1597</v>
      </c>
      <c r="G17241" s="11">
        <f t="shared" si="1076"/>
        <v>3737</v>
      </c>
      <c r="H17241">
        <f t="shared" si="1077"/>
        <v>5334</v>
      </c>
      <c r="I17241">
        <f t="shared" si="1078"/>
        <v>27768</v>
      </c>
      <c r="J17241">
        <f t="shared" si="1079"/>
        <v>11259.5</v>
      </c>
      <c r="K17241">
        <v>24265.8</v>
      </c>
      <c r="L17241">
        <v>13006.3</v>
      </c>
      <c r="M17241">
        <v>8259.1999999999989</v>
      </c>
      <c r="N17241">
        <v>9044.2000000000025</v>
      </c>
      <c r="O17241">
        <v>2699.01</v>
      </c>
    </row>
    <row r="17242" spans="1:15" x14ac:dyDescent="0.25">
      <c r="A17242" s="1">
        <v>45765.333333333343</v>
      </c>
      <c r="B17242" s="2">
        <v>8</v>
      </c>
      <c r="C17242" s="2">
        <v>2079</v>
      </c>
      <c r="D17242" s="2">
        <v>5651</v>
      </c>
      <c r="E17242" s="2">
        <v>37847</v>
      </c>
      <c r="F17242" s="2">
        <v>1532</v>
      </c>
      <c r="G17242" s="11">
        <f t="shared" si="1076"/>
        <v>7730</v>
      </c>
      <c r="H17242">
        <f t="shared" si="1077"/>
        <v>9262</v>
      </c>
      <c r="I17242">
        <f t="shared" si="1078"/>
        <v>28585</v>
      </c>
      <c r="J17242">
        <f t="shared" si="1079"/>
        <v>11903.5</v>
      </c>
      <c r="K17242">
        <v>26935.3</v>
      </c>
      <c r="L17242">
        <v>15031.8</v>
      </c>
      <c r="M17242">
        <v>7123.3</v>
      </c>
      <c r="N17242">
        <v>9802.1</v>
      </c>
      <c r="O17242">
        <v>3300</v>
      </c>
    </row>
    <row r="17243" spans="1:15" x14ac:dyDescent="0.25">
      <c r="A17243" s="1">
        <v>45765.375</v>
      </c>
      <c r="B17243" s="2">
        <v>9</v>
      </c>
      <c r="C17243" s="2">
        <v>2390</v>
      </c>
      <c r="D17243" s="2">
        <v>8658</v>
      </c>
      <c r="E17243" s="2">
        <v>39845</v>
      </c>
      <c r="F17243" s="2">
        <v>1360</v>
      </c>
      <c r="G17243" s="11">
        <f t="shared" si="1076"/>
        <v>11048</v>
      </c>
      <c r="H17243">
        <f t="shared" si="1077"/>
        <v>12408</v>
      </c>
      <c r="I17243">
        <f t="shared" si="1078"/>
        <v>27437</v>
      </c>
      <c r="J17243">
        <f t="shared" si="1079"/>
        <v>10100.799999999999</v>
      </c>
      <c r="K17243">
        <v>27338.6</v>
      </c>
      <c r="L17243">
        <v>17237.8</v>
      </c>
      <c r="M17243">
        <v>5623.9</v>
      </c>
      <c r="N17243">
        <v>10573.8</v>
      </c>
      <c r="O17243">
        <v>2818</v>
      </c>
    </row>
    <row r="17244" spans="1:15" x14ac:dyDescent="0.25">
      <c r="A17244" s="1">
        <v>45765.416666666657</v>
      </c>
      <c r="B17244" s="2">
        <v>10</v>
      </c>
      <c r="C17244" s="2">
        <v>2510</v>
      </c>
      <c r="D17244" s="2">
        <v>10778</v>
      </c>
      <c r="E17244" s="2">
        <v>40631</v>
      </c>
      <c r="F17244" s="2">
        <v>1234</v>
      </c>
      <c r="G17244" s="11">
        <f t="shared" si="1076"/>
        <v>13288</v>
      </c>
      <c r="H17244">
        <f t="shared" si="1077"/>
        <v>14522</v>
      </c>
      <c r="I17244">
        <f t="shared" si="1078"/>
        <v>26109</v>
      </c>
      <c r="J17244">
        <f t="shared" si="1079"/>
        <v>7585.7000000000007</v>
      </c>
      <c r="K17244">
        <v>27037.200000000001</v>
      </c>
      <c r="L17244">
        <v>19451.5</v>
      </c>
      <c r="M17244">
        <v>4189.0999999999995</v>
      </c>
      <c r="N17244">
        <v>11282</v>
      </c>
      <c r="O17244">
        <v>2200</v>
      </c>
    </row>
    <row r="17245" spans="1:15" x14ac:dyDescent="0.25">
      <c r="A17245" s="1">
        <v>45765.458333333343</v>
      </c>
      <c r="B17245" s="2">
        <v>11</v>
      </c>
      <c r="C17245" s="2">
        <v>2585</v>
      </c>
      <c r="D17245" s="2">
        <v>11985</v>
      </c>
      <c r="E17245" s="2">
        <v>41156</v>
      </c>
      <c r="F17245" s="2">
        <v>1399</v>
      </c>
      <c r="G17245" s="11">
        <f t="shared" si="1076"/>
        <v>14570</v>
      </c>
      <c r="H17245">
        <f t="shared" si="1077"/>
        <v>15969</v>
      </c>
      <c r="I17245">
        <f t="shared" si="1078"/>
        <v>25187</v>
      </c>
      <c r="J17245">
        <f t="shared" si="1079"/>
        <v>6371.5999999999985</v>
      </c>
      <c r="K17245">
        <v>26894</v>
      </c>
      <c r="L17245">
        <v>20522.400000000001</v>
      </c>
      <c r="M17245">
        <v>3249.4</v>
      </c>
      <c r="N17245">
        <v>12221.3</v>
      </c>
      <c r="O17245">
        <v>2239.9899999999998</v>
      </c>
    </row>
    <row r="17246" spans="1:15" x14ac:dyDescent="0.25">
      <c r="A17246" s="1">
        <v>45765.5</v>
      </c>
      <c r="B17246" s="2">
        <v>12</v>
      </c>
      <c r="C17246" s="2">
        <v>2613</v>
      </c>
      <c r="D17246" s="2">
        <v>12412</v>
      </c>
      <c r="E17246" s="2">
        <v>39235</v>
      </c>
      <c r="F17246" s="2">
        <v>1700</v>
      </c>
      <c r="G17246" s="11">
        <f t="shared" si="1076"/>
        <v>15025</v>
      </c>
      <c r="H17246">
        <f t="shared" si="1077"/>
        <v>16725</v>
      </c>
      <c r="I17246">
        <f t="shared" si="1078"/>
        <v>22510</v>
      </c>
      <c r="J17246">
        <f t="shared" si="1079"/>
        <v>4608.1999999999971</v>
      </c>
      <c r="K17246">
        <v>25778.6</v>
      </c>
      <c r="L17246">
        <v>21170.400000000001</v>
      </c>
      <c r="M17246">
        <v>2203.8000000000002</v>
      </c>
      <c r="N17246">
        <v>12280</v>
      </c>
      <c r="O17246">
        <v>1499.99</v>
      </c>
    </row>
    <row r="17247" spans="1:15" x14ac:dyDescent="0.25">
      <c r="A17247" s="1">
        <v>45765.541666666657</v>
      </c>
      <c r="B17247" s="2">
        <v>13</v>
      </c>
      <c r="C17247" s="2">
        <v>2589</v>
      </c>
      <c r="D17247" s="2">
        <v>12152</v>
      </c>
      <c r="E17247" s="2">
        <v>38827</v>
      </c>
      <c r="F17247" s="2">
        <v>1950</v>
      </c>
      <c r="G17247" s="11">
        <f t="shared" si="1076"/>
        <v>14741</v>
      </c>
      <c r="H17247">
        <f t="shared" si="1077"/>
        <v>16691</v>
      </c>
      <c r="I17247">
        <f t="shared" si="1078"/>
        <v>22136</v>
      </c>
      <c r="J17247">
        <f t="shared" si="1079"/>
        <v>3992.5999999999985</v>
      </c>
      <c r="K17247">
        <v>25427.5</v>
      </c>
      <c r="L17247">
        <v>21434.9</v>
      </c>
      <c r="M17247">
        <v>2618.4999999999991</v>
      </c>
      <c r="N17247">
        <v>12250.1</v>
      </c>
      <c r="O17247">
        <v>615.11</v>
      </c>
    </row>
    <row r="17248" spans="1:15" x14ac:dyDescent="0.25">
      <c r="A17248" s="1">
        <v>45765.583333333343</v>
      </c>
      <c r="B17248" s="2">
        <v>14</v>
      </c>
      <c r="C17248" s="2">
        <v>2508</v>
      </c>
      <c r="D17248" s="2">
        <v>11129</v>
      </c>
      <c r="E17248" s="2">
        <v>40293</v>
      </c>
      <c r="F17248" s="2">
        <v>2164</v>
      </c>
      <c r="G17248" s="11">
        <f t="shared" si="1076"/>
        <v>13637</v>
      </c>
      <c r="H17248">
        <f t="shared" si="1077"/>
        <v>15801</v>
      </c>
      <c r="I17248">
        <f t="shared" si="1078"/>
        <v>24492</v>
      </c>
      <c r="J17248">
        <f t="shared" si="1079"/>
        <v>5791.8999999999978</v>
      </c>
      <c r="K17248">
        <v>26190.1</v>
      </c>
      <c r="L17248">
        <v>20398.2</v>
      </c>
      <c r="M17248">
        <v>4282</v>
      </c>
      <c r="N17248">
        <v>11751.6</v>
      </c>
      <c r="O17248">
        <v>1000</v>
      </c>
    </row>
    <row r="17249" spans="1:15" x14ac:dyDescent="0.25">
      <c r="A17249" s="1">
        <v>45765.625</v>
      </c>
      <c r="B17249" s="2">
        <v>15</v>
      </c>
      <c r="C17249" s="2">
        <v>2361</v>
      </c>
      <c r="D17249" s="2">
        <v>9245</v>
      </c>
      <c r="E17249" s="2">
        <v>39945</v>
      </c>
      <c r="F17249" s="2">
        <v>2287</v>
      </c>
      <c r="G17249" s="11">
        <f t="shared" si="1076"/>
        <v>11606</v>
      </c>
      <c r="H17249">
        <f t="shared" si="1077"/>
        <v>13893</v>
      </c>
      <c r="I17249">
        <f t="shared" si="1078"/>
        <v>26052</v>
      </c>
      <c r="J17249">
        <f t="shared" si="1079"/>
        <v>7286.7000000000007</v>
      </c>
      <c r="K17249">
        <v>26119.4</v>
      </c>
      <c r="L17249">
        <v>18832.7</v>
      </c>
      <c r="M17249">
        <v>5173.8</v>
      </c>
      <c r="N17249">
        <v>11008.1</v>
      </c>
      <c r="O17249">
        <v>1395.6</v>
      </c>
    </row>
    <row r="17250" spans="1:15" x14ac:dyDescent="0.25">
      <c r="A17250" s="1">
        <v>45765.666666666657</v>
      </c>
      <c r="B17250" s="2">
        <v>16</v>
      </c>
      <c r="C17250" s="2">
        <v>2064</v>
      </c>
      <c r="D17250" s="2">
        <v>6667</v>
      </c>
      <c r="E17250" s="2">
        <v>39917</v>
      </c>
      <c r="F17250" s="2">
        <v>2353</v>
      </c>
      <c r="G17250" s="11">
        <f t="shared" si="1076"/>
        <v>8731</v>
      </c>
      <c r="H17250">
        <f t="shared" si="1077"/>
        <v>11084</v>
      </c>
      <c r="I17250">
        <f t="shared" si="1078"/>
        <v>28833</v>
      </c>
      <c r="J17250">
        <f t="shared" si="1079"/>
        <v>10243.499999999998</v>
      </c>
      <c r="K17250">
        <v>26362.6</v>
      </c>
      <c r="L17250">
        <v>16119.1</v>
      </c>
      <c r="M17250">
        <v>6096.2</v>
      </c>
      <c r="N17250">
        <v>9127.8000000000011</v>
      </c>
      <c r="O17250">
        <v>2699.47</v>
      </c>
    </row>
    <row r="17251" spans="1:15" x14ac:dyDescent="0.25">
      <c r="A17251" s="1">
        <v>45765.708333333343</v>
      </c>
      <c r="B17251" s="2">
        <v>17</v>
      </c>
      <c r="C17251" s="2">
        <v>1368</v>
      </c>
      <c r="D17251" s="2">
        <v>3654</v>
      </c>
      <c r="E17251" s="2">
        <v>40208</v>
      </c>
      <c r="F17251" s="2">
        <v>2397</v>
      </c>
      <c r="G17251" s="11">
        <f t="shared" si="1076"/>
        <v>5022</v>
      </c>
      <c r="H17251">
        <f t="shared" si="1077"/>
        <v>7419</v>
      </c>
      <c r="I17251">
        <f t="shared" si="1078"/>
        <v>32789</v>
      </c>
      <c r="J17251">
        <f t="shared" si="1079"/>
        <v>13576.800000000001</v>
      </c>
      <c r="K17251">
        <v>27134.9</v>
      </c>
      <c r="L17251">
        <v>13558.1</v>
      </c>
      <c r="M17251">
        <v>8267.7999999999993</v>
      </c>
      <c r="N17251">
        <v>7505</v>
      </c>
      <c r="O17251">
        <v>3296.01</v>
      </c>
    </row>
    <row r="17252" spans="1:15" x14ac:dyDescent="0.25">
      <c r="A17252" s="1">
        <v>45765.75</v>
      </c>
      <c r="B17252" s="2">
        <v>18</v>
      </c>
      <c r="C17252" s="2">
        <v>433</v>
      </c>
      <c r="D17252" s="2">
        <v>1058</v>
      </c>
      <c r="E17252" s="2">
        <v>39832</v>
      </c>
      <c r="F17252" s="2">
        <v>2267</v>
      </c>
      <c r="G17252" s="11">
        <f t="shared" si="1076"/>
        <v>1491</v>
      </c>
      <c r="H17252">
        <f t="shared" si="1077"/>
        <v>3758</v>
      </c>
      <c r="I17252">
        <f t="shared" si="1078"/>
        <v>36074</v>
      </c>
      <c r="J17252">
        <f t="shared" si="1079"/>
        <v>15359.7</v>
      </c>
      <c r="K17252">
        <v>27661.9</v>
      </c>
      <c r="L17252">
        <v>12302.2</v>
      </c>
      <c r="M17252">
        <v>9909.5000000000018</v>
      </c>
      <c r="N17252">
        <v>6731.9999999999982</v>
      </c>
      <c r="O17252">
        <v>3400</v>
      </c>
    </row>
    <row r="17253" spans="1:15" x14ac:dyDescent="0.25">
      <c r="A17253" s="1">
        <v>45765.791666666657</v>
      </c>
      <c r="B17253" s="2">
        <v>19</v>
      </c>
      <c r="C17253" s="2">
        <v>4</v>
      </c>
      <c r="D17253" s="2">
        <v>31</v>
      </c>
      <c r="E17253" s="2">
        <v>41055</v>
      </c>
      <c r="F17253" s="2">
        <v>2196</v>
      </c>
      <c r="G17253" s="11">
        <f t="shared" si="1076"/>
        <v>35</v>
      </c>
      <c r="H17253">
        <f t="shared" si="1077"/>
        <v>2231</v>
      </c>
      <c r="I17253">
        <f t="shared" si="1078"/>
        <v>38824</v>
      </c>
      <c r="J17253">
        <f t="shared" si="1079"/>
        <v>17776.8</v>
      </c>
      <c r="K17253">
        <v>29032.6</v>
      </c>
      <c r="L17253">
        <v>11255.8</v>
      </c>
      <c r="M17253">
        <v>9612.6</v>
      </c>
      <c r="N17253">
        <v>6741.9999999999982</v>
      </c>
      <c r="O17253">
        <v>3400</v>
      </c>
    </row>
    <row r="17254" spans="1:15" x14ac:dyDescent="0.25">
      <c r="A17254" s="1">
        <v>45765.833333333343</v>
      </c>
      <c r="B17254" s="2">
        <v>20</v>
      </c>
      <c r="C17254" s="2">
        <v>0</v>
      </c>
      <c r="D17254" s="2">
        <v>0</v>
      </c>
      <c r="E17254" s="2">
        <v>41842</v>
      </c>
      <c r="F17254" s="2">
        <v>2204</v>
      </c>
      <c r="G17254" s="11">
        <f t="shared" si="1076"/>
        <v>0</v>
      </c>
      <c r="H17254">
        <f t="shared" si="1077"/>
        <v>2204</v>
      </c>
      <c r="I17254">
        <f t="shared" si="1078"/>
        <v>39638</v>
      </c>
      <c r="J17254">
        <f t="shared" si="1079"/>
        <v>18605.600000000002</v>
      </c>
      <c r="K17254">
        <v>29707.4</v>
      </c>
      <c r="L17254">
        <v>11101.8</v>
      </c>
      <c r="M17254">
        <v>9877.4</v>
      </c>
      <c r="N17254">
        <v>6780.0000000000018</v>
      </c>
      <c r="O17254">
        <v>3400</v>
      </c>
    </row>
    <row r="17255" spans="1:15" x14ac:dyDescent="0.25">
      <c r="A17255" s="1">
        <v>45765.875</v>
      </c>
      <c r="B17255" s="2">
        <v>21</v>
      </c>
      <c r="C17255" s="2">
        <v>0</v>
      </c>
      <c r="D17255" s="2">
        <v>0</v>
      </c>
      <c r="E17255" s="2">
        <v>40944</v>
      </c>
      <c r="F17255" s="2">
        <v>2088</v>
      </c>
      <c r="G17255" s="11">
        <f t="shared" si="1076"/>
        <v>0</v>
      </c>
      <c r="H17255">
        <f t="shared" si="1077"/>
        <v>2088</v>
      </c>
      <c r="I17255">
        <f t="shared" si="1078"/>
        <v>38856</v>
      </c>
      <c r="J17255">
        <f t="shared" si="1079"/>
        <v>17567</v>
      </c>
      <c r="K17255">
        <v>28952.6</v>
      </c>
      <c r="L17255">
        <v>11385.6</v>
      </c>
      <c r="M17255">
        <v>9986.2000000000007</v>
      </c>
      <c r="N17255">
        <v>6787</v>
      </c>
      <c r="O17255">
        <v>3400</v>
      </c>
    </row>
    <row r="17256" spans="1:15" x14ac:dyDescent="0.25">
      <c r="A17256" s="1">
        <v>45765.916666666657</v>
      </c>
      <c r="B17256" s="2">
        <v>22</v>
      </c>
      <c r="C17256" s="2">
        <v>0</v>
      </c>
      <c r="D17256" s="2">
        <v>0</v>
      </c>
      <c r="E17256" s="2">
        <v>39472</v>
      </c>
      <c r="F17256" s="2">
        <v>2033</v>
      </c>
      <c r="G17256" s="11">
        <f t="shared" si="1076"/>
        <v>0</v>
      </c>
      <c r="H17256">
        <f t="shared" si="1077"/>
        <v>2033</v>
      </c>
      <c r="I17256">
        <f t="shared" si="1078"/>
        <v>37439</v>
      </c>
      <c r="J17256">
        <f t="shared" si="1079"/>
        <v>14438.699999999999</v>
      </c>
      <c r="K17256">
        <v>25914.6</v>
      </c>
      <c r="L17256">
        <v>11475.9</v>
      </c>
      <c r="M17256">
        <v>7746.8</v>
      </c>
      <c r="N17256">
        <v>6799.9999999999991</v>
      </c>
      <c r="O17256">
        <v>3400</v>
      </c>
    </row>
    <row r="17257" spans="1:15" x14ac:dyDescent="0.25">
      <c r="A17257" s="1">
        <v>45765.958333333343</v>
      </c>
      <c r="B17257" s="2">
        <v>23</v>
      </c>
      <c r="C17257" s="2">
        <v>0</v>
      </c>
      <c r="D17257" s="2">
        <v>0</v>
      </c>
      <c r="E17257" s="2">
        <v>37547</v>
      </c>
      <c r="F17257" s="2">
        <v>2025</v>
      </c>
      <c r="G17257" s="11">
        <f t="shared" si="1076"/>
        <v>0</v>
      </c>
      <c r="H17257">
        <f t="shared" si="1077"/>
        <v>2025</v>
      </c>
      <c r="I17257">
        <f t="shared" si="1078"/>
        <v>35522</v>
      </c>
      <c r="J17257">
        <f t="shared" si="1079"/>
        <v>13275.599999999999</v>
      </c>
      <c r="K17257">
        <v>24791.8</v>
      </c>
      <c r="L17257">
        <v>11516.2</v>
      </c>
      <c r="M17257">
        <v>7760.5</v>
      </c>
      <c r="N17257">
        <v>6813</v>
      </c>
      <c r="O17257">
        <v>3320</v>
      </c>
    </row>
    <row r="17258" spans="1:15" x14ac:dyDescent="0.25">
      <c r="A17258" s="1">
        <v>45766</v>
      </c>
      <c r="B17258" s="2">
        <v>0</v>
      </c>
      <c r="C17258" s="2">
        <v>0</v>
      </c>
      <c r="D17258" s="2">
        <v>0</v>
      </c>
      <c r="E17258" s="2">
        <v>35592</v>
      </c>
      <c r="F17258" s="2">
        <v>1851</v>
      </c>
      <c r="G17258" s="11">
        <f t="shared" si="1076"/>
        <v>0</v>
      </c>
      <c r="H17258">
        <f t="shared" si="1077"/>
        <v>1851</v>
      </c>
      <c r="I17258">
        <f t="shared" si="1078"/>
        <v>33741</v>
      </c>
      <c r="J17258">
        <f t="shared" si="1079"/>
        <v>11718.600000000002</v>
      </c>
      <c r="K17258">
        <v>24266.9</v>
      </c>
      <c r="L17258">
        <v>12548.3</v>
      </c>
      <c r="M17258">
        <v>6065.3</v>
      </c>
      <c r="N17258">
        <v>6219.0000000000009</v>
      </c>
      <c r="O17258">
        <v>3225.1</v>
      </c>
    </row>
    <row r="17259" spans="1:15" x14ac:dyDescent="0.25">
      <c r="A17259" s="1">
        <v>45766.041666666657</v>
      </c>
      <c r="B17259" s="2">
        <v>1</v>
      </c>
      <c r="C17259" s="2">
        <v>0</v>
      </c>
      <c r="D17259" s="2">
        <v>0</v>
      </c>
      <c r="E17259" s="2">
        <v>33720</v>
      </c>
      <c r="F17259" s="2">
        <v>1738</v>
      </c>
      <c r="G17259" s="11">
        <f t="shared" si="1076"/>
        <v>0</v>
      </c>
      <c r="H17259">
        <f t="shared" si="1077"/>
        <v>1738</v>
      </c>
      <c r="I17259">
        <f t="shared" si="1078"/>
        <v>31982</v>
      </c>
      <c r="J17259">
        <f t="shared" si="1079"/>
        <v>11952.3</v>
      </c>
      <c r="K17259">
        <v>23896</v>
      </c>
      <c r="L17259">
        <v>11943.7</v>
      </c>
      <c r="M17259">
        <v>7106</v>
      </c>
      <c r="N17259">
        <v>6718</v>
      </c>
      <c r="O17259">
        <v>3095.81</v>
      </c>
    </row>
    <row r="17260" spans="1:15" x14ac:dyDescent="0.25">
      <c r="A17260" s="1">
        <v>45766.083333333343</v>
      </c>
      <c r="B17260" s="2">
        <v>2</v>
      </c>
      <c r="C17260" s="2">
        <v>0</v>
      </c>
      <c r="D17260" s="2">
        <v>0</v>
      </c>
      <c r="E17260" s="2">
        <v>32427</v>
      </c>
      <c r="F17260" s="2">
        <v>1741</v>
      </c>
      <c r="G17260" s="11">
        <f t="shared" si="1076"/>
        <v>0</v>
      </c>
      <c r="H17260">
        <f t="shared" si="1077"/>
        <v>1741</v>
      </c>
      <c r="I17260">
        <f t="shared" si="1078"/>
        <v>30686</v>
      </c>
      <c r="J17260">
        <f t="shared" si="1079"/>
        <v>11166.5</v>
      </c>
      <c r="K17260">
        <v>23514.5</v>
      </c>
      <c r="L17260">
        <v>12348</v>
      </c>
      <c r="M17260">
        <v>7706</v>
      </c>
      <c r="N17260">
        <v>7258</v>
      </c>
      <c r="O17260">
        <v>2906.24</v>
      </c>
    </row>
    <row r="17261" spans="1:15" x14ac:dyDescent="0.25">
      <c r="A17261" s="1">
        <v>45766.125</v>
      </c>
      <c r="B17261" s="2">
        <v>3</v>
      </c>
      <c r="C17261" s="2">
        <v>0</v>
      </c>
      <c r="D17261" s="2">
        <v>0</v>
      </c>
      <c r="E17261" s="2">
        <v>31631</v>
      </c>
      <c r="F17261" s="2">
        <v>1749</v>
      </c>
      <c r="G17261" s="11">
        <f t="shared" si="1076"/>
        <v>0</v>
      </c>
      <c r="H17261">
        <f t="shared" si="1077"/>
        <v>1749</v>
      </c>
      <c r="I17261">
        <f t="shared" si="1078"/>
        <v>29882</v>
      </c>
      <c r="J17261">
        <f t="shared" si="1079"/>
        <v>10542.8</v>
      </c>
      <c r="K17261">
        <v>23177.8</v>
      </c>
      <c r="L17261">
        <v>12635</v>
      </c>
      <c r="M17261">
        <v>7702.6</v>
      </c>
      <c r="N17261">
        <v>7672.9999999999982</v>
      </c>
      <c r="O17261">
        <v>2698.47</v>
      </c>
    </row>
    <row r="17262" spans="1:15" x14ac:dyDescent="0.25">
      <c r="A17262" s="1">
        <v>45766.166666666657</v>
      </c>
      <c r="B17262" s="2">
        <v>4</v>
      </c>
      <c r="C17262" s="2">
        <v>0</v>
      </c>
      <c r="D17262" s="2">
        <v>0</v>
      </c>
      <c r="E17262" s="2">
        <v>31297</v>
      </c>
      <c r="F17262" s="2">
        <v>1709</v>
      </c>
      <c r="G17262" s="11">
        <f t="shared" si="1076"/>
        <v>0</v>
      </c>
      <c r="H17262">
        <f t="shared" si="1077"/>
        <v>1709</v>
      </c>
      <c r="I17262">
        <f t="shared" si="1078"/>
        <v>29588</v>
      </c>
      <c r="J17262">
        <f t="shared" si="1079"/>
        <v>10186.1</v>
      </c>
      <c r="K17262">
        <v>23057.7</v>
      </c>
      <c r="L17262">
        <v>12871.6</v>
      </c>
      <c r="M17262">
        <v>7230.5</v>
      </c>
      <c r="N17262">
        <v>8053</v>
      </c>
      <c r="O17262">
        <v>2700</v>
      </c>
    </row>
    <row r="17263" spans="1:15" x14ac:dyDescent="0.25">
      <c r="A17263" s="1">
        <v>45766.208333333343</v>
      </c>
      <c r="B17263" s="2">
        <v>5</v>
      </c>
      <c r="C17263" s="2">
        <v>2</v>
      </c>
      <c r="D17263" s="2">
        <v>4</v>
      </c>
      <c r="E17263" s="2">
        <v>30949</v>
      </c>
      <c r="F17263" s="2">
        <v>1620</v>
      </c>
      <c r="G17263" s="11">
        <f t="shared" si="1076"/>
        <v>6</v>
      </c>
      <c r="H17263">
        <f t="shared" si="1077"/>
        <v>1626</v>
      </c>
      <c r="I17263">
        <f t="shared" si="1078"/>
        <v>29323</v>
      </c>
      <c r="J17263">
        <f t="shared" si="1079"/>
        <v>10583.099999999999</v>
      </c>
      <c r="K17263">
        <v>23151.1</v>
      </c>
      <c r="L17263">
        <v>12568</v>
      </c>
      <c r="M17263">
        <v>7080.9999999999991</v>
      </c>
      <c r="N17263">
        <v>8455</v>
      </c>
      <c r="O17263">
        <v>3069.99</v>
      </c>
    </row>
    <row r="17264" spans="1:15" x14ac:dyDescent="0.25">
      <c r="A17264" s="1">
        <v>45766.25</v>
      </c>
      <c r="B17264" s="2">
        <v>6</v>
      </c>
      <c r="C17264" s="2">
        <v>286</v>
      </c>
      <c r="D17264" s="2">
        <v>514</v>
      </c>
      <c r="E17264" s="2">
        <v>30038</v>
      </c>
      <c r="F17264" s="2">
        <v>1526</v>
      </c>
      <c r="G17264" s="11">
        <f t="shared" si="1076"/>
        <v>800</v>
      </c>
      <c r="H17264">
        <f t="shared" si="1077"/>
        <v>2326</v>
      </c>
      <c r="I17264">
        <f t="shared" si="1078"/>
        <v>27712</v>
      </c>
      <c r="J17264">
        <f t="shared" si="1079"/>
        <v>10824.599999999999</v>
      </c>
      <c r="K17264">
        <v>24029.3</v>
      </c>
      <c r="L17264">
        <v>13204.7</v>
      </c>
      <c r="M17264">
        <v>7230</v>
      </c>
      <c r="N17264">
        <v>8998</v>
      </c>
      <c r="O17264">
        <v>3200.01</v>
      </c>
    </row>
    <row r="17265" spans="1:15" x14ac:dyDescent="0.25">
      <c r="A17265" s="1">
        <v>45766.291666666657</v>
      </c>
      <c r="B17265" s="2">
        <v>7</v>
      </c>
      <c r="C17265" s="2">
        <v>1244</v>
      </c>
      <c r="D17265" s="2">
        <v>2425</v>
      </c>
      <c r="E17265" s="2">
        <v>30921</v>
      </c>
      <c r="F17265" s="2">
        <v>1506</v>
      </c>
      <c r="G17265" s="11">
        <f t="shared" si="1076"/>
        <v>3669</v>
      </c>
      <c r="H17265">
        <f t="shared" si="1077"/>
        <v>5175</v>
      </c>
      <c r="I17265">
        <f t="shared" si="1078"/>
        <v>25746</v>
      </c>
      <c r="J17265">
        <f t="shared" si="1079"/>
        <v>9451.7000000000007</v>
      </c>
      <c r="K17265">
        <v>23538.9</v>
      </c>
      <c r="L17265">
        <v>14087.2</v>
      </c>
      <c r="M17265">
        <v>6431.2000000000007</v>
      </c>
      <c r="N17265">
        <v>10046</v>
      </c>
      <c r="O17265">
        <v>2240</v>
      </c>
    </row>
    <row r="17266" spans="1:15" x14ac:dyDescent="0.25">
      <c r="A17266" s="1">
        <v>45766.333333333343</v>
      </c>
      <c r="B17266" s="2">
        <v>8</v>
      </c>
      <c r="C17266" s="2">
        <v>2137</v>
      </c>
      <c r="D17266" s="2">
        <v>5478</v>
      </c>
      <c r="E17266" s="2">
        <v>34382</v>
      </c>
      <c r="F17266" s="2">
        <v>1523</v>
      </c>
      <c r="G17266" s="11">
        <f t="shared" si="1076"/>
        <v>7615</v>
      </c>
      <c r="H17266">
        <f t="shared" si="1077"/>
        <v>9138</v>
      </c>
      <c r="I17266">
        <f t="shared" si="1078"/>
        <v>25244</v>
      </c>
      <c r="J17266">
        <f t="shared" si="1079"/>
        <v>8840.8000000000011</v>
      </c>
      <c r="K17266">
        <v>24666.400000000001</v>
      </c>
      <c r="L17266">
        <v>15825.6</v>
      </c>
      <c r="M17266">
        <v>4888.2</v>
      </c>
      <c r="N17266">
        <v>11066.4</v>
      </c>
      <c r="O17266">
        <v>2599.02</v>
      </c>
    </row>
    <row r="17267" spans="1:15" x14ac:dyDescent="0.25">
      <c r="A17267" s="1">
        <v>45766.375</v>
      </c>
      <c r="B17267" s="2">
        <v>9</v>
      </c>
      <c r="C17267" s="2">
        <v>2416</v>
      </c>
      <c r="D17267" s="2">
        <v>8402</v>
      </c>
      <c r="E17267" s="2">
        <v>36415</v>
      </c>
      <c r="F17267" s="2">
        <v>1612</v>
      </c>
      <c r="G17267" s="11">
        <f t="shared" si="1076"/>
        <v>10818</v>
      </c>
      <c r="H17267">
        <f t="shared" si="1077"/>
        <v>12430</v>
      </c>
      <c r="I17267">
        <f t="shared" si="1078"/>
        <v>23985</v>
      </c>
      <c r="J17267">
        <f t="shared" si="1079"/>
        <v>7588.6000000000022</v>
      </c>
      <c r="K17267">
        <v>25431.9</v>
      </c>
      <c r="L17267">
        <v>17843.3</v>
      </c>
      <c r="M17267">
        <v>3595</v>
      </c>
      <c r="N17267">
        <v>12313.3</v>
      </c>
      <c r="O17267">
        <v>2239.9899999999998</v>
      </c>
    </row>
    <row r="17268" spans="1:15" x14ac:dyDescent="0.25">
      <c r="A17268" s="1">
        <v>45766.416666666657</v>
      </c>
      <c r="B17268" s="2">
        <v>10</v>
      </c>
      <c r="C17268" s="2">
        <v>2497</v>
      </c>
      <c r="D17268" s="2">
        <v>10391</v>
      </c>
      <c r="E17268" s="2">
        <v>37577</v>
      </c>
      <c r="F17268" s="2">
        <v>1815</v>
      </c>
      <c r="G17268" s="11">
        <f t="shared" si="1076"/>
        <v>12888</v>
      </c>
      <c r="H17268">
        <f t="shared" si="1077"/>
        <v>14703</v>
      </c>
      <c r="I17268">
        <f t="shared" si="1078"/>
        <v>22874</v>
      </c>
      <c r="J17268">
        <f t="shared" si="1079"/>
        <v>5427</v>
      </c>
      <c r="K17268">
        <v>25168.6</v>
      </c>
      <c r="L17268">
        <v>19741.599999999999</v>
      </c>
      <c r="M17268">
        <v>2675.7</v>
      </c>
      <c r="N17268">
        <v>12664.9</v>
      </c>
      <c r="O17268">
        <v>1394.6</v>
      </c>
    </row>
    <row r="17269" spans="1:15" x14ac:dyDescent="0.25">
      <c r="A17269" s="1">
        <v>45766.458333333343</v>
      </c>
      <c r="B17269" s="2">
        <v>11</v>
      </c>
      <c r="C17269" s="2">
        <v>2526</v>
      </c>
      <c r="D17269" s="2">
        <v>11475</v>
      </c>
      <c r="E17269" s="2">
        <v>38682</v>
      </c>
      <c r="F17269" s="2">
        <v>2086</v>
      </c>
      <c r="G17269" s="11">
        <f t="shared" si="1076"/>
        <v>14001</v>
      </c>
      <c r="H17269">
        <f t="shared" si="1077"/>
        <v>16087</v>
      </c>
      <c r="I17269">
        <f t="shared" si="1078"/>
        <v>22595</v>
      </c>
      <c r="J17269">
        <f t="shared" si="1079"/>
        <v>4037.2999999999993</v>
      </c>
      <c r="K17269">
        <v>25210.5</v>
      </c>
      <c r="L17269">
        <v>21173.200000000001</v>
      </c>
      <c r="M17269">
        <v>1104.5</v>
      </c>
      <c r="N17269">
        <v>13604.3</v>
      </c>
      <c r="O17269">
        <v>1263.6400000000001</v>
      </c>
    </row>
    <row r="17270" spans="1:15" x14ac:dyDescent="0.25">
      <c r="A17270" s="1">
        <v>45766.5</v>
      </c>
      <c r="B17270" s="2">
        <v>12</v>
      </c>
      <c r="C17270" s="2">
        <v>2471</v>
      </c>
      <c r="D17270" s="2">
        <v>11737</v>
      </c>
      <c r="E17270" s="2">
        <v>37615</v>
      </c>
      <c r="F17270" s="2">
        <v>2337</v>
      </c>
      <c r="G17270" s="11">
        <f t="shared" si="1076"/>
        <v>14208</v>
      </c>
      <c r="H17270">
        <f t="shared" si="1077"/>
        <v>16545</v>
      </c>
      <c r="I17270">
        <f t="shared" si="1078"/>
        <v>21070</v>
      </c>
      <c r="J17270">
        <f t="shared" si="1079"/>
        <v>2820.5999999999985</v>
      </c>
      <c r="K17270">
        <v>24724.799999999999</v>
      </c>
      <c r="L17270">
        <v>21904.2</v>
      </c>
      <c r="M17270">
        <v>686.4</v>
      </c>
      <c r="N17270">
        <v>13549.5</v>
      </c>
      <c r="O17270">
        <v>1000.06</v>
      </c>
    </row>
    <row r="17271" spans="1:15" x14ac:dyDescent="0.25">
      <c r="A17271" s="1">
        <v>45766.541666666657</v>
      </c>
      <c r="B17271" s="2">
        <v>13</v>
      </c>
      <c r="C17271" s="2">
        <v>2415</v>
      </c>
      <c r="D17271" s="2">
        <v>11393</v>
      </c>
      <c r="E17271" s="2">
        <v>37614</v>
      </c>
      <c r="F17271" s="2">
        <v>2583</v>
      </c>
      <c r="G17271" s="11">
        <f t="shared" si="1076"/>
        <v>13808</v>
      </c>
      <c r="H17271">
        <f t="shared" si="1077"/>
        <v>16391</v>
      </c>
      <c r="I17271">
        <f t="shared" si="1078"/>
        <v>21223</v>
      </c>
      <c r="J17271">
        <f t="shared" si="1079"/>
        <v>2951.2000000000007</v>
      </c>
      <c r="K17271">
        <v>24876.5</v>
      </c>
      <c r="L17271">
        <v>21925.3</v>
      </c>
      <c r="M17271">
        <v>691</v>
      </c>
      <c r="N17271">
        <v>13530.5</v>
      </c>
      <c r="O17271">
        <v>1237.5899999999999</v>
      </c>
    </row>
    <row r="17272" spans="1:15" x14ac:dyDescent="0.25">
      <c r="A17272" s="1">
        <v>45766.583333333343</v>
      </c>
      <c r="B17272" s="2">
        <v>14</v>
      </c>
      <c r="C17272" s="2">
        <v>2354</v>
      </c>
      <c r="D17272" s="2">
        <v>10456</v>
      </c>
      <c r="E17272" s="2">
        <v>37787</v>
      </c>
      <c r="F17272" s="2">
        <v>2836</v>
      </c>
      <c r="G17272" s="11">
        <f t="shared" si="1076"/>
        <v>12810</v>
      </c>
      <c r="H17272">
        <f t="shared" si="1077"/>
        <v>15646</v>
      </c>
      <c r="I17272">
        <f t="shared" si="1078"/>
        <v>22141</v>
      </c>
      <c r="J17272">
        <f t="shared" si="1079"/>
        <v>3111.2999999999993</v>
      </c>
      <c r="K17272">
        <v>24693</v>
      </c>
      <c r="L17272">
        <v>21581.7</v>
      </c>
      <c r="M17272">
        <v>908.6</v>
      </c>
      <c r="N17272">
        <v>13737.6</v>
      </c>
      <c r="O17272">
        <v>1000.05</v>
      </c>
    </row>
    <row r="17273" spans="1:15" x14ac:dyDescent="0.25">
      <c r="A17273" s="1">
        <v>45766.625</v>
      </c>
      <c r="B17273" s="2">
        <v>15</v>
      </c>
      <c r="C17273" s="2">
        <v>2197</v>
      </c>
      <c r="D17273" s="2">
        <v>8811</v>
      </c>
      <c r="E17273" s="2">
        <v>37216</v>
      </c>
      <c r="F17273" s="2">
        <v>3053</v>
      </c>
      <c r="G17273" s="11">
        <f t="shared" si="1076"/>
        <v>11008</v>
      </c>
      <c r="H17273">
        <f t="shared" si="1077"/>
        <v>14061</v>
      </c>
      <c r="I17273">
        <f t="shared" si="1078"/>
        <v>23155</v>
      </c>
      <c r="J17273">
        <f t="shared" si="1079"/>
        <v>3393.7000000000007</v>
      </c>
      <c r="K17273">
        <v>24284.9</v>
      </c>
      <c r="L17273">
        <v>20891.2</v>
      </c>
      <c r="M17273">
        <v>2456.8000000000002</v>
      </c>
      <c r="N17273">
        <v>12866.7</v>
      </c>
      <c r="O17273">
        <v>250</v>
      </c>
    </row>
    <row r="17274" spans="1:15" x14ac:dyDescent="0.25">
      <c r="A17274" s="1">
        <v>45766.666666666657</v>
      </c>
      <c r="B17274" s="2">
        <v>16</v>
      </c>
      <c r="C17274" s="2">
        <v>1916</v>
      </c>
      <c r="D17274" s="2">
        <v>6505</v>
      </c>
      <c r="E17274" s="2">
        <v>36957</v>
      </c>
      <c r="F17274" s="2">
        <v>3121</v>
      </c>
      <c r="G17274" s="11">
        <f t="shared" si="1076"/>
        <v>8421</v>
      </c>
      <c r="H17274">
        <f t="shared" si="1077"/>
        <v>11542</v>
      </c>
      <c r="I17274">
        <f t="shared" si="1078"/>
        <v>25415</v>
      </c>
      <c r="J17274">
        <f t="shared" si="1079"/>
        <v>5389</v>
      </c>
      <c r="K17274">
        <v>24252</v>
      </c>
      <c r="L17274">
        <v>18863</v>
      </c>
      <c r="M17274">
        <v>3424.1</v>
      </c>
      <c r="N17274">
        <v>12419.8</v>
      </c>
      <c r="O17274">
        <v>1001</v>
      </c>
    </row>
    <row r="17275" spans="1:15" x14ac:dyDescent="0.25">
      <c r="A17275" s="1">
        <v>45766.708333333343</v>
      </c>
      <c r="B17275" s="2">
        <v>17</v>
      </c>
      <c r="C17275" s="2">
        <v>1279</v>
      </c>
      <c r="D17275" s="2">
        <v>3621</v>
      </c>
      <c r="E17275" s="2">
        <v>37278</v>
      </c>
      <c r="F17275" s="2">
        <v>3029</v>
      </c>
      <c r="G17275" s="11">
        <f t="shared" si="1076"/>
        <v>4900</v>
      </c>
      <c r="H17275">
        <f t="shared" si="1077"/>
        <v>7929</v>
      </c>
      <c r="I17275">
        <f t="shared" si="1078"/>
        <v>29349</v>
      </c>
      <c r="J17275">
        <f t="shared" si="1079"/>
        <v>9343.4000000000015</v>
      </c>
      <c r="K17275">
        <v>25419.9</v>
      </c>
      <c r="L17275">
        <v>16076.5</v>
      </c>
      <c r="M17275">
        <v>5932.7999999999993</v>
      </c>
      <c r="N17275">
        <v>9461.4000000000015</v>
      </c>
      <c r="O17275">
        <v>2506</v>
      </c>
    </row>
    <row r="17276" spans="1:15" x14ac:dyDescent="0.25">
      <c r="A17276" s="1">
        <v>45766.75</v>
      </c>
      <c r="B17276" s="2">
        <v>18</v>
      </c>
      <c r="C17276" s="2">
        <v>413</v>
      </c>
      <c r="D17276" s="2">
        <v>1087</v>
      </c>
      <c r="E17276" s="2">
        <v>37583</v>
      </c>
      <c r="F17276" s="2">
        <v>2944</v>
      </c>
      <c r="G17276" s="11">
        <f t="shared" si="1076"/>
        <v>1500</v>
      </c>
      <c r="H17276">
        <f t="shared" si="1077"/>
        <v>4444</v>
      </c>
      <c r="I17276">
        <f t="shared" si="1078"/>
        <v>33139</v>
      </c>
      <c r="J17276">
        <f t="shared" si="1079"/>
        <v>12870.7</v>
      </c>
      <c r="K17276">
        <v>26668.400000000001</v>
      </c>
      <c r="L17276">
        <v>13797.7</v>
      </c>
      <c r="M17276">
        <v>9267.5</v>
      </c>
      <c r="N17276">
        <v>7037.6</v>
      </c>
      <c r="O17276">
        <v>2700.01</v>
      </c>
    </row>
    <row r="17277" spans="1:15" x14ac:dyDescent="0.25">
      <c r="A17277" s="1">
        <v>45766.791666666657</v>
      </c>
      <c r="B17277" s="2">
        <v>19</v>
      </c>
      <c r="C17277" s="2">
        <v>5</v>
      </c>
      <c r="D17277" s="2">
        <v>40</v>
      </c>
      <c r="E17277" s="2">
        <v>39037</v>
      </c>
      <c r="F17277" s="2">
        <v>2803</v>
      </c>
      <c r="G17277" s="11">
        <f t="shared" si="1076"/>
        <v>45</v>
      </c>
      <c r="H17277">
        <f t="shared" si="1077"/>
        <v>2848</v>
      </c>
      <c r="I17277">
        <f t="shared" si="1078"/>
        <v>36189</v>
      </c>
      <c r="J17277">
        <f t="shared" si="1079"/>
        <v>15925.800000000001</v>
      </c>
      <c r="K17277">
        <v>28303.200000000001</v>
      </c>
      <c r="L17277">
        <v>12377.4</v>
      </c>
      <c r="M17277">
        <v>9821.2000000000007</v>
      </c>
      <c r="N17277">
        <v>6397</v>
      </c>
      <c r="O17277">
        <v>3400</v>
      </c>
    </row>
    <row r="17278" spans="1:15" x14ac:dyDescent="0.25">
      <c r="A17278" s="1">
        <v>45766.833333333343</v>
      </c>
      <c r="B17278" s="2">
        <v>20</v>
      </c>
      <c r="C17278" s="2">
        <v>0</v>
      </c>
      <c r="D17278" s="2">
        <v>0</v>
      </c>
      <c r="E17278" s="2">
        <v>40091</v>
      </c>
      <c r="F17278" s="2">
        <v>2561</v>
      </c>
      <c r="G17278" s="11">
        <f t="shared" si="1076"/>
        <v>0</v>
      </c>
      <c r="H17278">
        <f t="shared" si="1077"/>
        <v>2561</v>
      </c>
      <c r="I17278">
        <f t="shared" si="1078"/>
        <v>37530</v>
      </c>
      <c r="J17278">
        <f t="shared" si="1079"/>
        <v>16951.7</v>
      </c>
      <c r="K17278">
        <v>28950.400000000001</v>
      </c>
      <c r="L17278">
        <v>11998.7</v>
      </c>
      <c r="M17278">
        <v>9914.5999999999985</v>
      </c>
      <c r="N17278">
        <v>6333.0000000000018</v>
      </c>
      <c r="O17278">
        <v>3400</v>
      </c>
    </row>
    <row r="17279" spans="1:15" x14ac:dyDescent="0.25">
      <c r="A17279" s="1">
        <v>45766.875</v>
      </c>
      <c r="B17279" s="2">
        <v>21</v>
      </c>
      <c r="C17279" s="2">
        <v>0</v>
      </c>
      <c r="D17279" s="2">
        <v>0</v>
      </c>
      <c r="E17279" s="2">
        <v>38869</v>
      </c>
      <c r="F17279" s="2">
        <v>2336</v>
      </c>
      <c r="G17279" s="11">
        <f t="shared" si="1076"/>
        <v>0</v>
      </c>
      <c r="H17279">
        <f t="shared" si="1077"/>
        <v>2336</v>
      </c>
      <c r="I17279">
        <f t="shared" si="1078"/>
        <v>36533</v>
      </c>
      <c r="J17279">
        <f t="shared" si="1079"/>
        <v>16370.3</v>
      </c>
      <c r="K17279">
        <v>28248.5</v>
      </c>
      <c r="L17279">
        <v>11878.2</v>
      </c>
      <c r="M17279">
        <v>9981.5</v>
      </c>
      <c r="N17279">
        <v>6338.0000000000018</v>
      </c>
      <c r="O17279">
        <v>3400</v>
      </c>
    </row>
    <row r="17280" spans="1:15" x14ac:dyDescent="0.25">
      <c r="A17280" s="1">
        <v>45766.916666666657</v>
      </c>
      <c r="B17280" s="2">
        <v>22</v>
      </c>
      <c r="C17280" s="2">
        <v>0</v>
      </c>
      <c r="D17280" s="2">
        <v>0</v>
      </c>
      <c r="E17280" s="2">
        <v>37614</v>
      </c>
      <c r="F17280" s="2">
        <v>2151</v>
      </c>
      <c r="G17280" s="11">
        <f t="shared" si="1076"/>
        <v>0</v>
      </c>
      <c r="H17280">
        <f t="shared" si="1077"/>
        <v>2151</v>
      </c>
      <c r="I17280">
        <f t="shared" si="1078"/>
        <v>35463</v>
      </c>
      <c r="J17280">
        <f t="shared" si="1079"/>
        <v>13306.499999999998</v>
      </c>
      <c r="K17280">
        <v>25133.599999999999</v>
      </c>
      <c r="L17280">
        <v>11827.1</v>
      </c>
      <c r="M17280">
        <v>7777.4999999999991</v>
      </c>
      <c r="N17280">
        <v>6283.9999999999991</v>
      </c>
      <c r="O17280">
        <v>3371</v>
      </c>
    </row>
    <row r="17281" spans="1:15" x14ac:dyDescent="0.25">
      <c r="A17281" s="1">
        <v>45766.958333333343</v>
      </c>
      <c r="B17281" s="2">
        <v>23</v>
      </c>
      <c r="C17281" s="2">
        <v>0</v>
      </c>
      <c r="D17281" s="2">
        <v>0</v>
      </c>
      <c r="E17281" s="2">
        <v>35762</v>
      </c>
      <c r="F17281" s="2">
        <v>2005</v>
      </c>
      <c r="G17281" s="11">
        <f t="shared" si="1076"/>
        <v>0</v>
      </c>
      <c r="H17281">
        <f t="shared" si="1077"/>
        <v>2005</v>
      </c>
      <c r="I17281">
        <f t="shared" si="1078"/>
        <v>33757</v>
      </c>
      <c r="J17281">
        <f t="shared" si="1079"/>
        <v>11815.7</v>
      </c>
      <c r="K17281">
        <v>23827.7</v>
      </c>
      <c r="L17281">
        <v>12012</v>
      </c>
      <c r="M17281">
        <v>7547.7000000000007</v>
      </c>
      <c r="N17281">
        <v>6262</v>
      </c>
      <c r="O17281">
        <v>2999.98</v>
      </c>
    </row>
    <row r="17282" spans="1:15" x14ac:dyDescent="0.25">
      <c r="A17282" s="1">
        <v>45767</v>
      </c>
      <c r="B17282" s="2">
        <v>0</v>
      </c>
      <c r="C17282" s="2">
        <v>0</v>
      </c>
      <c r="D17282" s="2">
        <v>0</v>
      </c>
      <c r="E17282" s="2">
        <v>33280</v>
      </c>
      <c r="F17282" s="2">
        <v>1841</v>
      </c>
      <c r="G17282" s="11">
        <f t="shared" ref="G17282:G17345" si="1080">C17282+D17282</f>
        <v>0</v>
      </c>
      <c r="H17282">
        <f t="shared" ref="H17282:H17345" si="1081">F17282+G17282</f>
        <v>1841</v>
      </c>
      <c r="I17282">
        <f t="shared" ref="I17282:I17345" si="1082">E17282-H17282</f>
        <v>31439</v>
      </c>
      <c r="J17282">
        <f t="shared" ref="J17282:J17345" si="1083">K17282-L17282</f>
        <v>10403.600000000002</v>
      </c>
      <c r="K17282">
        <v>23242.400000000001</v>
      </c>
      <c r="L17282">
        <v>12838.8</v>
      </c>
      <c r="M17282">
        <v>5138.0999999999995</v>
      </c>
      <c r="N17282">
        <v>7128.0000000000009</v>
      </c>
      <c r="O17282">
        <v>3150</v>
      </c>
    </row>
    <row r="17283" spans="1:15" x14ac:dyDescent="0.25">
      <c r="A17283" s="1">
        <v>45767.041666666657</v>
      </c>
      <c r="B17283" s="2">
        <v>1</v>
      </c>
      <c r="C17283" s="2">
        <v>0</v>
      </c>
      <c r="D17283" s="2">
        <v>0</v>
      </c>
      <c r="E17283" s="2">
        <v>31735</v>
      </c>
      <c r="F17283" s="2">
        <v>1668</v>
      </c>
      <c r="G17283" s="11">
        <f t="shared" si="1080"/>
        <v>0</v>
      </c>
      <c r="H17283">
        <f t="shared" si="1081"/>
        <v>1668</v>
      </c>
      <c r="I17283">
        <f t="shared" si="1082"/>
        <v>30067</v>
      </c>
      <c r="J17283">
        <f t="shared" si="1083"/>
        <v>10278</v>
      </c>
      <c r="K17283">
        <v>22881.3</v>
      </c>
      <c r="L17283">
        <v>12603.3</v>
      </c>
      <c r="M17283">
        <v>5866.1000000000013</v>
      </c>
      <c r="N17283">
        <v>7518.0000000000009</v>
      </c>
      <c r="O17283">
        <v>2984.34</v>
      </c>
    </row>
    <row r="17284" spans="1:15" x14ac:dyDescent="0.25">
      <c r="A17284" s="1">
        <v>45767.083333333343</v>
      </c>
      <c r="B17284" s="2">
        <v>2</v>
      </c>
      <c r="C17284" s="2">
        <v>0</v>
      </c>
      <c r="D17284" s="2">
        <v>0</v>
      </c>
      <c r="E17284" s="2">
        <v>30370</v>
      </c>
      <c r="F17284" s="2">
        <v>1570</v>
      </c>
      <c r="G17284" s="11">
        <f t="shared" si="1080"/>
        <v>0</v>
      </c>
      <c r="H17284">
        <f t="shared" si="1081"/>
        <v>1570</v>
      </c>
      <c r="I17284">
        <f t="shared" si="1082"/>
        <v>28800</v>
      </c>
      <c r="J17284">
        <f t="shared" si="1083"/>
        <v>9580.0999999999985</v>
      </c>
      <c r="K17284">
        <v>22285.8</v>
      </c>
      <c r="L17284">
        <v>12705.7</v>
      </c>
      <c r="M17284">
        <v>6372.6</v>
      </c>
      <c r="N17284">
        <v>7741.1999999999989</v>
      </c>
      <c r="O17284">
        <v>2620</v>
      </c>
    </row>
    <row r="17285" spans="1:15" x14ac:dyDescent="0.25">
      <c r="A17285" s="1">
        <v>45767.125</v>
      </c>
      <c r="B17285" s="2">
        <v>3</v>
      </c>
      <c r="C17285" s="2">
        <v>0</v>
      </c>
      <c r="D17285" s="2">
        <v>0</v>
      </c>
      <c r="E17285" s="2">
        <v>29328</v>
      </c>
      <c r="F17285" s="2">
        <v>1506</v>
      </c>
      <c r="G17285" s="11">
        <f t="shared" si="1080"/>
        <v>0</v>
      </c>
      <c r="H17285">
        <f t="shared" si="1081"/>
        <v>1506</v>
      </c>
      <c r="I17285">
        <f t="shared" si="1082"/>
        <v>27822</v>
      </c>
      <c r="J17285">
        <f t="shared" si="1083"/>
        <v>8756.2999999999993</v>
      </c>
      <c r="K17285">
        <v>21923.1</v>
      </c>
      <c r="L17285">
        <v>13166.8</v>
      </c>
      <c r="M17285">
        <v>5435.7000000000007</v>
      </c>
      <c r="N17285">
        <v>9401.9999999999982</v>
      </c>
      <c r="O17285">
        <v>2744</v>
      </c>
    </row>
    <row r="17286" spans="1:15" x14ac:dyDescent="0.25">
      <c r="A17286" s="1">
        <v>45767.166666666657</v>
      </c>
      <c r="B17286" s="2">
        <v>4</v>
      </c>
      <c r="C17286" s="2">
        <v>0</v>
      </c>
      <c r="D17286" s="2">
        <v>0</v>
      </c>
      <c r="E17286" s="2">
        <v>28998</v>
      </c>
      <c r="F17286" s="2">
        <v>1427</v>
      </c>
      <c r="G17286" s="11">
        <f t="shared" si="1080"/>
        <v>0</v>
      </c>
      <c r="H17286">
        <f t="shared" si="1081"/>
        <v>1427</v>
      </c>
      <c r="I17286">
        <f t="shared" si="1082"/>
        <v>27571</v>
      </c>
      <c r="J17286">
        <f t="shared" si="1083"/>
        <v>8752</v>
      </c>
      <c r="K17286">
        <v>21833.8</v>
      </c>
      <c r="L17286">
        <v>13081.8</v>
      </c>
      <c r="M17286">
        <v>5313.4000000000005</v>
      </c>
      <c r="N17286">
        <v>9927</v>
      </c>
      <c r="O17286">
        <v>2800</v>
      </c>
    </row>
    <row r="17287" spans="1:15" x14ac:dyDescent="0.25">
      <c r="A17287" s="1">
        <v>45767.208333333343</v>
      </c>
      <c r="B17287" s="2">
        <v>5</v>
      </c>
      <c r="C17287" s="2">
        <v>2</v>
      </c>
      <c r="D17287" s="2">
        <v>6</v>
      </c>
      <c r="E17287" s="2">
        <v>28452</v>
      </c>
      <c r="F17287" s="2">
        <v>1352</v>
      </c>
      <c r="G17287" s="11">
        <f t="shared" si="1080"/>
        <v>8</v>
      </c>
      <c r="H17287">
        <f t="shared" si="1081"/>
        <v>1360</v>
      </c>
      <c r="I17287">
        <f t="shared" si="1082"/>
        <v>27092</v>
      </c>
      <c r="J17287">
        <f t="shared" si="1083"/>
        <v>8866.0000000000018</v>
      </c>
      <c r="K17287">
        <v>21785.9</v>
      </c>
      <c r="L17287">
        <v>12919.9</v>
      </c>
      <c r="M17287">
        <v>4910.3</v>
      </c>
      <c r="N17287">
        <v>10056.799999999999</v>
      </c>
      <c r="O17287">
        <v>3200</v>
      </c>
    </row>
    <row r="17288" spans="1:15" x14ac:dyDescent="0.25">
      <c r="A17288" s="1">
        <v>45767.25</v>
      </c>
      <c r="B17288" s="2">
        <v>6</v>
      </c>
      <c r="C17288" s="2">
        <v>285</v>
      </c>
      <c r="D17288" s="2">
        <v>541</v>
      </c>
      <c r="E17288" s="2">
        <v>27030</v>
      </c>
      <c r="F17288" s="2">
        <v>1316</v>
      </c>
      <c r="G17288" s="11">
        <f t="shared" si="1080"/>
        <v>826</v>
      </c>
      <c r="H17288">
        <f t="shared" si="1081"/>
        <v>2142</v>
      </c>
      <c r="I17288">
        <f t="shared" si="1082"/>
        <v>24888</v>
      </c>
      <c r="J17288">
        <f t="shared" si="1083"/>
        <v>8471.2000000000007</v>
      </c>
      <c r="K17288">
        <v>22270</v>
      </c>
      <c r="L17288">
        <v>13798.8</v>
      </c>
      <c r="M17288">
        <v>4203</v>
      </c>
      <c r="N17288">
        <v>11699.3</v>
      </c>
      <c r="O17288">
        <v>3304.47</v>
      </c>
    </row>
    <row r="17289" spans="1:15" x14ac:dyDescent="0.25">
      <c r="A17289" s="1">
        <v>45767.291666666657</v>
      </c>
      <c r="B17289" s="2">
        <v>7</v>
      </c>
      <c r="C17289" s="2">
        <v>1208</v>
      </c>
      <c r="D17289" s="2">
        <v>2594</v>
      </c>
      <c r="E17289" s="2">
        <v>27006</v>
      </c>
      <c r="F17289" s="2">
        <v>1273</v>
      </c>
      <c r="G17289" s="11">
        <f t="shared" si="1080"/>
        <v>3802</v>
      </c>
      <c r="H17289">
        <f t="shared" si="1081"/>
        <v>5075</v>
      </c>
      <c r="I17289">
        <f t="shared" si="1082"/>
        <v>21931</v>
      </c>
      <c r="J17289">
        <f t="shared" si="1083"/>
        <v>5967.9</v>
      </c>
      <c r="K17289">
        <v>20983.5</v>
      </c>
      <c r="L17289">
        <v>15015.6</v>
      </c>
      <c r="M17289">
        <v>3262.1</v>
      </c>
      <c r="N17289">
        <v>12386.5</v>
      </c>
      <c r="O17289">
        <v>1861.61</v>
      </c>
    </row>
    <row r="17290" spans="1:15" x14ac:dyDescent="0.25">
      <c r="A17290" s="1">
        <v>45767.333333333343</v>
      </c>
      <c r="B17290" s="2">
        <v>8</v>
      </c>
      <c r="C17290" s="2">
        <v>2090</v>
      </c>
      <c r="D17290" s="2">
        <v>5877</v>
      </c>
      <c r="E17290" s="2">
        <v>28056</v>
      </c>
      <c r="F17290" s="2">
        <v>1160</v>
      </c>
      <c r="G17290" s="11">
        <f t="shared" si="1080"/>
        <v>7967</v>
      </c>
      <c r="H17290">
        <f t="shared" si="1081"/>
        <v>9127</v>
      </c>
      <c r="I17290">
        <f t="shared" si="1082"/>
        <v>18929</v>
      </c>
      <c r="J17290">
        <f t="shared" si="1083"/>
        <v>2376.8000000000029</v>
      </c>
      <c r="K17290">
        <v>20166.900000000001</v>
      </c>
      <c r="L17290">
        <v>17790.099999999999</v>
      </c>
      <c r="M17290">
        <v>2059.8000000000002</v>
      </c>
      <c r="N17290">
        <v>13865</v>
      </c>
      <c r="O17290">
        <v>301.01</v>
      </c>
    </row>
    <row r="17291" spans="1:15" x14ac:dyDescent="0.25">
      <c r="A17291" s="1">
        <v>45767.375</v>
      </c>
      <c r="B17291" s="2">
        <v>9</v>
      </c>
      <c r="C17291" s="2">
        <v>2397</v>
      </c>
      <c r="D17291" s="2">
        <v>8930</v>
      </c>
      <c r="E17291" s="2">
        <v>29280</v>
      </c>
      <c r="F17291" s="2">
        <v>1079</v>
      </c>
      <c r="G17291" s="11">
        <f t="shared" si="1080"/>
        <v>11327</v>
      </c>
      <c r="H17291">
        <f t="shared" si="1081"/>
        <v>12406</v>
      </c>
      <c r="I17291">
        <f t="shared" si="1082"/>
        <v>16874</v>
      </c>
      <c r="J17291">
        <f t="shared" si="1083"/>
        <v>-221.5</v>
      </c>
      <c r="K17291">
        <v>20496.7</v>
      </c>
      <c r="L17291">
        <v>20718.2</v>
      </c>
      <c r="M17291">
        <v>355.5</v>
      </c>
      <c r="N17291">
        <v>15530.8</v>
      </c>
      <c r="O17291">
        <v>200</v>
      </c>
    </row>
    <row r="17292" spans="1:15" x14ac:dyDescent="0.25">
      <c r="A17292" s="1">
        <v>45767.416666666657</v>
      </c>
      <c r="B17292" s="2">
        <v>10</v>
      </c>
      <c r="C17292" s="2">
        <v>2459</v>
      </c>
      <c r="D17292" s="2">
        <v>11020</v>
      </c>
      <c r="E17292" s="2">
        <v>30576</v>
      </c>
      <c r="F17292" s="2">
        <v>1144</v>
      </c>
      <c r="G17292" s="11">
        <f t="shared" si="1080"/>
        <v>13479</v>
      </c>
      <c r="H17292">
        <f t="shared" si="1081"/>
        <v>14623</v>
      </c>
      <c r="I17292">
        <f t="shared" si="1082"/>
        <v>15953</v>
      </c>
      <c r="J17292">
        <f t="shared" si="1083"/>
        <v>-1321.5</v>
      </c>
      <c r="K17292">
        <v>21227.9</v>
      </c>
      <c r="L17292">
        <v>22549.4</v>
      </c>
      <c r="M17292">
        <v>195.8</v>
      </c>
      <c r="N17292">
        <v>14786.2</v>
      </c>
      <c r="O17292">
        <v>128.93</v>
      </c>
    </row>
    <row r="17293" spans="1:15" x14ac:dyDescent="0.25">
      <c r="A17293" s="1">
        <v>45767.458333333343</v>
      </c>
      <c r="B17293" s="2">
        <v>11</v>
      </c>
      <c r="C17293" s="2">
        <v>2492</v>
      </c>
      <c r="D17293" s="2">
        <v>12262</v>
      </c>
      <c r="E17293" s="2">
        <v>31593</v>
      </c>
      <c r="F17293" s="2">
        <v>1305</v>
      </c>
      <c r="G17293" s="11">
        <f t="shared" si="1080"/>
        <v>14754</v>
      </c>
      <c r="H17293">
        <f t="shared" si="1081"/>
        <v>16059</v>
      </c>
      <c r="I17293">
        <f t="shared" si="1082"/>
        <v>15534</v>
      </c>
      <c r="J17293">
        <f t="shared" si="1083"/>
        <v>-2454.7999999999993</v>
      </c>
      <c r="K17293">
        <v>21481</v>
      </c>
      <c r="L17293">
        <v>23935.8</v>
      </c>
      <c r="M17293">
        <v>194.7</v>
      </c>
      <c r="N17293">
        <v>14140.1</v>
      </c>
      <c r="O17293">
        <v>81</v>
      </c>
    </row>
    <row r="17294" spans="1:15" x14ac:dyDescent="0.25">
      <c r="A17294" s="1">
        <v>45767.5</v>
      </c>
      <c r="B17294" s="2">
        <v>12</v>
      </c>
      <c r="C17294" s="2">
        <v>2510</v>
      </c>
      <c r="D17294" s="2">
        <v>12630</v>
      </c>
      <c r="E17294" s="2">
        <v>31538</v>
      </c>
      <c r="F17294" s="2">
        <v>1528</v>
      </c>
      <c r="G17294" s="11">
        <f t="shared" si="1080"/>
        <v>15140</v>
      </c>
      <c r="H17294">
        <f t="shared" si="1081"/>
        <v>16668</v>
      </c>
      <c r="I17294">
        <f t="shared" si="1082"/>
        <v>14870</v>
      </c>
      <c r="J17294">
        <f t="shared" si="1083"/>
        <v>-3128.7000000000007</v>
      </c>
      <c r="K17294">
        <v>21455.1</v>
      </c>
      <c r="L17294">
        <v>24583.8</v>
      </c>
      <c r="M17294">
        <v>175</v>
      </c>
      <c r="N17294">
        <v>13877.1</v>
      </c>
      <c r="O17294">
        <v>58.31</v>
      </c>
    </row>
    <row r="17295" spans="1:15" x14ac:dyDescent="0.25">
      <c r="A17295" s="1">
        <v>45767.541666666657</v>
      </c>
      <c r="B17295" s="2">
        <v>13</v>
      </c>
      <c r="C17295" s="2">
        <v>2462</v>
      </c>
      <c r="D17295" s="2">
        <v>12324</v>
      </c>
      <c r="E17295" s="2">
        <v>31915</v>
      </c>
      <c r="F17295" s="2">
        <v>1814</v>
      </c>
      <c r="G17295" s="11">
        <f t="shared" si="1080"/>
        <v>14786</v>
      </c>
      <c r="H17295">
        <f t="shared" si="1081"/>
        <v>16600</v>
      </c>
      <c r="I17295">
        <f t="shared" si="1082"/>
        <v>15315</v>
      </c>
      <c r="J17295">
        <f t="shared" si="1083"/>
        <v>-2801.8999999999978</v>
      </c>
      <c r="K17295">
        <v>21634.2</v>
      </c>
      <c r="L17295">
        <v>24436.1</v>
      </c>
      <c r="M17295">
        <v>175</v>
      </c>
      <c r="N17295">
        <v>13862.6</v>
      </c>
      <c r="O17295">
        <v>80</v>
      </c>
    </row>
    <row r="17296" spans="1:15" x14ac:dyDescent="0.25">
      <c r="A17296" s="1">
        <v>45767.583333333343</v>
      </c>
      <c r="B17296" s="2">
        <v>14</v>
      </c>
      <c r="C17296" s="2">
        <v>2371</v>
      </c>
      <c r="D17296" s="2">
        <v>11207</v>
      </c>
      <c r="E17296" s="2">
        <v>31777</v>
      </c>
      <c r="F17296" s="2">
        <v>2024</v>
      </c>
      <c r="G17296" s="11">
        <f t="shared" si="1080"/>
        <v>13578</v>
      </c>
      <c r="H17296">
        <f t="shared" si="1081"/>
        <v>15602</v>
      </c>
      <c r="I17296">
        <f t="shared" si="1082"/>
        <v>16175</v>
      </c>
      <c r="J17296">
        <f t="shared" si="1083"/>
        <v>-1885.2999999999993</v>
      </c>
      <c r="K17296">
        <v>21710</v>
      </c>
      <c r="L17296">
        <v>23595.3</v>
      </c>
      <c r="M17296">
        <v>411</v>
      </c>
      <c r="N17296">
        <v>14109.6</v>
      </c>
      <c r="O17296">
        <v>80.010000000000005</v>
      </c>
    </row>
    <row r="17297" spans="1:15" x14ac:dyDescent="0.25">
      <c r="A17297" s="1">
        <v>45767.625</v>
      </c>
      <c r="B17297" s="2">
        <v>15</v>
      </c>
      <c r="C17297" s="2">
        <v>2223</v>
      </c>
      <c r="D17297" s="2">
        <v>9425</v>
      </c>
      <c r="E17297" s="2">
        <v>31732</v>
      </c>
      <c r="F17297" s="2">
        <v>2108</v>
      </c>
      <c r="G17297" s="11">
        <f t="shared" si="1080"/>
        <v>11648</v>
      </c>
      <c r="H17297">
        <f t="shared" si="1081"/>
        <v>13756</v>
      </c>
      <c r="I17297">
        <f t="shared" si="1082"/>
        <v>17976</v>
      </c>
      <c r="J17297">
        <f t="shared" si="1083"/>
        <v>-949.79999999999927</v>
      </c>
      <c r="K17297">
        <v>21463.9</v>
      </c>
      <c r="L17297">
        <v>22413.7</v>
      </c>
      <c r="M17297">
        <v>741.1</v>
      </c>
      <c r="N17297">
        <v>13838.4</v>
      </c>
      <c r="O17297">
        <v>128.01</v>
      </c>
    </row>
    <row r="17298" spans="1:15" x14ac:dyDescent="0.25">
      <c r="A17298" s="1">
        <v>45767.666666666657</v>
      </c>
      <c r="B17298" s="2">
        <v>16</v>
      </c>
      <c r="C17298" s="2">
        <v>1917</v>
      </c>
      <c r="D17298" s="2">
        <v>7004</v>
      </c>
      <c r="E17298" s="2">
        <v>31953</v>
      </c>
      <c r="F17298" s="2">
        <v>2237</v>
      </c>
      <c r="G17298" s="11">
        <f t="shared" si="1080"/>
        <v>8921</v>
      </c>
      <c r="H17298">
        <f t="shared" si="1081"/>
        <v>11158</v>
      </c>
      <c r="I17298">
        <f t="shared" si="1082"/>
        <v>20795</v>
      </c>
      <c r="J17298">
        <f t="shared" si="1083"/>
        <v>1482.3000000000029</v>
      </c>
      <c r="K17298">
        <v>21517.9</v>
      </c>
      <c r="L17298">
        <v>20035.599999999999</v>
      </c>
      <c r="M17298">
        <v>1437.4</v>
      </c>
      <c r="N17298">
        <v>13532</v>
      </c>
      <c r="O17298">
        <v>251</v>
      </c>
    </row>
    <row r="17299" spans="1:15" x14ac:dyDescent="0.25">
      <c r="A17299" s="1">
        <v>45767.708333333343</v>
      </c>
      <c r="B17299" s="2">
        <v>17</v>
      </c>
      <c r="C17299" s="2">
        <v>1269</v>
      </c>
      <c r="D17299" s="2">
        <v>3926</v>
      </c>
      <c r="E17299" s="2">
        <v>32482</v>
      </c>
      <c r="F17299" s="2">
        <v>2366</v>
      </c>
      <c r="G17299" s="11">
        <f t="shared" si="1080"/>
        <v>5195</v>
      </c>
      <c r="H17299">
        <f t="shared" si="1081"/>
        <v>7561</v>
      </c>
      <c r="I17299">
        <f t="shared" si="1082"/>
        <v>24921</v>
      </c>
      <c r="J17299">
        <f t="shared" si="1083"/>
        <v>5381.5999999999985</v>
      </c>
      <c r="K17299">
        <v>22622.6</v>
      </c>
      <c r="L17299">
        <v>17241</v>
      </c>
      <c r="M17299">
        <v>3720.099999999999</v>
      </c>
      <c r="N17299">
        <v>11151.4</v>
      </c>
      <c r="O17299">
        <v>1575.01</v>
      </c>
    </row>
    <row r="17300" spans="1:15" x14ac:dyDescent="0.25">
      <c r="A17300" s="1">
        <v>45767.75</v>
      </c>
      <c r="B17300" s="2">
        <v>18</v>
      </c>
      <c r="C17300" s="2">
        <v>426</v>
      </c>
      <c r="D17300" s="2">
        <v>1183</v>
      </c>
      <c r="E17300" s="2">
        <v>33571</v>
      </c>
      <c r="F17300" s="2">
        <v>2346</v>
      </c>
      <c r="G17300" s="11">
        <f t="shared" si="1080"/>
        <v>1609</v>
      </c>
      <c r="H17300">
        <f t="shared" si="1081"/>
        <v>3955</v>
      </c>
      <c r="I17300">
        <f t="shared" si="1082"/>
        <v>29616</v>
      </c>
      <c r="J17300">
        <f t="shared" si="1083"/>
        <v>11212.3</v>
      </c>
      <c r="K17300">
        <v>24882.3</v>
      </c>
      <c r="L17300">
        <v>13670</v>
      </c>
      <c r="M17300">
        <v>7564.7</v>
      </c>
      <c r="N17300">
        <v>8761.3000000000011</v>
      </c>
      <c r="O17300">
        <v>2799.99</v>
      </c>
    </row>
    <row r="17301" spans="1:15" x14ac:dyDescent="0.25">
      <c r="A17301" s="1">
        <v>45767.791666666657</v>
      </c>
      <c r="B17301" s="2">
        <v>19</v>
      </c>
      <c r="C17301" s="2">
        <v>12</v>
      </c>
      <c r="D17301" s="2">
        <v>54</v>
      </c>
      <c r="E17301" s="2">
        <v>35555</v>
      </c>
      <c r="F17301" s="2">
        <v>2305</v>
      </c>
      <c r="G17301" s="11">
        <f t="shared" si="1080"/>
        <v>66</v>
      </c>
      <c r="H17301">
        <f t="shared" si="1081"/>
        <v>2371</v>
      </c>
      <c r="I17301">
        <f t="shared" si="1082"/>
        <v>33184</v>
      </c>
      <c r="J17301">
        <f t="shared" si="1083"/>
        <v>14045.000000000002</v>
      </c>
      <c r="K17301">
        <v>26278.9</v>
      </c>
      <c r="L17301">
        <v>12233.9</v>
      </c>
      <c r="M17301">
        <v>8951.0999999999985</v>
      </c>
      <c r="N17301">
        <v>7085.5000000000018</v>
      </c>
      <c r="O17301">
        <v>3400</v>
      </c>
    </row>
    <row r="17302" spans="1:15" x14ac:dyDescent="0.25">
      <c r="A17302" s="1">
        <v>45767.833333333343</v>
      </c>
      <c r="B17302" s="2">
        <v>20</v>
      </c>
      <c r="C17302" s="2">
        <v>0</v>
      </c>
      <c r="D17302" s="2">
        <v>0</v>
      </c>
      <c r="E17302" s="2">
        <v>37147</v>
      </c>
      <c r="F17302" s="2">
        <v>2199</v>
      </c>
      <c r="G17302" s="11">
        <f t="shared" si="1080"/>
        <v>0</v>
      </c>
      <c r="H17302">
        <f t="shared" si="1081"/>
        <v>2199</v>
      </c>
      <c r="I17302">
        <f t="shared" si="1082"/>
        <v>34948</v>
      </c>
      <c r="J17302">
        <f t="shared" si="1083"/>
        <v>14625.9</v>
      </c>
      <c r="K17302">
        <v>26854.799999999999</v>
      </c>
      <c r="L17302">
        <v>12228.9</v>
      </c>
      <c r="M17302">
        <v>8593.3999999999978</v>
      </c>
      <c r="N17302">
        <v>6908.0000000000018</v>
      </c>
      <c r="O17302">
        <v>3400</v>
      </c>
    </row>
    <row r="17303" spans="1:15" x14ac:dyDescent="0.25">
      <c r="A17303" s="1">
        <v>45767.875</v>
      </c>
      <c r="B17303" s="2">
        <v>21</v>
      </c>
      <c r="C17303" s="2">
        <v>0</v>
      </c>
      <c r="D17303" s="2">
        <v>0</v>
      </c>
      <c r="E17303" s="2">
        <v>36425</v>
      </c>
      <c r="F17303" s="2">
        <v>2016</v>
      </c>
      <c r="G17303" s="11">
        <f t="shared" si="1080"/>
        <v>0</v>
      </c>
      <c r="H17303">
        <f t="shared" si="1081"/>
        <v>2016</v>
      </c>
      <c r="I17303">
        <f t="shared" si="1082"/>
        <v>34409</v>
      </c>
      <c r="J17303">
        <f t="shared" si="1083"/>
        <v>14024.2</v>
      </c>
      <c r="K17303">
        <v>26173.4</v>
      </c>
      <c r="L17303">
        <v>12149.2</v>
      </c>
      <c r="M17303">
        <v>8645.0000000000018</v>
      </c>
      <c r="N17303">
        <v>6912</v>
      </c>
      <c r="O17303">
        <v>3400</v>
      </c>
    </row>
    <row r="17304" spans="1:15" x14ac:dyDescent="0.25">
      <c r="A17304" s="1">
        <v>45767.916666666657</v>
      </c>
      <c r="B17304" s="2">
        <v>22</v>
      </c>
      <c r="C17304" s="2">
        <v>0</v>
      </c>
      <c r="D17304" s="2">
        <v>0</v>
      </c>
      <c r="E17304" s="2">
        <v>35371</v>
      </c>
      <c r="F17304" s="2">
        <v>1866</v>
      </c>
      <c r="G17304" s="11">
        <f t="shared" si="1080"/>
        <v>0</v>
      </c>
      <c r="H17304">
        <f t="shared" si="1081"/>
        <v>1866</v>
      </c>
      <c r="I17304">
        <f t="shared" si="1082"/>
        <v>33505</v>
      </c>
      <c r="J17304">
        <f t="shared" si="1083"/>
        <v>11374.099999999999</v>
      </c>
      <c r="K17304">
        <v>23515.3</v>
      </c>
      <c r="L17304">
        <v>12141.2</v>
      </c>
      <c r="M17304">
        <v>7180.5000000000009</v>
      </c>
      <c r="N17304">
        <v>6835.9999999999991</v>
      </c>
      <c r="O17304">
        <v>3105.94</v>
      </c>
    </row>
    <row r="17305" spans="1:15" x14ac:dyDescent="0.25">
      <c r="A17305" s="1">
        <v>45767.958333333343</v>
      </c>
      <c r="B17305" s="2">
        <v>23</v>
      </c>
      <c r="C17305" s="2">
        <v>0</v>
      </c>
      <c r="D17305" s="2">
        <v>0</v>
      </c>
      <c r="E17305" s="2">
        <v>33723</v>
      </c>
      <c r="F17305" s="2">
        <v>1671</v>
      </c>
      <c r="G17305" s="11">
        <f t="shared" si="1080"/>
        <v>0</v>
      </c>
      <c r="H17305">
        <f t="shared" si="1081"/>
        <v>1671</v>
      </c>
      <c r="I17305">
        <f t="shared" si="1082"/>
        <v>32052</v>
      </c>
      <c r="J17305">
        <f t="shared" si="1083"/>
        <v>10669.2</v>
      </c>
      <c r="K17305">
        <v>22905.4</v>
      </c>
      <c r="L17305">
        <v>12236.2</v>
      </c>
      <c r="M17305">
        <v>6254.6</v>
      </c>
      <c r="N17305">
        <v>6387</v>
      </c>
      <c r="O17305">
        <v>2987.34</v>
      </c>
    </row>
    <row r="17306" spans="1:15" x14ac:dyDescent="0.25">
      <c r="A17306" s="1">
        <v>45768</v>
      </c>
      <c r="B17306" s="2">
        <v>0</v>
      </c>
      <c r="C17306" s="2">
        <v>0</v>
      </c>
      <c r="D17306" s="2">
        <v>0</v>
      </c>
      <c r="E17306" s="2">
        <v>32015</v>
      </c>
      <c r="F17306" s="2">
        <v>1491</v>
      </c>
      <c r="G17306" s="11">
        <f t="shared" si="1080"/>
        <v>0</v>
      </c>
      <c r="H17306">
        <f t="shared" si="1081"/>
        <v>1491</v>
      </c>
      <c r="I17306">
        <f t="shared" si="1082"/>
        <v>30524</v>
      </c>
      <c r="J17306">
        <f t="shared" si="1083"/>
        <v>9029.5999999999985</v>
      </c>
      <c r="K17306">
        <v>21577.599999999999</v>
      </c>
      <c r="L17306">
        <v>12548</v>
      </c>
      <c r="M17306">
        <v>4790.3999999999996</v>
      </c>
      <c r="N17306">
        <v>6748.0000000000018</v>
      </c>
      <c r="O17306">
        <v>3000.5</v>
      </c>
    </row>
    <row r="17307" spans="1:15" x14ac:dyDescent="0.25">
      <c r="A17307" s="1">
        <v>45768.041666666657</v>
      </c>
      <c r="B17307" s="2">
        <v>1</v>
      </c>
      <c r="C17307" s="2">
        <v>0</v>
      </c>
      <c r="D17307" s="2">
        <v>0</v>
      </c>
      <c r="E17307" s="2">
        <v>30381</v>
      </c>
      <c r="F17307" s="2">
        <v>1345</v>
      </c>
      <c r="G17307" s="11">
        <f t="shared" si="1080"/>
        <v>0</v>
      </c>
      <c r="H17307">
        <f t="shared" si="1081"/>
        <v>1345</v>
      </c>
      <c r="I17307">
        <f t="shared" si="1082"/>
        <v>29036</v>
      </c>
      <c r="J17307">
        <f t="shared" si="1083"/>
        <v>9144.6</v>
      </c>
      <c r="K17307">
        <v>21085.7</v>
      </c>
      <c r="L17307">
        <v>11941.1</v>
      </c>
      <c r="M17307">
        <v>5431.9</v>
      </c>
      <c r="N17307">
        <v>8300.1</v>
      </c>
      <c r="O17307">
        <v>2937.33</v>
      </c>
    </row>
    <row r="17308" spans="1:15" x14ac:dyDescent="0.25">
      <c r="A17308" s="1">
        <v>45768.083333333343</v>
      </c>
      <c r="B17308" s="2">
        <v>2</v>
      </c>
      <c r="C17308" s="2">
        <v>0</v>
      </c>
      <c r="D17308" s="2">
        <v>0</v>
      </c>
      <c r="E17308" s="2">
        <v>29325</v>
      </c>
      <c r="F17308" s="2">
        <v>1220</v>
      </c>
      <c r="G17308" s="11">
        <f t="shared" si="1080"/>
        <v>0</v>
      </c>
      <c r="H17308">
        <f t="shared" si="1081"/>
        <v>1220</v>
      </c>
      <c r="I17308">
        <f t="shared" si="1082"/>
        <v>28105</v>
      </c>
      <c r="J17308">
        <f t="shared" si="1083"/>
        <v>8668</v>
      </c>
      <c r="K17308">
        <v>20953.7</v>
      </c>
      <c r="L17308">
        <v>12285.7</v>
      </c>
      <c r="M17308">
        <v>5278.7999999999993</v>
      </c>
      <c r="N17308">
        <v>9330.8000000000011</v>
      </c>
      <c r="O17308">
        <v>2902.8</v>
      </c>
    </row>
    <row r="17309" spans="1:15" x14ac:dyDescent="0.25">
      <c r="A17309" s="1">
        <v>45768.125</v>
      </c>
      <c r="B17309" s="2">
        <v>3</v>
      </c>
      <c r="C17309" s="2">
        <v>0</v>
      </c>
      <c r="D17309" s="2">
        <v>0</v>
      </c>
      <c r="E17309" s="2">
        <v>28719</v>
      </c>
      <c r="F17309" s="2">
        <v>1161</v>
      </c>
      <c r="G17309" s="11">
        <f t="shared" si="1080"/>
        <v>0</v>
      </c>
      <c r="H17309">
        <f t="shared" si="1081"/>
        <v>1161</v>
      </c>
      <c r="I17309">
        <f t="shared" si="1082"/>
        <v>27558</v>
      </c>
      <c r="J17309">
        <f t="shared" si="1083"/>
        <v>8424.1999999999989</v>
      </c>
      <c r="K17309">
        <v>20830.3</v>
      </c>
      <c r="L17309">
        <v>12406.1</v>
      </c>
      <c r="M17309">
        <v>5283.5</v>
      </c>
      <c r="N17309">
        <v>10301</v>
      </c>
      <c r="O17309">
        <v>2790.01</v>
      </c>
    </row>
    <row r="17310" spans="1:15" x14ac:dyDescent="0.25">
      <c r="A17310" s="1">
        <v>45768.166666666657</v>
      </c>
      <c r="B17310" s="2">
        <v>4</v>
      </c>
      <c r="C17310" s="2">
        <v>0</v>
      </c>
      <c r="D17310" s="2">
        <v>0</v>
      </c>
      <c r="E17310" s="2">
        <v>28547</v>
      </c>
      <c r="F17310" s="2">
        <v>1147</v>
      </c>
      <c r="G17310" s="11">
        <f t="shared" si="1080"/>
        <v>0</v>
      </c>
      <c r="H17310">
        <f t="shared" si="1081"/>
        <v>1147</v>
      </c>
      <c r="I17310">
        <f t="shared" si="1082"/>
        <v>27400</v>
      </c>
      <c r="J17310">
        <f t="shared" si="1083"/>
        <v>8674.1</v>
      </c>
      <c r="K17310">
        <v>20916.5</v>
      </c>
      <c r="L17310">
        <v>12242.4</v>
      </c>
      <c r="M17310">
        <v>5338.4</v>
      </c>
      <c r="N17310">
        <v>10302</v>
      </c>
      <c r="O17310">
        <v>2830.92</v>
      </c>
    </row>
    <row r="17311" spans="1:15" x14ac:dyDescent="0.25">
      <c r="A17311" s="1">
        <v>45768.208333333343</v>
      </c>
      <c r="B17311" s="2">
        <v>5</v>
      </c>
      <c r="C17311" s="2">
        <v>3</v>
      </c>
      <c r="D17311" s="2">
        <v>5</v>
      </c>
      <c r="E17311" s="2">
        <v>28731</v>
      </c>
      <c r="F17311" s="2">
        <v>1109</v>
      </c>
      <c r="G17311" s="11">
        <f t="shared" si="1080"/>
        <v>8</v>
      </c>
      <c r="H17311">
        <f t="shared" si="1081"/>
        <v>1117</v>
      </c>
      <c r="I17311">
        <f t="shared" si="1082"/>
        <v>27614</v>
      </c>
      <c r="J17311">
        <f t="shared" si="1083"/>
        <v>8917.9</v>
      </c>
      <c r="K17311">
        <v>21107.8</v>
      </c>
      <c r="L17311">
        <v>12189.9</v>
      </c>
      <c r="M17311">
        <v>5253.4</v>
      </c>
      <c r="N17311">
        <v>10494.1</v>
      </c>
      <c r="O17311">
        <v>3100</v>
      </c>
    </row>
    <row r="17312" spans="1:15" x14ac:dyDescent="0.25">
      <c r="A17312" s="1">
        <v>45768.25</v>
      </c>
      <c r="B17312" s="2">
        <v>6</v>
      </c>
      <c r="C17312" s="2">
        <v>345</v>
      </c>
      <c r="D17312" s="2">
        <v>605</v>
      </c>
      <c r="E17312" s="2">
        <v>28804</v>
      </c>
      <c r="F17312" s="2">
        <v>1061</v>
      </c>
      <c r="G17312" s="11">
        <f t="shared" si="1080"/>
        <v>950</v>
      </c>
      <c r="H17312">
        <f t="shared" si="1081"/>
        <v>2011</v>
      </c>
      <c r="I17312">
        <f t="shared" si="1082"/>
        <v>26793</v>
      </c>
      <c r="J17312">
        <f t="shared" si="1083"/>
        <v>9279.7999999999993</v>
      </c>
      <c r="K17312">
        <v>22181.1</v>
      </c>
      <c r="L17312">
        <v>12901.3</v>
      </c>
      <c r="M17312">
        <v>5932.7999999999993</v>
      </c>
      <c r="N17312">
        <v>10591.2</v>
      </c>
      <c r="O17312">
        <v>2829.99</v>
      </c>
    </row>
    <row r="17313" spans="1:15" x14ac:dyDescent="0.25">
      <c r="A17313" s="1">
        <v>45768.291666666657</v>
      </c>
      <c r="B17313" s="2">
        <v>7</v>
      </c>
      <c r="C17313" s="2">
        <v>1297</v>
      </c>
      <c r="D17313" s="2">
        <v>2679</v>
      </c>
      <c r="E17313" s="2">
        <v>30934</v>
      </c>
      <c r="F17313" s="2">
        <v>1036</v>
      </c>
      <c r="G17313" s="11">
        <f t="shared" si="1080"/>
        <v>3976</v>
      </c>
      <c r="H17313">
        <f t="shared" si="1081"/>
        <v>5012</v>
      </c>
      <c r="I17313">
        <f t="shared" si="1082"/>
        <v>25922</v>
      </c>
      <c r="J17313">
        <f t="shared" si="1083"/>
        <v>8487.8000000000011</v>
      </c>
      <c r="K17313">
        <v>22696.2</v>
      </c>
      <c r="L17313">
        <v>14208.4</v>
      </c>
      <c r="M17313">
        <v>5299.7</v>
      </c>
      <c r="N17313">
        <v>11086.3</v>
      </c>
      <c r="O17313">
        <v>2350</v>
      </c>
    </row>
    <row r="17314" spans="1:15" x14ac:dyDescent="0.25">
      <c r="A17314" s="1">
        <v>45768.333333333343</v>
      </c>
      <c r="B17314" s="2">
        <v>8</v>
      </c>
      <c r="C17314" s="2">
        <v>2142</v>
      </c>
      <c r="D17314" s="2">
        <v>5813</v>
      </c>
      <c r="E17314" s="2">
        <v>36459</v>
      </c>
      <c r="F17314" s="2">
        <v>1001</v>
      </c>
      <c r="G17314" s="11">
        <f t="shared" si="1080"/>
        <v>7955</v>
      </c>
      <c r="H17314">
        <f t="shared" si="1081"/>
        <v>8956</v>
      </c>
      <c r="I17314">
        <f t="shared" si="1082"/>
        <v>27503</v>
      </c>
      <c r="J17314">
        <f t="shared" si="1083"/>
        <v>9902.7999999999993</v>
      </c>
      <c r="K17314">
        <v>25688.799999999999</v>
      </c>
      <c r="L17314">
        <v>15786</v>
      </c>
      <c r="M17314">
        <v>4703</v>
      </c>
      <c r="N17314">
        <v>11466.3</v>
      </c>
      <c r="O17314">
        <v>3200</v>
      </c>
    </row>
    <row r="17315" spans="1:15" x14ac:dyDescent="0.25">
      <c r="A17315" s="1">
        <v>45768.375</v>
      </c>
      <c r="B17315" s="2">
        <v>9</v>
      </c>
      <c r="C17315" s="2">
        <v>2445</v>
      </c>
      <c r="D17315" s="2">
        <v>8895</v>
      </c>
      <c r="E17315" s="2">
        <v>39011</v>
      </c>
      <c r="F17315" s="2">
        <v>959</v>
      </c>
      <c r="G17315" s="11">
        <f t="shared" si="1080"/>
        <v>11340</v>
      </c>
      <c r="H17315">
        <f t="shared" si="1081"/>
        <v>12299</v>
      </c>
      <c r="I17315">
        <f t="shared" si="1082"/>
        <v>26712</v>
      </c>
      <c r="J17315">
        <f t="shared" si="1083"/>
        <v>8680.7000000000007</v>
      </c>
      <c r="K17315">
        <v>26880.9</v>
      </c>
      <c r="L17315">
        <v>18200.2</v>
      </c>
      <c r="M17315">
        <v>4289.7</v>
      </c>
      <c r="N17315">
        <v>11507</v>
      </c>
      <c r="O17315">
        <v>2249.9899999999998</v>
      </c>
    </row>
    <row r="17316" spans="1:15" x14ac:dyDescent="0.25">
      <c r="A17316" s="1">
        <v>45768.416666666657</v>
      </c>
      <c r="B17316" s="2">
        <v>10</v>
      </c>
      <c r="C17316" s="2">
        <v>2528</v>
      </c>
      <c r="D17316" s="2">
        <v>11033</v>
      </c>
      <c r="E17316" s="2">
        <v>39906</v>
      </c>
      <c r="F17316" s="2">
        <v>959</v>
      </c>
      <c r="G17316" s="11">
        <f t="shared" si="1080"/>
        <v>13561</v>
      </c>
      <c r="H17316">
        <f t="shared" si="1081"/>
        <v>14520</v>
      </c>
      <c r="I17316">
        <f t="shared" si="1082"/>
        <v>25386</v>
      </c>
      <c r="J17316">
        <f t="shared" si="1083"/>
        <v>6808.5</v>
      </c>
      <c r="K17316">
        <v>26833.599999999999</v>
      </c>
      <c r="L17316">
        <v>20025.099999999999</v>
      </c>
      <c r="M17316">
        <v>3542.9</v>
      </c>
      <c r="N17316">
        <v>11819.2</v>
      </c>
      <c r="O17316">
        <v>1684.97</v>
      </c>
    </row>
    <row r="17317" spans="1:15" x14ac:dyDescent="0.25">
      <c r="A17317" s="1">
        <v>45768.458333333343</v>
      </c>
      <c r="B17317" s="2">
        <v>11</v>
      </c>
      <c r="C17317" s="2">
        <v>2561</v>
      </c>
      <c r="D17317" s="2">
        <v>12189</v>
      </c>
      <c r="E17317" s="2">
        <v>40855</v>
      </c>
      <c r="F17317" s="2">
        <v>1020</v>
      </c>
      <c r="G17317" s="11">
        <f t="shared" si="1080"/>
        <v>14750</v>
      </c>
      <c r="H17317">
        <f t="shared" si="1081"/>
        <v>15770</v>
      </c>
      <c r="I17317">
        <f t="shared" si="1082"/>
        <v>25085</v>
      </c>
      <c r="J17317">
        <f t="shared" si="1083"/>
        <v>6220.7000000000007</v>
      </c>
      <c r="K17317">
        <v>26884.3</v>
      </c>
      <c r="L17317">
        <v>20663.599999999999</v>
      </c>
      <c r="M17317">
        <v>2854.3</v>
      </c>
      <c r="N17317">
        <v>12215</v>
      </c>
      <c r="O17317">
        <v>1684.98</v>
      </c>
    </row>
    <row r="17318" spans="1:15" x14ac:dyDescent="0.25">
      <c r="A17318" s="1">
        <v>45768.5</v>
      </c>
      <c r="B17318" s="2">
        <v>12</v>
      </c>
      <c r="C17318" s="2">
        <v>2564</v>
      </c>
      <c r="D17318" s="2">
        <v>12528</v>
      </c>
      <c r="E17318" s="2">
        <v>39417</v>
      </c>
      <c r="F17318" s="2">
        <v>1127</v>
      </c>
      <c r="G17318" s="11">
        <f t="shared" si="1080"/>
        <v>15092</v>
      </c>
      <c r="H17318">
        <f t="shared" si="1081"/>
        <v>16219</v>
      </c>
      <c r="I17318">
        <f t="shared" si="1082"/>
        <v>23198</v>
      </c>
      <c r="J17318">
        <f t="shared" si="1083"/>
        <v>4454.0999999999985</v>
      </c>
      <c r="K17318">
        <v>25999</v>
      </c>
      <c r="L17318">
        <v>21544.9</v>
      </c>
      <c r="M17318">
        <v>2331.3000000000002</v>
      </c>
      <c r="N17318">
        <v>12105.4</v>
      </c>
      <c r="O17318">
        <v>1255.01</v>
      </c>
    </row>
    <row r="17319" spans="1:15" x14ac:dyDescent="0.25">
      <c r="A17319" s="1">
        <v>45768.541666666657</v>
      </c>
      <c r="B17319" s="2">
        <v>13</v>
      </c>
      <c r="C17319" s="2">
        <v>2546</v>
      </c>
      <c r="D17319" s="2">
        <v>12197</v>
      </c>
      <c r="E17319" s="2">
        <v>39942</v>
      </c>
      <c r="F17319" s="2">
        <v>1254</v>
      </c>
      <c r="G17319" s="11">
        <f t="shared" si="1080"/>
        <v>14743</v>
      </c>
      <c r="H17319">
        <f t="shared" si="1081"/>
        <v>15997</v>
      </c>
      <c r="I17319">
        <f t="shared" si="1082"/>
        <v>23945</v>
      </c>
      <c r="J17319">
        <f t="shared" si="1083"/>
        <v>5044.0999999999985</v>
      </c>
      <c r="K17319">
        <v>26456.5</v>
      </c>
      <c r="L17319">
        <v>21412.400000000001</v>
      </c>
      <c r="M17319">
        <v>2331.4</v>
      </c>
      <c r="N17319">
        <v>12088.4</v>
      </c>
      <c r="O17319">
        <v>1399.99</v>
      </c>
    </row>
    <row r="17320" spans="1:15" x14ac:dyDescent="0.25">
      <c r="A17320" s="1">
        <v>45768.583333333343</v>
      </c>
      <c r="B17320" s="2">
        <v>14</v>
      </c>
      <c r="C17320" s="2">
        <v>2467</v>
      </c>
      <c r="D17320" s="2">
        <v>11057</v>
      </c>
      <c r="E17320" s="2">
        <v>40563</v>
      </c>
      <c r="F17320" s="2">
        <v>1398</v>
      </c>
      <c r="G17320" s="11">
        <f t="shared" si="1080"/>
        <v>13524</v>
      </c>
      <c r="H17320">
        <f t="shared" si="1081"/>
        <v>14922</v>
      </c>
      <c r="I17320">
        <f t="shared" si="1082"/>
        <v>25641</v>
      </c>
      <c r="J17320">
        <f t="shared" si="1083"/>
        <v>6188.4000000000015</v>
      </c>
      <c r="K17320">
        <v>26832</v>
      </c>
      <c r="L17320">
        <v>20643.599999999999</v>
      </c>
      <c r="M17320">
        <v>2624.4</v>
      </c>
      <c r="N17320">
        <v>12105.2</v>
      </c>
      <c r="O17320">
        <v>1720</v>
      </c>
    </row>
    <row r="17321" spans="1:15" x14ac:dyDescent="0.25">
      <c r="A17321" s="1">
        <v>45768.625</v>
      </c>
      <c r="B17321" s="2">
        <v>15</v>
      </c>
      <c r="C17321" s="2">
        <v>2323</v>
      </c>
      <c r="D17321" s="2">
        <v>9174</v>
      </c>
      <c r="E17321" s="2">
        <v>40290</v>
      </c>
      <c r="F17321" s="2">
        <v>1600</v>
      </c>
      <c r="G17321" s="11">
        <f t="shared" si="1080"/>
        <v>11497</v>
      </c>
      <c r="H17321">
        <f t="shared" si="1081"/>
        <v>13097</v>
      </c>
      <c r="I17321">
        <f t="shared" si="1082"/>
        <v>27193</v>
      </c>
      <c r="J17321">
        <f t="shared" si="1083"/>
        <v>7419.7000000000007</v>
      </c>
      <c r="K17321">
        <v>26744.9</v>
      </c>
      <c r="L17321">
        <v>19325.2</v>
      </c>
      <c r="M17321">
        <v>3982</v>
      </c>
      <c r="N17321">
        <v>11489.1</v>
      </c>
      <c r="O17321">
        <v>1684.98</v>
      </c>
    </row>
    <row r="17322" spans="1:15" x14ac:dyDescent="0.25">
      <c r="A17322" s="1">
        <v>45768.666666666657</v>
      </c>
      <c r="B17322" s="2">
        <v>16</v>
      </c>
      <c r="C17322" s="2">
        <v>2042</v>
      </c>
      <c r="D17322" s="2">
        <v>6703</v>
      </c>
      <c r="E17322" s="2">
        <v>40368</v>
      </c>
      <c r="F17322" s="2">
        <v>1807</v>
      </c>
      <c r="G17322" s="11">
        <f t="shared" si="1080"/>
        <v>8745</v>
      </c>
      <c r="H17322">
        <f t="shared" si="1081"/>
        <v>10552</v>
      </c>
      <c r="I17322">
        <f t="shared" si="1082"/>
        <v>29816</v>
      </c>
      <c r="J17322">
        <f t="shared" si="1083"/>
        <v>9653.7999999999993</v>
      </c>
      <c r="K17322">
        <v>26875.3</v>
      </c>
      <c r="L17322">
        <v>17221.5</v>
      </c>
      <c r="M17322">
        <v>4911.8</v>
      </c>
      <c r="N17322">
        <v>9770.9999999999982</v>
      </c>
      <c r="O17322">
        <v>2910.11</v>
      </c>
    </row>
    <row r="17323" spans="1:15" x14ac:dyDescent="0.25">
      <c r="A17323" s="1">
        <v>45768.708333333343</v>
      </c>
      <c r="B17323" s="2">
        <v>17</v>
      </c>
      <c r="C17323" s="2">
        <v>1347</v>
      </c>
      <c r="D17323" s="2">
        <v>3701</v>
      </c>
      <c r="E17323" s="2">
        <v>40330</v>
      </c>
      <c r="F17323" s="2">
        <v>1944</v>
      </c>
      <c r="G17323" s="11">
        <f t="shared" si="1080"/>
        <v>5048</v>
      </c>
      <c r="H17323">
        <f t="shared" si="1081"/>
        <v>6992</v>
      </c>
      <c r="I17323">
        <f t="shared" si="1082"/>
        <v>33338</v>
      </c>
      <c r="J17323">
        <f t="shared" si="1083"/>
        <v>13056.3</v>
      </c>
      <c r="K17323">
        <v>27960.1</v>
      </c>
      <c r="L17323">
        <v>14903.8</v>
      </c>
      <c r="M17323">
        <v>7829.5999999999995</v>
      </c>
      <c r="N17323">
        <v>7010.8999999999987</v>
      </c>
      <c r="O17323">
        <v>3125</v>
      </c>
    </row>
    <row r="17324" spans="1:15" x14ac:dyDescent="0.25">
      <c r="A17324" s="1">
        <v>45768.75</v>
      </c>
      <c r="B17324" s="2">
        <v>18</v>
      </c>
      <c r="C17324" s="2">
        <v>432</v>
      </c>
      <c r="D17324" s="2">
        <v>1119</v>
      </c>
      <c r="E17324" s="2">
        <v>39786</v>
      </c>
      <c r="F17324" s="2">
        <v>2043</v>
      </c>
      <c r="G17324" s="11">
        <f t="shared" si="1080"/>
        <v>1551</v>
      </c>
      <c r="H17324">
        <f t="shared" si="1081"/>
        <v>3594</v>
      </c>
      <c r="I17324">
        <f t="shared" si="1082"/>
        <v>36192</v>
      </c>
      <c r="J17324">
        <f t="shared" si="1083"/>
        <v>15875.7</v>
      </c>
      <c r="K17324">
        <v>28409</v>
      </c>
      <c r="L17324">
        <v>12533.3</v>
      </c>
      <c r="M17324">
        <v>10715.6</v>
      </c>
      <c r="N17324">
        <v>5520</v>
      </c>
      <c r="O17324">
        <v>3360</v>
      </c>
    </row>
    <row r="17325" spans="1:15" x14ac:dyDescent="0.25">
      <c r="A17325" s="1">
        <v>45768.791666666657</v>
      </c>
      <c r="B17325" s="2">
        <v>19</v>
      </c>
      <c r="C17325" s="2">
        <v>8</v>
      </c>
      <c r="D17325" s="2">
        <v>65</v>
      </c>
      <c r="E17325" s="2">
        <v>41022</v>
      </c>
      <c r="F17325" s="2">
        <v>2135</v>
      </c>
      <c r="G17325" s="11">
        <f t="shared" si="1080"/>
        <v>73</v>
      </c>
      <c r="H17325">
        <f t="shared" si="1081"/>
        <v>2208</v>
      </c>
      <c r="I17325">
        <f t="shared" si="1082"/>
        <v>38814</v>
      </c>
      <c r="J17325">
        <f t="shared" si="1083"/>
        <v>17568.900000000001</v>
      </c>
      <c r="K17325">
        <v>29195.8</v>
      </c>
      <c r="L17325">
        <v>11626.9</v>
      </c>
      <c r="M17325">
        <v>10620.2</v>
      </c>
      <c r="N17325">
        <v>5530</v>
      </c>
      <c r="O17325">
        <v>3400</v>
      </c>
    </row>
    <row r="17326" spans="1:15" x14ac:dyDescent="0.25">
      <c r="A17326" s="1">
        <v>45768.833333333343</v>
      </c>
      <c r="B17326" s="2">
        <v>20</v>
      </c>
      <c r="C17326" s="2">
        <v>0</v>
      </c>
      <c r="D17326" s="2">
        <v>0</v>
      </c>
      <c r="E17326" s="2">
        <v>41947</v>
      </c>
      <c r="F17326" s="2">
        <v>2173</v>
      </c>
      <c r="G17326" s="11">
        <f t="shared" si="1080"/>
        <v>0</v>
      </c>
      <c r="H17326">
        <f t="shared" si="1081"/>
        <v>2173</v>
      </c>
      <c r="I17326">
        <f t="shared" si="1082"/>
        <v>39774</v>
      </c>
      <c r="J17326">
        <f t="shared" si="1083"/>
        <v>18068.8</v>
      </c>
      <c r="K17326">
        <v>29665.5</v>
      </c>
      <c r="L17326">
        <v>11596.7</v>
      </c>
      <c r="M17326">
        <v>10259.1</v>
      </c>
      <c r="N17326">
        <v>5544.9999999999991</v>
      </c>
      <c r="O17326">
        <v>3400</v>
      </c>
    </row>
    <row r="17327" spans="1:15" x14ac:dyDescent="0.25">
      <c r="A17327" s="1">
        <v>45768.875</v>
      </c>
      <c r="B17327" s="2">
        <v>21</v>
      </c>
      <c r="C17327" s="2">
        <v>0</v>
      </c>
      <c r="D17327" s="2">
        <v>0</v>
      </c>
      <c r="E17327" s="2">
        <v>40966</v>
      </c>
      <c r="F17327" s="2">
        <v>2067</v>
      </c>
      <c r="G17327" s="11">
        <f t="shared" si="1080"/>
        <v>0</v>
      </c>
      <c r="H17327">
        <f t="shared" si="1081"/>
        <v>2067</v>
      </c>
      <c r="I17327">
        <f t="shared" si="1082"/>
        <v>38899</v>
      </c>
      <c r="J17327">
        <f t="shared" si="1083"/>
        <v>17685.600000000002</v>
      </c>
      <c r="K17327">
        <v>29102.9</v>
      </c>
      <c r="L17327">
        <v>11417.3</v>
      </c>
      <c r="M17327">
        <v>10483.1</v>
      </c>
      <c r="N17327">
        <v>5548.0000000000018</v>
      </c>
      <c r="O17327">
        <v>3400</v>
      </c>
    </row>
    <row r="17328" spans="1:15" x14ac:dyDescent="0.25">
      <c r="A17328" s="1">
        <v>45768.916666666657</v>
      </c>
      <c r="B17328" s="2">
        <v>22</v>
      </c>
      <c r="C17328" s="2">
        <v>0</v>
      </c>
      <c r="D17328" s="2">
        <v>0</v>
      </c>
      <c r="E17328" s="2">
        <v>39587</v>
      </c>
      <c r="F17328" s="2">
        <v>1819</v>
      </c>
      <c r="G17328" s="11">
        <f t="shared" si="1080"/>
        <v>0</v>
      </c>
      <c r="H17328">
        <f t="shared" si="1081"/>
        <v>1819</v>
      </c>
      <c r="I17328">
        <f t="shared" si="1082"/>
        <v>37768</v>
      </c>
      <c r="J17328">
        <f t="shared" si="1083"/>
        <v>14429.599999999999</v>
      </c>
      <c r="K17328">
        <v>25868.3</v>
      </c>
      <c r="L17328">
        <v>11438.7</v>
      </c>
      <c r="M17328">
        <v>8443.9000000000015</v>
      </c>
      <c r="N17328">
        <v>5549.9999999999991</v>
      </c>
      <c r="O17328">
        <v>3400</v>
      </c>
    </row>
    <row r="17329" spans="1:15" x14ac:dyDescent="0.25">
      <c r="A17329" s="1">
        <v>45768.958333333343</v>
      </c>
      <c r="B17329" s="2">
        <v>23</v>
      </c>
      <c r="C17329" s="2">
        <v>0</v>
      </c>
      <c r="D17329" s="2">
        <v>0</v>
      </c>
      <c r="E17329" s="2">
        <v>37540</v>
      </c>
      <c r="F17329" s="2">
        <v>1590</v>
      </c>
      <c r="G17329" s="11">
        <f t="shared" si="1080"/>
        <v>0</v>
      </c>
      <c r="H17329">
        <f t="shared" si="1081"/>
        <v>1590</v>
      </c>
      <c r="I17329">
        <f t="shared" si="1082"/>
        <v>35950</v>
      </c>
      <c r="J17329">
        <f t="shared" si="1083"/>
        <v>13521.6</v>
      </c>
      <c r="K17329">
        <v>25152</v>
      </c>
      <c r="L17329">
        <v>11630.4</v>
      </c>
      <c r="M17329">
        <v>8090.3</v>
      </c>
      <c r="N17329">
        <v>5554.9999999999991</v>
      </c>
      <c r="O17329">
        <v>3300.01</v>
      </c>
    </row>
    <row r="17330" spans="1:15" x14ac:dyDescent="0.25">
      <c r="A17330" s="1">
        <v>45769</v>
      </c>
      <c r="B17330" s="2">
        <v>0</v>
      </c>
      <c r="C17330" s="2">
        <v>0</v>
      </c>
      <c r="D17330" s="2">
        <v>0</v>
      </c>
      <c r="E17330" s="2">
        <v>35308</v>
      </c>
      <c r="F17330" s="2">
        <v>1382</v>
      </c>
      <c r="G17330" s="11">
        <f t="shared" si="1080"/>
        <v>0</v>
      </c>
      <c r="H17330">
        <f t="shared" si="1081"/>
        <v>1382</v>
      </c>
      <c r="I17330">
        <f t="shared" si="1082"/>
        <v>33926</v>
      </c>
      <c r="J17330">
        <f t="shared" si="1083"/>
        <v>12081.600000000002</v>
      </c>
      <c r="K17330">
        <v>24420.400000000001</v>
      </c>
      <c r="L17330">
        <v>12338.8</v>
      </c>
      <c r="M17330">
        <v>7144.9999999999991</v>
      </c>
      <c r="N17330">
        <v>6573.0000000000009</v>
      </c>
      <c r="O17330">
        <v>3199.99</v>
      </c>
    </row>
    <row r="17331" spans="1:15" x14ac:dyDescent="0.25">
      <c r="A17331" s="1">
        <v>45769.041666666657</v>
      </c>
      <c r="B17331" s="2">
        <v>1</v>
      </c>
      <c r="C17331" s="2">
        <v>0</v>
      </c>
      <c r="D17331" s="2">
        <v>0</v>
      </c>
      <c r="E17331" s="2">
        <v>33683</v>
      </c>
      <c r="F17331" s="2">
        <v>1320</v>
      </c>
      <c r="G17331" s="11">
        <f t="shared" si="1080"/>
        <v>0</v>
      </c>
      <c r="H17331">
        <f t="shared" si="1081"/>
        <v>1320</v>
      </c>
      <c r="I17331">
        <f t="shared" si="1082"/>
        <v>32363</v>
      </c>
      <c r="J17331">
        <f t="shared" si="1083"/>
        <v>12083.099999999999</v>
      </c>
      <c r="K17331">
        <v>23837.8</v>
      </c>
      <c r="L17331">
        <v>11754.7</v>
      </c>
      <c r="M17331">
        <v>8235.9</v>
      </c>
      <c r="N17331">
        <v>7407</v>
      </c>
      <c r="O17331">
        <v>2929</v>
      </c>
    </row>
    <row r="17332" spans="1:15" x14ac:dyDescent="0.25">
      <c r="A17332" s="1">
        <v>45769.083333333343</v>
      </c>
      <c r="B17332" s="2">
        <v>2</v>
      </c>
      <c r="C17332" s="2">
        <v>0</v>
      </c>
      <c r="D17332" s="2">
        <v>0</v>
      </c>
      <c r="E17332" s="2">
        <v>32438</v>
      </c>
      <c r="F17332" s="2">
        <v>1258</v>
      </c>
      <c r="G17332" s="11">
        <f t="shared" si="1080"/>
        <v>0</v>
      </c>
      <c r="H17332">
        <f t="shared" si="1081"/>
        <v>1258</v>
      </c>
      <c r="I17332">
        <f t="shared" si="1082"/>
        <v>31180</v>
      </c>
      <c r="J17332">
        <f t="shared" si="1083"/>
        <v>11672.7</v>
      </c>
      <c r="K17332">
        <v>23703</v>
      </c>
      <c r="L17332">
        <v>12030.3</v>
      </c>
      <c r="M17332">
        <v>8283.3000000000011</v>
      </c>
      <c r="N17332">
        <v>8186.5999999999995</v>
      </c>
      <c r="O17332">
        <v>2940.4</v>
      </c>
    </row>
    <row r="17333" spans="1:15" x14ac:dyDescent="0.25">
      <c r="A17333" s="1">
        <v>45769.125</v>
      </c>
      <c r="B17333" s="2">
        <v>3</v>
      </c>
      <c r="C17333" s="2">
        <v>0</v>
      </c>
      <c r="D17333" s="2">
        <v>0</v>
      </c>
      <c r="E17333" s="2">
        <v>31676</v>
      </c>
      <c r="F17333" s="2">
        <v>1185</v>
      </c>
      <c r="G17333" s="11">
        <f t="shared" si="1080"/>
        <v>0</v>
      </c>
      <c r="H17333">
        <f t="shared" si="1081"/>
        <v>1185</v>
      </c>
      <c r="I17333">
        <f t="shared" si="1082"/>
        <v>30491</v>
      </c>
      <c r="J17333">
        <f t="shared" si="1083"/>
        <v>11125.199999999999</v>
      </c>
      <c r="K17333">
        <v>23294.3</v>
      </c>
      <c r="L17333">
        <v>12169.1</v>
      </c>
      <c r="M17333">
        <v>7774.7</v>
      </c>
      <c r="N17333">
        <v>8165.8</v>
      </c>
      <c r="O17333">
        <v>2936</v>
      </c>
    </row>
    <row r="17334" spans="1:15" x14ac:dyDescent="0.25">
      <c r="A17334" s="1">
        <v>45769.166666666657</v>
      </c>
      <c r="B17334" s="2">
        <v>4</v>
      </c>
      <c r="C17334" s="2">
        <v>0</v>
      </c>
      <c r="D17334" s="2">
        <v>0</v>
      </c>
      <c r="E17334" s="2">
        <v>31417</v>
      </c>
      <c r="F17334" s="2">
        <v>1107</v>
      </c>
      <c r="G17334" s="11">
        <f t="shared" si="1080"/>
        <v>0</v>
      </c>
      <c r="H17334">
        <f t="shared" si="1081"/>
        <v>1107</v>
      </c>
      <c r="I17334">
        <f t="shared" si="1082"/>
        <v>30310</v>
      </c>
      <c r="J17334">
        <f t="shared" si="1083"/>
        <v>10903.5</v>
      </c>
      <c r="K17334">
        <v>23243.5</v>
      </c>
      <c r="L17334">
        <v>12340</v>
      </c>
      <c r="M17334">
        <v>7790.0999999999995</v>
      </c>
      <c r="N17334">
        <v>8167.9000000000024</v>
      </c>
      <c r="O17334">
        <v>2819.99</v>
      </c>
    </row>
    <row r="17335" spans="1:15" x14ac:dyDescent="0.25">
      <c r="A17335" s="1">
        <v>45769.208333333343</v>
      </c>
      <c r="B17335" s="2">
        <v>5</v>
      </c>
      <c r="C17335" s="2">
        <v>2</v>
      </c>
      <c r="D17335" s="2">
        <v>6</v>
      </c>
      <c r="E17335" s="2">
        <v>31526</v>
      </c>
      <c r="F17335" s="2">
        <v>1071</v>
      </c>
      <c r="G17335" s="11">
        <f t="shared" si="1080"/>
        <v>8</v>
      </c>
      <c r="H17335">
        <f t="shared" si="1081"/>
        <v>1079</v>
      </c>
      <c r="I17335">
        <f t="shared" si="1082"/>
        <v>30447</v>
      </c>
      <c r="J17335">
        <f t="shared" si="1083"/>
        <v>11057.599999999999</v>
      </c>
      <c r="K17335">
        <v>23160.799999999999</v>
      </c>
      <c r="L17335">
        <v>12103.2</v>
      </c>
      <c r="M17335">
        <v>7606.1999999999989</v>
      </c>
      <c r="N17335">
        <v>8392.4000000000015</v>
      </c>
      <c r="O17335">
        <v>3028.35</v>
      </c>
    </row>
    <row r="17336" spans="1:15" x14ac:dyDescent="0.25">
      <c r="A17336" s="1">
        <v>45769.25</v>
      </c>
      <c r="B17336" s="2">
        <v>6</v>
      </c>
      <c r="C17336" s="2">
        <v>274</v>
      </c>
      <c r="D17336" s="2">
        <v>551</v>
      </c>
      <c r="E17336" s="2">
        <v>30914</v>
      </c>
      <c r="F17336" s="2">
        <v>1058</v>
      </c>
      <c r="G17336" s="11">
        <f t="shared" si="1080"/>
        <v>825</v>
      </c>
      <c r="H17336">
        <f t="shared" si="1081"/>
        <v>1883</v>
      </c>
      <c r="I17336">
        <f t="shared" si="1082"/>
        <v>29031</v>
      </c>
      <c r="J17336">
        <f t="shared" si="1083"/>
        <v>10976.599999999999</v>
      </c>
      <c r="K17336">
        <v>24146.1</v>
      </c>
      <c r="L17336">
        <v>13169.5</v>
      </c>
      <c r="M17336">
        <v>7947.4</v>
      </c>
      <c r="N17336">
        <v>8652.9000000000033</v>
      </c>
      <c r="O17336">
        <v>2698.47</v>
      </c>
    </row>
    <row r="17337" spans="1:15" x14ac:dyDescent="0.25">
      <c r="A17337" s="1">
        <v>45769.291666666657</v>
      </c>
      <c r="B17337" s="2">
        <v>7</v>
      </c>
      <c r="C17337" s="2">
        <v>1136</v>
      </c>
      <c r="D17337" s="2">
        <v>2455</v>
      </c>
      <c r="E17337" s="2">
        <v>32940</v>
      </c>
      <c r="F17337" s="2">
        <v>1080</v>
      </c>
      <c r="G17337" s="11">
        <f t="shared" si="1080"/>
        <v>3591</v>
      </c>
      <c r="H17337">
        <f t="shared" si="1081"/>
        <v>4671</v>
      </c>
      <c r="I17337">
        <f t="shared" si="1082"/>
        <v>28269</v>
      </c>
      <c r="J17337">
        <f t="shared" si="1083"/>
        <v>9869.9999999999982</v>
      </c>
      <c r="K17337">
        <v>24400.1</v>
      </c>
      <c r="L17337">
        <v>14530.1</v>
      </c>
      <c r="M17337">
        <v>6530.4</v>
      </c>
      <c r="N17337">
        <v>10256</v>
      </c>
      <c r="O17337">
        <v>2599</v>
      </c>
    </row>
    <row r="17338" spans="1:15" x14ac:dyDescent="0.25">
      <c r="A17338" s="1">
        <v>45769.333333333343</v>
      </c>
      <c r="B17338" s="2">
        <v>8</v>
      </c>
      <c r="C17338" s="2">
        <v>2004</v>
      </c>
      <c r="D17338" s="2">
        <v>5417</v>
      </c>
      <c r="E17338" s="2">
        <v>37819</v>
      </c>
      <c r="F17338" s="2">
        <v>1072</v>
      </c>
      <c r="G17338" s="11">
        <f t="shared" si="1080"/>
        <v>7421</v>
      </c>
      <c r="H17338">
        <f t="shared" si="1081"/>
        <v>8493</v>
      </c>
      <c r="I17338">
        <f t="shared" si="1082"/>
        <v>29326</v>
      </c>
      <c r="J17338">
        <f t="shared" si="1083"/>
        <v>11030.599999999999</v>
      </c>
      <c r="K17338">
        <v>27136.1</v>
      </c>
      <c r="L17338">
        <v>16105.5</v>
      </c>
      <c r="M17338">
        <v>6137.0999999999995</v>
      </c>
      <c r="N17338">
        <v>11261.3</v>
      </c>
      <c r="O17338">
        <v>3223.85</v>
      </c>
    </row>
    <row r="17339" spans="1:15" x14ac:dyDescent="0.25">
      <c r="A17339" s="1">
        <v>45769.375</v>
      </c>
      <c r="B17339" s="2">
        <v>9</v>
      </c>
      <c r="C17339" s="2">
        <v>2365</v>
      </c>
      <c r="D17339" s="2">
        <v>8283</v>
      </c>
      <c r="E17339" s="2">
        <v>40202</v>
      </c>
      <c r="F17339" s="2">
        <v>991</v>
      </c>
      <c r="G17339" s="11">
        <f t="shared" si="1080"/>
        <v>10648</v>
      </c>
      <c r="H17339">
        <f t="shared" si="1081"/>
        <v>11639</v>
      </c>
      <c r="I17339">
        <f t="shared" si="1082"/>
        <v>28563</v>
      </c>
      <c r="J17339">
        <f t="shared" si="1083"/>
        <v>9517</v>
      </c>
      <c r="K17339">
        <v>27623.8</v>
      </c>
      <c r="L17339">
        <v>18106.8</v>
      </c>
      <c r="M17339">
        <v>5051.2</v>
      </c>
      <c r="N17339">
        <v>11126.1</v>
      </c>
      <c r="O17339">
        <v>2750</v>
      </c>
    </row>
    <row r="17340" spans="1:15" x14ac:dyDescent="0.25">
      <c r="A17340" s="1">
        <v>45769.416666666657</v>
      </c>
      <c r="B17340" s="2">
        <v>10</v>
      </c>
      <c r="C17340" s="2">
        <v>2473</v>
      </c>
      <c r="D17340" s="2">
        <v>10408</v>
      </c>
      <c r="E17340" s="2">
        <v>40994</v>
      </c>
      <c r="F17340" s="2">
        <v>1000</v>
      </c>
      <c r="G17340" s="11">
        <f t="shared" si="1080"/>
        <v>12881</v>
      </c>
      <c r="H17340">
        <f t="shared" si="1081"/>
        <v>13881</v>
      </c>
      <c r="I17340">
        <f t="shared" si="1082"/>
        <v>27113</v>
      </c>
      <c r="J17340">
        <f t="shared" si="1083"/>
        <v>8063.5999999999985</v>
      </c>
      <c r="K17340">
        <v>27776.5</v>
      </c>
      <c r="L17340">
        <v>19712.900000000001</v>
      </c>
      <c r="M17340">
        <v>4616</v>
      </c>
      <c r="N17340">
        <v>11942.3</v>
      </c>
      <c r="O17340">
        <v>1684.97</v>
      </c>
    </row>
    <row r="17341" spans="1:15" x14ac:dyDescent="0.25">
      <c r="A17341" s="1">
        <v>45769.458333333343</v>
      </c>
      <c r="B17341" s="2">
        <v>11</v>
      </c>
      <c r="C17341" s="2">
        <v>2522</v>
      </c>
      <c r="D17341" s="2">
        <v>11734</v>
      </c>
      <c r="E17341" s="2">
        <v>41654</v>
      </c>
      <c r="F17341" s="2">
        <v>1168</v>
      </c>
      <c r="G17341" s="11">
        <f t="shared" si="1080"/>
        <v>14256</v>
      </c>
      <c r="H17341">
        <f t="shared" si="1081"/>
        <v>15424</v>
      </c>
      <c r="I17341">
        <f t="shared" si="1082"/>
        <v>26230</v>
      </c>
      <c r="J17341">
        <f t="shared" si="1083"/>
        <v>6662.1000000000022</v>
      </c>
      <c r="K17341">
        <v>27633.9</v>
      </c>
      <c r="L17341">
        <v>20971.8</v>
      </c>
      <c r="M17341">
        <v>3235.2</v>
      </c>
      <c r="N17341">
        <v>11996.2</v>
      </c>
      <c r="O17341">
        <v>1399</v>
      </c>
    </row>
    <row r="17342" spans="1:15" x14ac:dyDescent="0.25">
      <c r="A17342" s="1">
        <v>45769.5</v>
      </c>
      <c r="B17342" s="2">
        <v>12</v>
      </c>
      <c r="C17342" s="2">
        <v>2496</v>
      </c>
      <c r="D17342" s="2">
        <v>12097</v>
      </c>
      <c r="E17342" s="2">
        <v>40099</v>
      </c>
      <c r="F17342" s="2">
        <v>1390</v>
      </c>
      <c r="G17342" s="11">
        <f t="shared" si="1080"/>
        <v>14593</v>
      </c>
      <c r="H17342">
        <f t="shared" si="1081"/>
        <v>15983</v>
      </c>
      <c r="I17342">
        <f t="shared" si="1082"/>
        <v>24116</v>
      </c>
      <c r="J17342">
        <f t="shared" si="1083"/>
        <v>5193.1000000000022</v>
      </c>
      <c r="K17342">
        <v>26566.400000000001</v>
      </c>
      <c r="L17342">
        <v>21373.3</v>
      </c>
      <c r="M17342">
        <v>2325.5</v>
      </c>
      <c r="N17342">
        <v>12448.6</v>
      </c>
      <c r="O17342">
        <v>999.99</v>
      </c>
    </row>
    <row r="17343" spans="1:15" x14ac:dyDescent="0.25">
      <c r="A17343" s="1">
        <v>45769.541666666657</v>
      </c>
      <c r="B17343" s="2">
        <v>13</v>
      </c>
      <c r="C17343" s="2">
        <v>2426</v>
      </c>
      <c r="D17343" s="2">
        <v>11681</v>
      </c>
      <c r="E17343" s="2">
        <v>40560</v>
      </c>
      <c r="F17343" s="2">
        <v>1556</v>
      </c>
      <c r="G17343" s="11">
        <f t="shared" si="1080"/>
        <v>14107</v>
      </c>
      <c r="H17343">
        <f t="shared" si="1081"/>
        <v>15663</v>
      </c>
      <c r="I17343">
        <f t="shared" si="1082"/>
        <v>24897</v>
      </c>
      <c r="J17343">
        <f t="shared" si="1083"/>
        <v>6263.7000000000007</v>
      </c>
      <c r="K17343">
        <v>27223.7</v>
      </c>
      <c r="L17343">
        <v>20960</v>
      </c>
      <c r="M17343">
        <v>2810.1</v>
      </c>
      <c r="N17343">
        <v>12332.6</v>
      </c>
      <c r="O17343">
        <v>1400</v>
      </c>
    </row>
    <row r="17344" spans="1:15" x14ac:dyDescent="0.25">
      <c r="A17344" s="1">
        <v>45769.583333333343</v>
      </c>
      <c r="B17344" s="2">
        <v>14</v>
      </c>
      <c r="C17344" s="2">
        <v>2318</v>
      </c>
      <c r="D17344" s="2">
        <v>10432</v>
      </c>
      <c r="E17344" s="2">
        <v>41369</v>
      </c>
      <c r="F17344" s="2">
        <v>1718</v>
      </c>
      <c r="G17344" s="11">
        <f t="shared" si="1080"/>
        <v>12750</v>
      </c>
      <c r="H17344">
        <f t="shared" si="1081"/>
        <v>14468</v>
      </c>
      <c r="I17344">
        <f t="shared" si="1082"/>
        <v>26901</v>
      </c>
      <c r="J17344">
        <f t="shared" si="1083"/>
        <v>7541.1000000000022</v>
      </c>
      <c r="K17344">
        <v>27562.400000000001</v>
      </c>
      <c r="L17344">
        <v>20021.3</v>
      </c>
      <c r="M17344">
        <v>3436.1</v>
      </c>
      <c r="N17344">
        <v>12523.4</v>
      </c>
      <c r="O17344">
        <v>1800</v>
      </c>
    </row>
    <row r="17345" spans="1:15" x14ac:dyDescent="0.25">
      <c r="A17345" s="1">
        <v>45769.625</v>
      </c>
      <c r="B17345" s="2">
        <v>15</v>
      </c>
      <c r="C17345" s="2">
        <v>2096</v>
      </c>
      <c r="D17345" s="2">
        <v>8393</v>
      </c>
      <c r="E17345" s="2">
        <v>41155</v>
      </c>
      <c r="F17345" s="2">
        <v>1938</v>
      </c>
      <c r="G17345" s="11">
        <f t="shared" si="1080"/>
        <v>10489</v>
      </c>
      <c r="H17345">
        <f t="shared" si="1081"/>
        <v>12427</v>
      </c>
      <c r="I17345">
        <f t="shared" si="1082"/>
        <v>28728</v>
      </c>
      <c r="J17345">
        <f t="shared" si="1083"/>
        <v>9354.0999999999985</v>
      </c>
      <c r="K17345">
        <v>27708.5</v>
      </c>
      <c r="L17345">
        <v>18354.400000000001</v>
      </c>
      <c r="M17345">
        <v>4801.9000000000005</v>
      </c>
      <c r="N17345">
        <v>11568.7</v>
      </c>
      <c r="O17345">
        <v>2061.62</v>
      </c>
    </row>
    <row r="17346" spans="1:15" x14ac:dyDescent="0.25">
      <c r="A17346" s="1">
        <v>45769.666666666657</v>
      </c>
      <c r="B17346" s="2">
        <v>16</v>
      </c>
      <c r="C17346" s="2">
        <v>1683</v>
      </c>
      <c r="D17346" s="2">
        <v>5809</v>
      </c>
      <c r="E17346" s="2">
        <v>41250</v>
      </c>
      <c r="F17346" s="2">
        <v>2088</v>
      </c>
      <c r="G17346" s="11">
        <f t="shared" ref="G17346:G17409" si="1084">C17346+D17346</f>
        <v>7492</v>
      </c>
      <c r="H17346">
        <f t="shared" ref="H17346:H17409" si="1085">F17346+G17346</f>
        <v>9580</v>
      </c>
      <c r="I17346">
        <f t="shared" ref="I17346:I17409" si="1086">E17346-H17346</f>
        <v>31670</v>
      </c>
      <c r="J17346">
        <f t="shared" ref="J17346:J17409" si="1087">K17346-L17346</f>
        <v>11494</v>
      </c>
      <c r="K17346">
        <v>27737.3</v>
      </c>
      <c r="L17346">
        <v>16243.3</v>
      </c>
      <c r="M17346">
        <v>6522.9</v>
      </c>
      <c r="N17346">
        <v>8951.8000000000011</v>
      </c>
      <c r="O17346">
        <v>2819.99</v>
      </c>
    </row>
    <row r="17347" spans="1:15" x14ac:dyDescent="0.25">
      <c r="A17347" s="1">
        <v>45769.708333333343</v>
      </c>
      <c r="B17347" s="2">
        <v>17</v>
      </c>
      <c r="C17347" s="2">
        <v>991</v>
      </c>
      <c r="D17347" s="2">
        <v>3100</v>
      </c>
      <c r="E17347" s="2">
        <v>41313</v>
      </c>
      <c r="F17347" s="2">
        <v>2092</v>
      </c>
      <c r="G17347" s="11">
        <f t="shared" si="1084"/>
        <v>4091</v>
      </c>
      <c r="H17347">
        <f t="shared" si="1085"/>
        <v>6183</v>
      </c>
      <c r="I17347">
        <f t="shared" si="1086"/>
        <v>35130</v>
      </c>
      <c r="J17347">
        <f t="shared" si="1087"/>
        <v>14064.2</v>
      </c>
      <c r="K17347">
        <v>28380.5</v>
      </c>
      <c r="L17347">
        <v>14316.3</v>
      </c>
      <c r="M17347">
        <v>9745.2999999999993</v>
      </c>
      <c r="N17347">
        <v>6692.5</v>
      </c>
      <c r="O17347">
        <v>2947.46</v>
      </c>
    </row>
    <row r="17348" spans="1:15" x14ac:dyDescent="0.25">
      <c r="A17348" s="1">
        <v>45769.75</v>
      </c>
      <c r="B17348" s="2">
        <v>18</v>
      </c>
      <c r="C17348" s="2">
        <v>289</v>
      </c>
      <c r="D17348" s="2">
        <v>972</v>
      </c>
      <c r="E17348" s="2">
        <v>40590</v>
      </c>
      <c r="F17348" s="2">
        <v>2176</v>
      </c>
      <c r="G17348" s="11">
        <f t="shared" si="1084"/>
        <v>1261</v>
      </c>
      <c r="H17348">
        <f t="shared" si="1085"/>
        <v>3437</v>
      </c>
      <c r="I17348">
        <f t="shared" si="1086"/>
        <v>37153</v>
      </c>
      <c r="J17348">
        <f t="shared" si="1087"/>
        <v>15500.1</v>
      </c>
      <c r="K17348">
        <v>28883.5</v>
      </c>
      <c r="L17348">
        <v>13383.4</v>
      </c>
      <c r="M17348">
        <v>11484.2</v>
      </c>
      <c r="N17348">
        <v>5771.9999999999982</v>
      </c>
      <c r="O17348">
        <v>3300</v>
      </c>
    </row>
    <row r="17349" spans="1:15" x14ac:dyDescent="0.25">
      <c r="A17349" s="1">
        <v>45769.791666666657</v>
      </c>
      <c r="B17349" s="2">
        <v>19</v>
      </c>
      <c r="C17349" s="2">
        <v>7</v>
      </c>
      <c r="D17349" s="2">
        <v>60</v>
      </c>
      <c r="E17349" s="2">
        <v>41634</v>
      </c>
      <c r="F17349" s="2">
        <v>2393</v>
      </c>
      <c r="G17349" s="11">
        <f t="shared" si="1084"/>
        <v>67</v>
      </c>
      <c r="H17349">
        <f t="shared" si="1085"/>
        <v>2460</v>
      </c>
      <c r="I17349">
        <f t="shared" si="1086"/>
        <v>39174</v>
      </c>
      <c r="J17349">
        <f t="shared" si="1087"/>
        <v>16766.2</v>
      </c>
      <c r="K17349">
        <v>29648.7</v>
      </c>
      <c r="L17349">
        <v>12882.5</v>
      </c>
      <c r="M17349">
        <v>11401.1</v>
      </c>
      <c r="N17349">
        <v>5800.9999999999991</v>
      </c>
      <c r="O17349">
        <v>3400</v>
      </c>
    </row>
    <row r="17350" spans="1:15" x14ac:dyDescent="0.25">
      <c r="A17350" s="1">
        <v>45769.833333333343</v>
      </c>
      <c r="B17350" s="2">
        <v>20</v>
      </c>
      <c r="C17350" s="2">
        <v>0</v>
      </c>
      <c r="D17350" s="2">
        <v>0</v>
      </c>
      <c r="E17350" s="2">
        <v>42394</v>
      </c>
      <c r="F17350" s="2">
        <v>2501</v>
      </c>
      <c r="G17350" s="11">
        <f t="shared" si="1084"/>
        <v>0</v>
      </c>
      <c r="H17350">
        <f t="shared" si="1085"/>
        <v>2501</v>
      </c>
      <c r="I17350">
        <f t="shared" si="1086"/>
        <v>39893</v>
      </c>
      <c r="J17350">
        <f t="shared" si="1087"/>
        <v>17215.5</v>
      </c>
      <c r="K17350">
        <v>30217.599999999999</v>
      </c>
      <c r="L17350">
        <v>13002.1</v>
      </c>
      <c r="M17350">
        <v>11327</v>
      </c>
      <c r="N17350">
        <v>5828</v>
      </c>
      <c r="O17350">
        <v>3400</v>
      </c>
    </row>
    <row r="17351" spans="1:15" x14ac:dyDescent="0.25">
      <c r="A17351" s="1">
        <v>45769.875</v>
      </c>
      <c r="B17351" s="2">
        <v>21</v>
      </c>
      <c r="C17351" s="2">
        <v>0</v>
      </c>
      <c r="D17351" s="2">
        <v>0</v>
      </c>
      <c r="E17351" s="2">
        <v>41348</v>
      </c>
      <c r="F17351" s="2">
        <v>2452</v>
      </c>
      <c r="G17351" s="11">
        <f t="shared" si="1084"/>
        <v>0</v>
      </c>
      <c r="H17351">
        <f t="shared" si="1085"/>
        <v>2452</v>
      </c>
      <c r="I17351">
        <f t="shared" si="1086"/>
        <v>38896</v>
      </c>
      <c r="J17351">
        <f t="shared" si="1087"/>
        <v>17534.400000000001</v>
      </c>
      <c r="K17351">
        <v>29644.2</v>
      </c>
      <c r="L17351">
        <v>12109.8</v>
      </c>
      <c r="M17351">
        <v>11344.7</v>
      </c>
      <c r="N17351">
        <v>5836</v>
      </c>
      <c r="O17351">
        <v>3400</v>
      </c>
    </row>
    <row r="17352" spans="1:15" x14ac:dyDescent="0.25">
      <c r="A17352" s="1">
        <v>45769.916666666657</v>
      </c>
      <c r="B17352" s="2">
        <v>22</v>
      </c>
      <c r="C17352" s="2">
        <v>0</v>
      </c>
      <c r="D17352" s="2">
        <v>0</v>
      </c>
      <c r="E17352" s="2">
        <v>39894</v>
      </c>
      <c r="F17352" s="2">
        <v>2291</v>
      </c>
      <c r="G17352" s="11">
        <f t="shared" si="1084"/>
        <v>0</v>
      </c>
      <c r="H17352">
        <f t="shared" si="1085"/>
        <v>2291</v>
      </c>
      <c r="I17352">
        <f t="shared" si="1086"/>
        <v>37603</v>
      </c>
      <c r="J17352">
        <f t="shared" si="1087"/>
        <v>14241.7</v>
      </c>
      <c r="K17352">
        <v>26454.5</v>
      </c>
      <c r="L17352">
        <v>12212.8</v>
      </c>
      <c r="M17352">
        <v>8622.2999999999993</v>
      </c>
      <c r="N17352">
        <v>5853.0000000000018</v>
      </c>
      <c r="O17352">
        <v>3400</v>
      </c>
    </row>
    <row r="17353" spans="1:15" x14ac:dyDescent="0.25">
      <c r="A17353" s="1">
        <v>45769.958333333343</v>
      </c>
      <c r="B17353" s="2">
        <v>23</v>
      </c>
      <c r="C17353" s="2">
        <v>0</v>
      </c>
      <c r="D17353" s="2">
        <v>0</v>
      </c>
      <c r="E17353" s="2">
        <v>37783</v>
      </c>
      <c r="F17353" s="2">
        <v>2124</v>
      </c>
      <c r="G17353" s="11">
        <f t="shared" si="1084"/>
        <v>0</v>
      </c>
      <c r="H17353">
        <f t="shared" si="1085"/>
        <v>2124</v>
      </c>
      <c r="I17353">
        <f t="shared" si="1086"/>
        <v>35659</v>
      </c>
      <c r="J17353">
        <f t="shared" si="1087"/>
        <v>13205</v>
      </c>
      <c r="K17353">
        <v>25317.5</v>
      </c>
      <c r="L17353">
        <v>12112.5</v>
      </c>
      <c r="M17353">
        <v>8138</v>
      </c>
      <c r="N17353">
        <v>5869.0000000000018</v>
      </c>
      <c r="O17353">
        <v>3100</v>
      </c>
    </row>
    <row r="17354" spans="1:15" x14ac:dyDescent="0.25">
      <c r="A17354" s="1">
        <v>45770</v>
      </c>
      <c r="B17354" s="2">
        <v>0</v>
      </c>
      <c r="C17354" s="2">
        <v>0</v>
      </c>
      <c r="D17354" s="2">
        <v>0</v>
      </c>
      <c r="E17354" s="2">
        <v>35551</v>
      </c>
      <c r="F17354" s="2">
        <v>1949</v>
      </c>
      <c r="G17354" s="11">
        <f t="shared" si="1084"/>
        <v>0</v>
      </c>
      <c r="H17354">
        <f t="shared" si="1085"/>
        <v>1949</v>
      </c>
      <c r="I17354">
        <f t="shared" si="1086"/>
        <v>33602</v>
      </c>
      <c r="J17354">
        <f t="shared" si="1087"/>
        <v>10455.599999999999</v>
      </c>
      <c r="K17354">
        <v>23784.1</v>
      </c>
      <c r="L17354">
        <v>13328.5</v>
      </c>
      <c r="M17354">
        <v>6409.5000000000009</v>
      </c>
      <c r="N17354">
        <v>4797.9999999999991</v>
      </c>
      <c r="O17354">
        <v>2936.62</v>
      </c>
    </row>
    <row r="17355" spans="1:15" x14ac:dyDescent="0.25">
      <c r="A17355" s="1">
        <v>45770.041666666657</v>
      </c>
      <c r="B17355" s="2">
        <v>1</v>
      </c>
      <c r="C17355" s="2">
        <v>0</v>
      </c>
      <c r="D17355" s="2">
        <v>0</v>
      </c>
      <c r="E17355" s="2">
        <v>33977</v>
      </c>
      <c r="F17355" s="2">
        <v>1897</v>
      </c>
      <c r="G17355" s="11">
        <f t="shared" si="1084"/>
        <v>0</v>
      </c>
      <c r="H17355">
        <f t="shared" si="1085"/>
        <v>1897</v>
      </c>
      <c r="I17355">
        <f t="shared" si="1086"/>
        <v>32080</v>
      </c>
      <c r="J17355">
        <f t="shared" si="1087"/>
        <v>10624.3</v>
      </c>
      <c r="K17355">
        <v>23271.1</v>
      </c>
      <c r="L17355">
        <v>12646.8</v>
      </c>
      <c r="M17355">
        <v>7072.2000000000007</v>
      </c>
      <c r="N17355">
        <v>4960</v>
      </c>
      <c r="O17355">
        <v>2910.33</v>
      </c>
    </row>
    <row r="17356" spans="1:15" x14ac:dyDescent="0.25">
      <c r="A17356" s="1">
        <v>45770.083333333343</v>
      </c>
      <c r="B17356" s="2">
        <v>2</v>
      </c>
      <c r="C17356" s="2">
        <v>0</v>
      </c>
      <c r="D17356" s="2">
        <v>0</v>
      </c>
      <c r="E17356" s="2">
        <v>32759</v>
      </c>
      <c r="F17356" s="2">
        <v>1958</v>
      </c>
      <c r="G17356" s="11">
        <f t="shared" si="1084"/>
        <v>0</v>
      </c>
      <c r="H17356">
        <f t="shared" si="1085"/>
        <v>1958</v>
      </c>
      <c r="I17356">
        <f t="shared" si="1086"/>
        <v>30801</v>
      </c>
      <c r="J17356">
        <f t="shared" si="1087"/>
        <v>9775.0999999999985</v>
      </c>
      <c r="K17356">
        <v>22992.799999999999</v>
      </c>
      <c r="L17356">
        <v>13217.7</v>
      </c>
      <c r="M17356">
        <v>6592.0000000000009</v>
      </c>
      <c r="N17356">
        <v>7043.3999999999969</v>
      </c>
      <c r="O17356">
        <v>2698.48</v>
      </c>
    </row>
    <row r="17357" spans="1:15" x14ac:dyDescent="0.25">
      <c r="A17357" s="1">
        <v>45770.125</v>
      </c>
      <c r="B17357" s="2">
        <v>3</v>
      </c>
      <c r="C17357" s="2">
        <v>0</v>
      </c>
      <c r="D17357" s="2">
        <v>0</v>
      </c>
      <c r="E17357" s="2">
        <v>32055</v>
      </c>
      <c r="F17357" s="2">
        <v>1985</v>
      </c>
      <c r="G17357" s="11">
        <f t="shared" si="1084"/>
        <v>0</v>
      </c>
      <c r="H17357">
        <f t="shared" si="1085"/>
        <v>1985</v>
      </c>
      <c r="I17357">
        <f t="shared" si="1086"/>
        <v>30070</v>
      </c>
      <c r="J17357">
        <f t="shared" si="1087"/>
        <v>9159</v>
      </c>
      <c r="K17357">
        <v>22710.2</v>
      </c>
      <c r="L17357">
        <v>13551.2</v>
      </c>
      <c r="M17357">
        <v>5943.9000000000005</v>
      </c>
      <c r="N17357">
        <v>7833.8000000000029</v>
      </c>
      <c r="O17357">
        <v>2909.56</v>
      </c>
    </row>
    <row r="17358" spans="1:15" x14ac:dyDescent="0.25">
      <c r="A17358" s="1">
        <v>45770.166666666657</v>
      </c>
      <c r="B17358" s="2">
        <v>4</v>
      </c>
      <c r="C17358" s="2">
        <v>0</v>
      </c>
      <c r="D17358" s="2">
        <v>0</v>
      </c>
      <c r="E17358" s="2">
        <v>31844</v>
      </c>
      <c r="F17358" s="2">
        <v>1999</v>
      </c>
      <c r="G17358" s="11">
        <f t="shared" si="1084"/>
        <v>0</v>
      </c>
      <c r="H17358">
        <f t="shared" si="1085"/>
        <v>1999</v>
      </c>
      <c r="I17358">
        <f t="shared" si="1086"/>
        <v>29845</v>
      </c>
      <c r="J17358">
        <f t="shared" si="1087"/>
        <v>8848.1</v>
      </c>
      <c r="K17358">
        <v>22661.7</v>
      </c>
      <c r="L17358">
        <v>13813.6</v>
      </c>
      <c r="M17358">
        <v>5874.7000000000007</v>
      </c>
      <c r="N17358">
        <v>8075.7999999999993</v>
      </c>
      <c r="O17358">
        <v>2620</v>
      </c>
    </row>
    <row r="17359" spans="1:15" x14ac:dyDescent="0.25">
      <c r="A17359" s="1">
        <v>45770.208333333343</v>
      </c>
      <c r="B17359" s="2">
        <v>5</v>
      </c>
      <c r="C17359" s="2">
        <v>1</v>
      </c>
      <c r="D17359" s="2">
        <v>3</v>
      </c>
      <c r="E17359" s="2">
        <v>31255</v>
      </c>
      <c r="F17359" s="2">
        <v>2037</v>
      </c>
      <c r="G17359" s="11">
        <f t="shared" si="1084"/>
        <v>4</v>
      </c>
      <c r="H17359">
        <f t="shared" si="1085"/>
        <v>2041</v>
      </c>
      <c r="I17359">
        <f t="shared" si="1086"/>
        <v>29214</v>
      </c>
      <c r="J17359">
        <f t="shared" si="1087"/>
        <v>8820.7999999999993</v>
      </c>
      <c r="K17359">
        <v>22808</v>
      </c>
      <c r="L17359">
        <v>13987.2</v>
      </c>
      <c r="M17359">
        <v>5891.8</v>
      </c>
      <c r="N17359">
        <v>8127.2000000000016</v>
      </c>
      <c r="O17359">
        <v>2619.9899999999998</v>
      </c>
    </row>
    <row r="17360" spans="1:15" x14ac:dyDescent="0.25">
      <c r="A17360" s="1">
        <v>45770.25</v>
      </c>
      <c r="B17360" s="2">
        <v>6</v>
      </c>
      <c r="C17360" s="2">
        <v>199</v>
      </c>
      <c r="D17360" s="2">
        <v>462</v>
      </c>
      <c r="E17360" s="2">
        <v>29852</v>
      </c>
      <c r="F17360" s="2">
        <v>2021</v>
      </c>
      <c r="G17360" s="11">
        <f t="shared" si="1084"/>
        <v>661</v>
      </c>
      <c r="H17360">
        <f t="shared" si="1085"/>
        <v>2682</v>
      </c>
      <c r="I17360">
        <f t="shared" si="1086"/>
        <v>27170</v>
      </c>
      <c r="J17360">
        <f t="shared" si="1087"/>
        <v>8578.6</v>
      </c>
      <c r="K17360">
        <v>23534.5</v>
      </c>
      <c r="L17360">
        <v>14955.9</v>
      </c>
      <c r="M17360">
        <v>5236.2</v>
      </c>
      <c r="N17360">
        <v>9513.8000000000029</v>
      </c>
      <c r="O17360">
        <v>2928.99</v>
      </c>
    </row>
    <row r="17361" spans="1:15" x14ac:dyDescent="0.25">
      <c r="A17361" s="1">
        <v>45770.291666666657</v>
      </c>
      <c r="B17361" s="2">
        <v>7</v>
      </c>
      <c r="C17361" s="2">
        <v>884</v>
      </c>
      <c r="D17361" s="2">
        <v>2221</v>
      </c>
      <c r="E17361" s="2">
        <v>30828</v>
      </c>
      <c r="F17361" s="2">
        <v>1950</v>
      </c>
      <c r="G17361" s="11">
        <f t="shared" si="1084"/>
        <v>3105</v>
      </c>
      <c r="H17361">
        <f t="shared" si="1085"/>
        <v>5055</v>
      </c>
      <c r="I17361">
        <f t="shared" si="1086"/>
        <v>25773</v>
      </c>
      <c r="J17361">
        <f t="shared" si="1087"/>
        <v>6016.5</v>
      </c>
      <c r="K17361">
        <v>22790.9</v>
      </c>
      <c r="L17361">
        <v>16774.400000000001</v>
      </c>
      <c r="M17361">
        <v>3868.3</v>
      </c>
      <c r="N17361">
        <v>10612</v>
      </c>
      <c r="O17361">
        <v>1899</v>
      </c>
    </row>
    <row r="17362" spans="1:15" x14ac:dyDescent="0.25">
      <c r="A17362" s="1">
        <v>45770.333333333343</v>
      </c>
      <c r="B17362" s="2">
        <v>8</v>
      </c>
      <c r="C17362" s="2">
        <v>1655</v>
      </c>
      <c r="D17362" s="2">
        <v>5111</v>
      </c>
      <c r="E17362" s="2">
        <v>34982</v>
      </c>
      <c r="F17362" s="2">
        <v>1738</v>
      </c>
      <c r="G17362" s="11">
        <f t="shared" si="1084"/>
        <v>6766</v>
      </c>
      <c r="H17362">
        <f t="shared" si="1085"/>
        <v>8504</v>
      </c>
      <c r="I17362">
        <f t="shared" si="1086"/>
        <v>26478</v>
      </c>
      <c r="J17362">
        <f t="shared" si="1087"/>
        <v>5695</v>
      </c>
      <c r="K17362">
        <v>24103.3</v>
      </c>
      <c r="L17362">
        <v>18408.3</v>
      </c>
      <c r="M17362">
        <v>2873.3</v>
      </c>
      <c r="N17362">
        <v>11173.4</v>
      </c>
      <c r="O17362">
        <v>2698.48</v>
      </c>
    </row>
    <row r="17363" spans="1:15" x14ac:dyDescent="0.25">
      <c r="A17363" s="1">
        <v>45770.375</v>
      </c>
      <c r="B17363" s="2">
        <v>9</v>
      </c>
      <c r="C17363" s="2">
        <v>2074</v>
      </c>
      <c r="D17363" s="2">
        <v>8016</v>
      </c>
      <c r="E17363" s="2">
        <v>37149</v>
      </c>
      <c r="F17363" s="2">
        <v>1662</v>
      </c>
      <c r="G17363" s="11">
        <f t="shared" si="1084"/>
        <v>10090</v>
      </c>
      <c r="H17363">
        <f t="shared" si="1085"/>
        <v>11752</v>
      </c>
      <c r="I17363">
        <f t="shared" si="1086"/>
        <v>25397</v>
      </c>
      <c r="J17363">
        <f t="shared" si="1087"/>
        <v>4209</v>
      </c>
      <c r="K17363">
        <v>24563.4</v>
      </c>
      <c r="L17363">
        <v>20354.400000000001</v>
      </c>
      <c r="M17363">
        <v>1794.2</v>
      </c>
      <c r="N17363">
        <v>11448.4</v>
      </c>
      <c r="O17363">
        <v>1864.98</v>
      </c>
    </row>
    <row r="17364" spans="1:15" x14ac:dyDescent="0.25">
      <c r="A17364" s="1">
        <v>45770.416666666657</v>
      </c>
      <c r="B17364" s="2">
        <v>10</v>
      </c>
      <c r="C17364" s="2">
        <v>2258</v>
      </c>
      <c r="D17364" s="2">
        <v>10039</v>
      </c>
      <c r="E17364" s="2">
        <v>38030</v>
      </c>
      <c r="F17364" s="2">
        <v>1781</v>
      </c>
      <c r="G17364" s="11">
        <f t="shared" si="1084"/>
        <v>12297</v>
      </c>
      <c r="H17364">
        <f t="shared" si="1085"/>
        <v>14078</v>
      </c>
      <c r="I17364">
        <f t="shared" si="1086"/>
        <v>23952</v>
      </c>
      <c r="J17364">
        <f t="shared" si="1087"/>
        <v>2716.7000000000007</v>
      </c>
      <c r="K17364">
        <v>24550.7</v>
      </c>
      <c r="L17364">
        <v>21834</v>
      </c>
      <c r="M17364">
        <v>1425.4</v>
      </c>
      <c r="N17364">
        <v>11550.4</v>
      </c>
      <c r="O17364">
        <v>1499.99</v>
      </c>
    </row>
    <row r="17365" spans="1:15" x14ac:dyDescent="0.25">
      <c r="A17365" s="1">
        <v>45770.458333333343</v>
      </c>
      <c r="B17365" s="2">
        <v>11</v>
      </c>
      <c r="C17365" s="2">
        <v>2362</v>
      </c>
      <c r="D17365" s="2">
        <v>11097</v>
      </c>
      <c r="E17365" s="2">
        <v>38774</v>
      </c>
      <c r="F17365" s="2">
        <v>1954</v>
      </c>
      <c r="G17365" s="11">
        <f t="shared" si="1084"/>
        <v>13459</v>
      </c>
      <c r="H17365">
        <f t="shared" si="1085"/>
        <v>15413</v>
      </c>
      <c r="I17365">
        <f t="shared" si="1086"/>
        <v>23361</v>
      </c>
      <c r="J17365">
        <f t="shared" si="1087"/>
        <v>1658</v>
      </c>
      <c r="K17365">
        <v>24628.799999999999</v>
      </c>
      <c r="L17365">
        <v>22970.799999999999</v>
      </c>
      <c r="M17365">
        <v>817.50000000000011</v>
      </c>
      <c r="N17365">
        <v>11774.6</v>
      </c>
      <c r="O17365">
        <v>1575.01</v>
      </c>
    </row>
    <row r="17366" spans="1:15" x14ac:dyDescent="0.25">
      <c r="A17366" s="1">
        <v>45770.5</v>
      </c>
      <c r="B17366" s="2">
        <v>12</v>
      </c>
      <c r="C17366" s="2">
        <v>2414</v>
      </c>
      <c r="D17366" s="2">
        <v>11338</v>
      </c>
      <c r="E17366" s="2">
        <v>37761</v>
      </c>
      <c r="F17366" s="2">
        <v>2260</v>
      </c>
      <c r="G17366" s="11">
        <f t="shared" si="1084"/>
        <v>13752</v>
      </c>
      <c r="H17366">
        <f t="shared" si="1085"/>
        <v>16012</v>
      </c>
      <c r="I17366">
        <f t="shared" si="1086"/>
        <v>21749</v>
      </c>
      <c r="J17366">
        <f t="shared" si="1087"/>
        <v>817.39999999999782</v>
      </c>
      <c r="K17366">
        <v>24262.1</v>
      </c>
      <c r="L17366">
        <v>23444.7</v>
      </c>
      <c r="M17366">
        <v>683.4</v>
      </c>
      <c r="N17366">
        <v>12017.6</v>
      </c>
      <c r="O17366">
        <v>556</v>
      </c>
    </row>
    <row r="17367" spans="1:15" x14ac:dyDescent="0.25">
      <c r="A17367" s="1">
        <v>45770.541666666657</v>
      </c>
      <c r="B17367" s="2">
        <v>13</v>
      </c>
      <c r="C17367" s="2">
        <v>2427</v>
      </c>
      <c r="D17367" s="2">
        <v>10925</v>
      </c>
      <c r="E17367" s="2">
        <v>38266</v>
      </c>
      <c r="F17367" s="2">
        <v>2600</v>
      </c>
      <c r="G17367" s="11">
        <f t="shared" si="1084"/>
        <v>13352</v>
      </c>
      <c r="H17367">
        <f t="shared" si="1085"/>
        <v>15952</v>
      </c>
      <c r="I17367">
        <f t="shared" si="1086"/>
        <v>22314</v>
      </c>
      <c r="J17367">
        <f t="shared" si="1087"/>
        <v>1199.5</v>
      </c>
      <c r="K17367">
        <v>24394.5</v>
      </c>
      <c r="L17367">
        <v>23195</v>
      </c>
      <c r="M17367">
        <v>733.7</v>
      </c>
      <c r="N17367">
        <v>11959.6</v>
      </c>
      <c r="O17367">
        <v>999.99</v>
      </c>
    </row>
    <row r="17368" spans="1:15" x14ac:dyDescent="0.25">
      <c r="A17368" s="1">
        <v>45770.583333333343</v>
      </c>
      <c r="B17368" s="2">
        <v>14</v>
      </c>
      <c r="C17368" s="2">
        <v>2333</v>
      </c>
      <c r="D17368" s="2">
        <v>9853</v>
      </c>
      <c r="E17368" s="2">
        <v>38848</v>
      </c>
      <c r="F17368" s="2">
        <v>2912</v>
      </c>
      <c r="G17368" s="11">
        <f t="shared" si="1084"/>
        <v>12186</v>
      </c>
      <c r="H17368">
        <f t="shared" si="1085"/>
        <v>15098</v>
      </c>
      <c r="I17368">
        <f t="shared" si="1086"/>
        <v>23750</v>
      </c>
      <c r="J17368">
        <f t="shared" si="1087"/>
        <v>2234</v>
      </c>
      <c r="K17368">
        <v>24621.3</v>
      </c>
      <c r="L17368">
        <v>22387.3</v>
      </c>
      <c r="M17368">
        <v>1087.9000000000001</v>
      </c>
      <c r="N17368">
        <v>11637.5</v>
      </c>
      <c r="O17368">
        <v>1539.99</v>
      </c>
    </row>
    <row r="17369" spans="1:15" x14ac:dyDescent="0.25">
      <c r="A17369" s="1">
        <v>45770.625</v>
      </c>
      <c r="B17369" s="2">
        <v>15</v>
      </c>
      <c r="C17369" s="2">
        <v>2122</v>
      </c>
      <c r="D17369" s="2">
        <v>8062</v>
      </c>
      <c r="E17369" s="2">
        <v>38563</v>
      </c>
      <c r="F17369" s="2">
        <v>3203</v>
      </c>
      <c r="G17369" s="11">
        <f t="shared" si="1084"/>
        <v>10184</v>
      </c>
      <c r="H17369">
        <f t="shared" si="1085"/>
        <v>13387</v>
      </c>
      <c r="I17369">
        <f t="shared" si="1086"/>
        <v>25176</v>
      </c>
      <c r="J17369">
        <f t="shared" si="1087"/>
        <v>2958.8000000000029</v>
      </c>
      <c r="K17369">
        <v>24351.4</v>
      </c>
      <c r="L17369">
        <v>21392.6</v>
      </c>
      <c r="M17369">
        <v>2374.6</v>
      </c>
      <c r="N17369">
        <v>10548.3</v>
      </c>
      <c r="O17369">
        <v>556</v>
      </c>
    </row>
    <row r="17370" spans="1:15" x14ac:dyDescent="0.25">
      <c r="A17370" s="1">
        <v>45770.666666666657</v>
      </c>
      <c r="B17370" s="2">
        <v>16</v>
      </c>
      <c r="C17370" s="2">
        <v>1806</v>
      </c>
      <c r="D17370" s="2">
        <v>5809</v>
      </c>
      <c r="E17370" s="2">
        <v>38760</v>
      </c>
      <c r="F17370" s="2">
        <v>3495</v>
      </c>
      <c r="G17370" s="11">
        <f t="shared" si="1084"/>
        <v>7615</v>
      </c>
      <c r="H17370">
        <f t="shared" si="1085"/>
        <v>11110</v>
      </c>
      <c r="I17370">
        <f t="shared" si="1086"/>
        <v>27650</v>
      </c>
      <c r="J17370">
        <f t="shared" si="1087"/>
        <v>5169.7999999999993</v>
      </c>
      <c r="K17370">
        <v>24650</v>
      </c>
      <c r="L17370">
        <v>19480.2</v>
      </c>
      <c r="M17370">
        <v>3270.4</v>
      </c>
      <c r="N17370">
        <v>10218.1</v>
      </c>
      <c r="O17370">
        <v>1575.01</v>
      </c>
    </row>
    <row r="17371" spans="1:15" x14ac:dyDescent="0.25">
      <c r="A17371" s="1">
        <v>45770.708333333343</v>
      </c>
      <c r="B17371" s="2">
        <v>17</v>
      </c>
      <c r="C17371" s="2">
        <v>1149</v>
      </c>
      <c r="D17371" s="2">
        <v>3241</v>
      </c>
      <c r="E17371" s="2">
        <v>38798</v>
      </c>
      <c r="F17371" s="2">
        <v>3750</v>
      </c>
      <c r="G17371" s="11">
        <f t="shared" si="1084"/>
        <v>4390</v>
      </c>
      <c r="H17371">
        <f t="shared" si="1085"/>
        <v>8140</v>
      </c>
      <c r="I17371">
        <f t="shared" si="1086"/>
        <v>30658</v>
      </c>
      <c r="J17371">
        <f t="shared" si="1087"/>
        <v>8386.9000000000015</v>
      </c>
      <c r="K17371">
        <v>25781.200000000001</v>
      </c>
      <c r="L17371">
        <v>17394.3</v>
      </c>
      <c r="M17371">
        <v>5182.8</v>
      </c>
      <c r="N17371">
        <v>7542.5999999999995</v>
      </c>
      <c r="O17371">
        <v>2702.01</v>
      </c>
    </row>
    <row r="17372" spans="1:15" x14ac:dyDescent="0.25">
      <c r="A17372" s="1">
        <v>45770.75</v>
      </c>
      <c r="B17372" s="2">
        <v>18</v>
      </c>
      <c r="C17372" s="2">
        <v>356</v>
      </c>
      <c r="D17372" s="2">
        <v>1000</v>
      </c>
      <c r="E17372" s="2">
        <v>38679</v>
      </c>
      <c r="F17372" s="2">
        <v>3746</v>
      </c>
      <c r="G17372" s="11">
        <f t="shared" si="1084"/>
        <v>1356</v>
      </c>
      <c r="H17372">
        <f t="shared" si="1085"/>
        <v>5102</v>
      </c>
      <c r="I17372">
        <f t="shared" si="1086"/>
        <v>33577</v>
      </c>
      <c r="J17372">
        <f t="shared" si="1087"/>
        <v>12247.999999999998</v>
      </c>
      <c r="K17372">
        <v>26872.1</v>
      </c>
      <c r="L17372">
        <v>14624.1</v>
      </c>
      <c r="M17372">
        <v>8157.1</v>
      </c>
      <c r="N17372">
        <v>6162</v>
      </c>
      <c r="O17372">
        <v>3223.85</v>
      </c>
    </row>
    <row r="17373" spans="1:15" x14ac:dyDescent="0.25">
      <c r="A17373" s="1">
        <v>45770.791666666657</v>
      </c>
      <c r="B17373" s="2">
        <v>19</v>
      </c>
      <c r="C17373" s="2">
        <v>8</v>
      </c>
      <c r="D17373" s="2">
        <v>54</v>
      </c>
      <c r="E17373" s="2">
        <v>39490</v>
      </c>
      <c r="F17373" s="2">
        <v>3598</v>
      </c>
      <c r="G17373" s="11">
        <f t="shared" si="1084"/>
        <v>62</v>
      </c>
      <c r="H17373">
        <f t="shared" si="1085"/>
        <v>3660</v>
      </c>
      <c r="I17373">
        <f t="shared" si="1086"/>
        <v>35830</v>
      </c>
      <c r="J17373">
        <f t="shared" si="1087"/>
        <v>13855.000000000002</v>
      </c>
      <c r="K17373">
        <v>28038.9</v>
      </c>
      <c r="L17373">
        <v>14183.9</v>
      </c>
      <c r="M17373">
        <v>8737.9000000000015</v>
      </c>
      <c r="N17373">
        <v>5775.9999999999982</v>
      </c>
      <c r="O17373">
        <v>3400</v>
      </c>
    </row>
    <row r="17374" spans="1:15" x14ac:dyDescent="0.25">
      <c r="A17374" s="1">
        <v>45770.833333333343</v>
      </c>
      <c r="B17374" s="2">
        <v>20</v>
      </c>
      <c r="C17374" s="2">
        <v>0</v>
      </c>
      <c r="D17374" s="2">
        <v>0</v>
      </c>
      <c r="E17374" s="2">
        <v>40081</v>
      </c>
      <c r="F17374" s="2">
        <v>3447</v>
      </c>
      <c r="G17374" s="11">
        <f t="shared" si="1084"/>
        <v>0</v>
      </c>
      <c r="H17374">
        <f t="shared" si="1085"/>
        <v>3447</v>
      </c>
      <c r="I17374">
        <f t="shared" si="1086"/>
        <v>36634</v>
      </c>
      <c r="J17374">
        <f t="shared" si="1087"/>
        <v>14772.4</v>
      </c>
      <c r="K17374">
        <v>28696</v>
      </c>
      <c r="L17374">
        <v>13923.6</v>
      </c>
      <c r="M17374">
        <v>9200.2000000000007</v>
      </c>
      <c r="N17374">
        <v>5778</v>
      </c>
      <c r="O17374">
        <v>3400</v>
      </c>
    </row>
    <row r="17375" spans="1:15" x14ac:dyDescent="0.25">
      <c r="A17375" s="1">
        <v>45770.875</v>
      </c>
      <c r="B17375" s="2">
        <v>21</v>
      </c>
      <c r="C17375" s="2">
        <v>0</v>
      </c>
      <c r="D17375" s="2">
        <v>0</v>
      </c>
      <c r="E17375" s="2">
        <v>39431</v>
      </c>
      <c r="F17375" s="2">
        <v>3206</v>
      </c>
      <c r="G17375" s="11">
        <f t="shared" si="1084"/>
        <v>0</v>
      </c>
      <c r="H17375">
        <f t="shared" si="1085"/>
        <v>3206</v>
      </c>
      <c r="I17375">
        <f t="shared" si="1086"/>
        <v>36225</v>
      </c>
      <c r="J17375">
        <f t="shared" si="1087"/>
        <v>14554.999999999998</v>
      </c>
      <c r="K17375">
        <v>28086.6</v>
      </c>
      <c r="L17375">
        <v>13531.6</v>
      </c>
      <c r="M17375">
        <v>9471.9</v>
      </c>
      <c r="N17375">
        <v>5781.0000000000018</v>
      </c>
      <c r="O17375">
        <v>3400</v>
      </c>
    </row>
    <row r="17376" spans="1:15" x14ac:dyDescent="0.25">
      <c r="A17376" s="1">
        <v>45770.916666666657</v>
      </c>
      <c r="B17376" s="2">
        <v>22</v>
      </c>
      <c r="C17376" s="2">
        <v>0</v>
      </c>
      <c r="D17376" s="2">
        <v>0</v>
      </c>
      <c r="E17376" s="2">
        <v>38276</v>
      </c>
      <c r="F17376" s="2">
        <v>2841</v>
      </c>
      <c r="G17376" s="11">
        <f t="shared" si="1084"/>
        <v>0</v>
      </c>
      <c r="H17376">
        <f t="shared" si="1085"/>
        <v>2841</v>
      </c>
      <c r="I17376">
        <f t="shared" si="1086"/>
        <v>35435</v>
      </c>
      <c r="J17376">
        <f t="shared" si="1087"/>
        <v>11414.699999999999</v>
      </c>
      <c r="K17376">
        <v>24950.799999999999</v>
      </c>
      <c r="L17376">
        <v>13536.1</v>
      </c>
      <c r="M17376">
        <v>7304.1</v>
      </c>
      <c r="N17376">
        <v>5748</v>
      </c>
      <c r="O17376">
        <v>2881.88</v>
      </c>
    </row>
    <row r="17377" spans="1:15" x14ac:dyDescent="0.25">
      <c r="A17377" s="1">
        <v>45770.958333333343</v>
      </c>
      <c r="B17377" s="2">
        <v>23</v>
      </c>
      <c r="C17377" s="2">
        <v>0</v>
      </c>
      <c r="D17377" s="2">
        <v>0</v>
      </c>
      <c r="E17377" s="2">
        <v>36900</v>
      </c>
      <c r="F17377" s="2">
        <v>2473</v>
      </c>
      <c r="G17377" s="11">
        <f t="shared" si="1084"/>
        <v>0</v>
      </c>
      <c r="H17377">
        <f t="shared" si="1085"/>
        <v>2473</v>
      </c>
      <c r="I17377">
        <f t="shared" si="1086"/>
        <v>34427</v>
      </c>
      <c r="J17377">
        <f t="shared" si="1087"/>
        <v>11011.6</v>
      </c>
      <c r="K17377">
        <v>24406.2</v>
      </c>
      <c r="L17377">
        <v>13394.6</v>
      </c>
      <c r="M17377">
        <v>7047</v>
      </c>
      <c r="N17377">
        <v>5727</v>
      </c>
      <c r="O17377">
        <v>2935.17</v>
      </c>
    </row>
    <row r="17378" spans="1:15" x14ac:dyDescent="0.25">
      <c r="A17378" s="1">
        <v>45771</v>
      </c>
      <c r="B17378" s="2">
        <v>0</v>
      </c>
      <c r="C17378" s="2">
        <v>0</v>
      </c>
      <c r="D17378" s="2">
        <v>0</v>
      </c>
      <c r="E17378" s="2">
        <v>34493</v>
      </c>
      <c r="F17378" s="2">
        <v>2506</v>
      </c>
      <c r="G17378" s="11">
        <f t="shared" si="1084"/>
        <v>0</v>
      </c>
      <c r="H17378">
        <f t="shared" si="1085"/>
        <v>2506</v>
      </c>
      <c r="I17378">
        <f t="shared" si="1086"/>
        <v>31987</v>
      </c>
      <c r="J17378">
        <f t="shared" si="1087"/>
        <v>9333.0999999999985</v>
      </c>
      <c r="K17378">
        <v>23754.799999999999</v>
      </c>
      <c r="L17378">
        <v>14421.7</v>
      </c>
      <c r="M17378">
        <v>5618.1999999999989</v>
      </c>
      <c r="N17378">
        <v>6223</v>
      </c>
      <c r="O17378">
        <v>3100.09</v>
      </c>
    </row>
    <row r="17379" spans="1:15" x14ac:dyDescent="0.25">
      <c r="A17379" s="1">
        <v>45771.041666666657</v>
      </c>
      <c r="B17379" s="2">
        <v>1</v>
      </c>
      <c r="C17379" s="2">
        <v>0</v>
      </c>
      <c r="D17379" s="2">
        <v>0</v>
      </c>
      <c r="E17379" s="2">
        <v>32363</v>
      </c>
      <c r="F17379" s="2">
        <v>2284</v>
      </c>
      <c r="G17379" s="11">
        <f t="shared" si="1084"/>
        <v>0</v>
      </c>
      <c r="H17379">
        <f t="shared" si="1085"/>
        <v>2284</v>
      </c>
      <c r="I17379">
        <f t="shared" si="1086"/>
        <v>30079</v>
      </c>
      <c r="J17379">
        <f t="shared" si="1087"/>
        <v>9247.6000000000022</v>
      </c>
      <c r="K17379">
        <v>23155.9</v>
      </c>
      <c r="L17379">
        <v>13908.3</v>
      </c>
      <c r="M17379">
        <v>5527.3</v>
      </c>
      <c r="N17379">
        <v>7229.1</v>
      </c>
      <c r="O17379">
        <v>3079.99</v>
      </c>
    </row>
    <row r="17380" spans="1:15" x14ac:dyDescent="0.25">
      <c r="A17380" s="1">
        <v>45771.083333333343</v>
      </c>
      <c r="B17380" s="2">
        <v>2</v>
      </c>
      <c r="C17380" s="2">
        <v>0</v>
      </c>
      <c r="D17380" s="2">
        <v>0</v>
      </c>
      <c r="E17380" s="2">
        <v>31306</v>
      </c>
      <c r="F17380" s="2">
        <v>2127</v>
      </c>
      <c r="G17380" s="11">
        <f t="shared" si="1084"/>
        <v>0</v>
      </c>
      <c r="H17380">
        <f t="shared" si="1085"/>
        <v>2127</v>
      </c>
      <c r="I17380">
        <f t="shared" si="1086"/>
        <v>29179</v>
      </c>
      <c r="J17380">
        <f t="shared" si="1087"/>
        <v>8802.7000000000007</v>
      </c>
      <c r="K17380">
        <v>22718.5</v>
      </c>
      <c r="L17380">
        <v>13915.8</v>
      </c>
      <c r="M17380">
        <v>5320.9</v>
      </c>
      <c r="N17380">
        <v>8877.6000000000022</v>
      </c>
      <c r="O17380">
        <v>2950.01</v>
      </c>
    </row>
    <row r="17381" spans="1:15" x14ac:dyDescent="0.25">
      <c r="A17381" s="1">
        <v>45771.125</v>
      </c>
      <c r="B17381" s="2">
        <v>3</v>
      </c>
      <c r="C17381" s="2">
        <v>0</v>
      </c>
      <c r="D17381" s="2">
        <v>0</v>
      </c>
      <c r="E17381" s="2">
        <v>30724</v>
      </c>
      <c r="F17381" s="2">
        <v>2074</v>
      </c>
      <c r="G17381" s="11">
        <f t="shared" si="1084"/>
        <v>0</v>
      </c>
      <c r="H17381">
        <f t="shared" si="1085"/>
        <v>2074</v>
      </c>
      <c r="I17381">
        <f t="shared" si="1086"/>
        <v>28650</v>
      </c>
      <c r="J17381">
        <f t="shared" si="1087"/>
        <v>8447.9999999999982</v>
      </c>
      <c r="K17381">
        <v>22448.1</v>
      </c>
      <c r="L17381">
        <v>14000.1</v>
      </c>
      <c r="M17381">
        <v>5265.5</v>
      </c>
      <c r="N17381">
        <v>9049</v>
      </c>
      <c r="O17381">
        <v>2800</v>
      </c>
    </row>
    <row r="17382" spans="1:15" x14ac:dyDescent="0.25">
      <c r="A17382" s="1">
        <v>45771.166666666657</v>
      </c>
      <c r="B17382" s="2">
        <v>4</v>
      </c>
      <c r="C17382" s="2">
        <v>0</v>
      </c>
      <c r="D17382" s="2">
        <v>0</v>
      </c>
      <c r="E17382" s="2">
        <v>30541</v>
      </c>
      <c r="F17382" s="2">
        <v>2137</v>
      </c>
      <c r="G17382" s="11">
        <f t="shared" si="1084"/>
        <v>0</v>
      </c>
      <c r="H17382">
        <f t="shared" si="1085"/>
        <v>2137</v>
      </c>
      <c r="I17382">
        <f t="shared" si="1086"/>
        <v>28404</v>
      </c>
      <c r="J17382">
        <f t="shared" si="1087"/>
        <v>8340.2000000000007</v>
      </c>
      <c r="K17382">
        <v>22426.5</v>
      </c>
      <c r="L17382">
        <v>14086.3</v>
      </c>
      <c r="M17382">
        <v>5248.0999999999995</v>
      </c>
      <c r="N17382">
        <v>9042.3000000000011</v>
      </c>
      <c r="O17382">
        <v>2598.0100000000002</v>
      </c>
    </row>
    <row r="17383" spans="1:15" x14ac:dyDescent="0.25">
      <c r="A17383" s="1">
        <v>45771.208333333343</v>
      </c>
      <c r="B17383" s="2">
        <v>5</v>
      </c>
      <c r="C17383" s="2">
        <v>0</v>
      </c>
      <c r="D17383" s="2">
        <v>3</v>
      </c>
      <c r="E17383" s="2">
        <v>30750</v>
      </c>
      <c r="F17383" s="2">
        <v>2202</v>
      </c>
      <c r="G17383" s="11">
        <f t="shared" si="1084"/>
        <v>3</v>
      </c>
      <c r="H17383">
        <f t="shared" si="1085"/>
        <v>2205</v>
      </c>
      <c r="I17383">
        <f t="shared" si="1086"/>
        <v>28545</v>
      </c>
      <c r="J17383">
        <f t="shared" si="1087"/>
        <v>8533.5000000000018</v>
      </c>
      <c r="K17383">
        <v>22512.9</v>
      </c>
      <c r="L17383">
        <v>13979.4</v>
      </c>
      <c r="M17383">
        <v>5219</v>
      </c>
      <c r="N17383">
        <v>9088.5000000000018</v>
      </c>
      <c r="O17383">
        <v>2817.99</v>
      </c>
    </row>
    <row r="17384" spans="1:15" x14ac:dyDescent="0.25">
      <c r="A17384" s="1">
        <v>45771.25</v>
      </c>
      <c r="B17384" s="2">
        <v>6</v>
      </c>
      <c r="C17384" s="2">
        <v>272</v>
      </c>
      <c r="D17384" s="2">
        <v>541</v>
      </c>
      <c r="E17384" s="2">
        <v>30153</v>
      </c>
      <c r="F17384" s="2">
        <v>2236</v>
      </c>
      <c r="G17384" s="11">
        <f t="shared" si="1084"/>
        <v>813</v>
      </c>
      <c r="H17384">
        <f t="shared" si="1085"/>
        <v>3049</v>
      </c>
      <c r="I17384">
        <f t="shared" si="1086"/>
        <v>27104</v>
      </c>
      <c r="J17384">
        <f t="shared" si="1087"/>
        <v>8816.8999999999978</v>
      </c>
      <c r="K17384">
        <v>23580.6</v>
      </c>
      <c r="L17384">
        <v>14763.7</v>
      </c>
      <c r="M17384">
        <v>5517.4</v>
      </c>
      <c r="N17384">
        <v>8798.4</v>
      </c>
      <c r="O17384">
        <v>2694.01</v>
      </c>
    </row>
    <row r="17385" spans="1:15" x14ac:dyDescent="0.25">
      <c r="A17385" s="1">
        <v>45771.291666666657</v>
      </c>
      <c r="B17385" s="2">
        <v>7</v>
      </c>
      <c r="C17385" s="2">
        <v>1202</v>
      </c>
      <c r="D17385" s="2">
        <v>2508</v>
      </c>
      <c r="E17385" s="2">
        <v>32238</v>
      </c>
      <c r="F17385" s="2">
        <v>2192</v>
      </c>
      <c r="G17385" s="11">
        <f t="shared" si="1084"/>
        <v>3710</v>
      </c>
      <c r="H17385">
        <f t="shared" si="1085"/>
        <v>5902</v>
      </c>
      <c r="I17385">
        <f t="shared" si="1086"/>
        <v>26336</v>
      </c>
      <c r="J17385">
        <f t="shared" si="1087"/>
        <v>7716.1</v>
      </c>
      <c r="K17385">
        <v>24051.7</v>
      </c>
      <c r="L17385">
        <v>16335.6</v>
      </c>
      <c r="M17385">
        <v>4720.8999999999996</v>
      </c>
      <c r="N17385">
        <v>9526.4</v>
      </c>
      <c r="O17385">
        <v>1898.99</v>
      </c>
    </row>
    <row r="17386" spans="1:15" x14ac:dyDescent="0.25">
      <c r="A17386" s="1">
        <v>45771.333333333343</v>
      </c>
      <c r="B17386" s="2">
        <v>8</v>
      </c>
      <c r="C17386" s="2">
        <v>2107</v>
      </c>
      <c r="D17386" s="2">
        <v>5385</v>
      </c>
      <c r="E17386" s="2">
        <v>37701</v>
      </c>
      <c r="F17386" s="2">
        <v>2092</v>
      </c>
      <c r="G17386" s="11">
        <f t="shared" si="1084"/>
        <v>7492</v>
      </c>
      <c r="H17386">
        <f t="shared" si="1085"/>
        <v>9584</v>
      </c>
      <c r="I17386">
        <f t="shared" si="1086"/>
        <v>28117</v>
      </c>
      <c r="J17386">
        <f t="shared" si="1087"/>
        <v>9461.2999999999993</v>
      </c>
      <c r="K17386">
        <v>27162</v>
      </c>
      <c r="L17386">
        <v>17700.7</v>
      </c>
      <c r="M17386">
        <v>3879.7</v>
      </c>
      <c r="N17386">
        <v>10754.1</v>
      </c>
      <c r="O17386">
        <v>3390.01</v>
      </c>
    </row>
    <row r="17387" spans="1:15" x14ac:dyDescent="0.25">
      <c r="A17387" s="1">
        <v>45771.375</v>
      </c>
      <c r="B17387" s="2">
        <v>9</v>
      </c>
      <c r="C17387" s="2">
        <v>2469</v>
      </c>
      <c r="D17387" s="2">
        <v>7992</v>
      </c>
      <c r="E17387" s="2">
        <v>40072</v>
      </c>
      <c r="F17387" s="2">
        <v>2190</v>
      </c>
      <c r="G17387" s="11">
        <f t="shared" si="1084"/>
        <v>10461</v>
      </c>
      <c r="H17387">
        <f t="shared" si="1085"/>
        <v>12651</v>
      </c>
      <c r="I17387">
        <f t="shared" si="1086"/>
        <v>27421</v>
      </c>
      <c r="J17387">
        <f t="shared" si="1087"/>
        <v>9159.8999999999978</v>
      </c>
      <c r="K17387">
        <v>28063.1</v>
      </c>
      <c r="L17387">
        <v>18903.2</v>
      </c>
      <c r="M17387">
        <v>3811.5</v>
      </c>
      <c r="N17387">
        <v>10436.1</v>
      </c>
      <c r="O17387">
        <v>3296.46</v>
      </c>
    </row>
    <row r="17388" spans="1:15" x14ac:dyDescent="0.25">
      <c r="A17388" s="1">
        <v>45771.416666666657</v>
      </c>
      <c r="B17388" s="2">
        <v>10</v>
      </c>
      <c r="C17388" s="2">
        <v>2560</v>
      </c>
      <c r="D17388" s="2">
        <v>9619</v>
      </c>
      <c r="E17388" s="2">
        <v>41072</v>
      </c>
      <c r="F17388" s="2">
        <v>2462</v>
      </c>
      <c r="G17388" s="11">
        <f t="shared" si="1084"/>
        <v>12179</v>
      </c>
      <c r="H17388">
        <f t="shared" si="1085"/>
        <v>14641</v>
      </c>
      <c r="I17388">
        <f t="shared" si="1086"/>
        <v>26431</v>
      </c>
      <c r="J17388">
        <f t="shared" si="1087"/>
        <v>7770.7000000000007</v>
      </c>
      <c r="K17388">
        <v>27969.8</v>
      </c>
      <c r="L17388">
        <v>20199.099999999999</v>
      </c>
      <c r="M17388">
        <v>3925.2</v>
      </c>
      <c r="N17388">
        <v>10174.1</v>
      </c>
      <c r="O17388">
        <v>1684.98</v>
      </c>
    </row>
    <row r="17389" spans="1:15" x14ac:dyDescent="0.25">
      <c r="A17389" s="1">
        <v>45771.458333333343</v>
      </c>
      <c r="B17389" s="2">
        <v>11</v>
      </c>
      <c r="C17389" s="2">
        <v>2582</v>
      </c>
      <c r="D17389" s="2">
        <v>10164</v>
      </c>
      <c r="E17389" s="2">
        <v>41933</v>
      </c>
      <c r="F17389" s="2">
        <v>2762</v>
      </c>
      <c r="G17389" s="11">
        <f t="shared" si="1084"/>
        <v>12746</v>
      </c>
      <c r="H17389">
        <f t="shared" si="1085"/>
        <v>15508</v>
      </c>
      <c r="I17389">
        <f t="shared" si="1086"/>
        <v>26425</v>
      </c>
      <c r="J17389">
        <f t="shared" si="1087"/>
        <v>7287.3999999999978</v>
      </c>
      <c r="K17389">
        <v>27997.599999999999</v>
      </c>
      <c r="L17389">
        <v>20710.2</v>
      </c>
      <c r="M17389">
        <v>3365</v>
      </c>
      <c r="N17389">
        <v>10301.1</v>
      </c>
      <c r="O17389">
        <v>1903.46</v>
      </c>
    </row>
    <row r="17390" spans="1:15" x14ac:dyDescent="0.25">
      <c r="A17390" s="1">
        <v>45771.5</v>
      </c>
      <c r="B17390" s="2">
        <v>12</v>
      </c>
      <c r="C17390" s="2">
        <v>2573</v>
      </c>
      <c r="D17390" s="2">
        <v>9855</v>
      </c>
      <c r="E17390" s="2">
        <v>40674</v>
      </c>
      <c r="F17390" s="2">
        <v>3077</v>
      </c>
      <c r="G17390" s="11">
        <f t="shared" si="1084"/>
        <v>12428</v>
      </c>
      <c r="H17390">
        <f t="shared" si="1085"/>
        <v>15505</v>
      </c>
      <c r="I17390">
        <f t="shared" si="1086"/>
        <v>25169</v>
      </c>
      <c r="J17390">
        <f t="shared" si="1087"/>
        <v>5865.2999999999993</v>
      </c>
      <c r="K17390">
        <v>26874.7</v>
      </c>
      <c r="L17390">
        <v>21009.4</v>
      </c>
      <c r="M17390">
        <v>3211.9</v>
      </c>
      <c r="N17390">
        <v>10276.1</v>
      </c>
      <c r="O17390">
        <v>1379.89</v>
      </c>
    </row>
    <row r="17391" spans="1:15" x14ac:dyDescent="0.25">
      <c r="A17391" s="1">
        <v>45771.541666666657</v>
      </c>
      <c r="B17391" s="2">
        <v>13</v>
      </c>
      <c r="C17391" s="2">
        <v>2468</v>
      </c>
      <c r="D17391" s="2">
        <v>8839</v>
      </c>
      <c r="E17391" s="2">
        <v>41217</v>
      </c>
      <c r="F17391" s="2">
        <v>3336</v>
      </c>
      <c r="G17391" s="11">
        <f t="shared" si="1084"/>
        <v>11307</v>
      </c>
      <c r="H17391">
        <f t="shared" si="1085"/>
        <v>14643</v>
      </c>
      <c r="I17391">
        <f t="shared" si="1086"/>
        <v>26574</v>
      </c>
      <c r="J17391">
        <f t="shared" si="1087"/>
        <v>6703.8999999999978</v>
      </c>
      <c r="K17391">
        <v>27250.3</v>
      </c>
      <c r="L17391">
        <v>20546.400000000001</v>
      </c>
      <c r="M17391">
        <v>3266.6</v>
      </c>
      <c r="N17391">
        <v>10278.1</v>
      </c>
      <c r="O17391">
        <v>1684.98</v>
      </c>
    </row>
    <row r="17392" spans="1:15" x14ac:dyDescent="0.25">
      <c r="A17392" s="1">
        <v>45771.583333333343</v>
      </c>
      <c r="B17392" s="2">
        <v>14</v>
      </c>
      <c r="C17392" s="2">
        <v>2330</v>
      </c>
      <c r="D17392" s="2">
        <v>7437</v>
      </c>
      <c r="E17392" s="2">
        <v>42055</v>
      </c>
      <c r="F17392" s="2">
        <v>3527</v>
      </c>
      <c r="G17392" s="11">
        <f t="shared" si="1084"/>
        <v>9767</v>
      </c>
      <c r="H17392">
        <f t="shared" si="1085"/>
        <v>13294</v>
      </c>
      <c r="I17392">
        <f t="shared" si="1086"/>
        <v>28761</v>
      </c>
      <c r="J17392">
        <f t="shared" si="1087"/>
        <v>8144.1000000000022</v>
      </c>
      <c r="K17392">
        <v>27880.400000000001</v>
      </c>
      <c r="L17392">
        <v>19736.3</v>
      </c>
      <c r="M17392">
        <v>3452.8</v>
      </c>
      <c r="N17392">
        <v>10423.1</v>
      </c>
      <c r="O17392">
        <v>2755.58</v>
      </c>
    </row>
    <row r="17393" spans="1:15" x14ac:dyDescent="0.25">
      <c r="A17393" s="1">
        <v>45771.625</v>
      </c>
      <c r="B17393" s="2">
        <v>15</v>
      </c>
      <c r="C17393" s="2">
        <v>2127</v>
      </c>
      <c r="D17393" s="2">
        <v>5776</v>
      </c>
      <c r="E17393" s="2">
        <v>41723</v>
      </c>
      <c r="F17393" s="2">
        <v>3691</v>
      </c>
      <c r="G17393" s="11">
        <f t="shared" si="1084"/>
        <v>7903</v>
      </c>
      <c r="H17393">
        <f t="shared" si="1085"/>
        <v>11594</v>
      </c>
      <c r="I17393">
        <f t="shared" si="1086"/>
        <v>30129</v>
      </c>
      <c r="J17393">
        <f t="shared" si="1087"/>
        <v>9434.9000000000015</v>
      </c>
      <c r="K17393">
        <v>28035</v>
      </c>
      <c r="L17393">
        <v>18600.099999999999</v>
      </c>
      <c r="M17393">
        <v>3903.099999999999</v>
      </c>
      <c r="N17393">
        <v>9829.1000000000022</v>
      </c>
      <c r="O17393">
        <v>3105</v>
      </c>
    </row>
    <row r="17394" spans="1:15" x14ac:dyDescent="0.25">
      <c r="A17394" s="1">
        <v>45771.666666666657</v>
      </c>
      <c r="B17394" s="2">
        <v>16</v>
      </c>
      <c r="C17394" s="2">
        <v>1753</v>
      </c>
      <c r="D17394" s="2">
        <v>3851</v>
      </c>
      <c r="E17394" s="2">
        <v>41638</v>
      </c>
      <c r="F17394" s="2">
        <v>3751</v>
      </c>
      <c r="G17394" s="11">
        <f t="shared" si="1084"/>
        <v>5604</v>
      </c>
      <c r="H17394">
        <f t="shared" si="1085"/>
        <v>9355</v>
      </c>
      <c r="I17394">
        <f t="shared" si="1086"/>
        <v>32283</v>
      </c>
      <c r="J17394">
        <f t="shared" si="1087"/>
        <v>10969.2</v>
      </c>
      <c r="K17394">
        <v>28334.5</v>
      </c>
      <c r="L17394">
        <v>17365.3</v>
      </c>
      <c r="M17394">
        <v>5379.2</v>
      </c>
      <c r="N17394">
        <v>8651.1</v>
      </c>
      <c r="O17394">
        <v>3070</v>
      </c>
    </row>
    <row r="17395" spans="1:15" x14ac:dyDescent="0.25">
      <c r="A17395" s="1">
        <v>45771.708333333343</v>
      </c>
      <c r="B17395" s="2">
        <v>17</v>
      </c>
      <c r="C17395" s="2">
        <v>1103</v>
      </c>
      <c r="D17395" s="2">
        <v>1973</v>
      </c>
      <c r="E17395" s="2">
        <v>41343</v>
      </c>
      <c r="F17395" s="2">
        <v>3649</v>
      </c>
      <c r="G17395" s="11">
        <f t="shared" si="1084"/>
        <v>3076</v>
      </c>
      <c r="H17395">
        <f t="shared" si="1085"/>
        <v>6725</v>
      </c>
      <c r="I17395">
        <f t="shared" si="1086"/>
        <v>34618</v>
      </c>
      <c r="J17395">
        <f t="shared" si="1087"/>
        <v>12810.499999999998</v>
      </c>
      <c r="K17395">
        <v>28791.1</v>
      </c>
      <c r="L17395">
        <v>15980.6</v>
      </c>
      <c r="M17395">
        <v>7943.2999999999993</v>
      </c>
      <c r="N17395">
        <v>7200</v>
      </c>
      <c r="O17395">
        <v>3220.01</v>
      </c>
    </row>
    <row r="17396" spans="1:15" x14ac:dyDescent="0.25">
      <c r="A17396" s="1">
        <v>45771.75</v>
      </c>
      <c r="B17396" s="2">
        <v>18</v>
      </c>
      <c r="C17396" s="2">
        <v>337</v>
      </c>
      <c r="D17396" s="2">
        <v>586</v>
      </c>
      <c r="E17396" s="2">
        <v>40377</v>
      </c>
      <c r="F17396" s="2">
        <v>3486</v>
      </c>
      <c r="G17396" s="11">
        <f t="shared" si="1084"/>
        <v>923</v>
      </c>
      <c r="H17396">
        <f t="shared" si="1085"/>
        <v>4409</v>
      </c>
      <c r="I17396">
        <f t="shared" si="1086"/>
        <v>35968</v>
      </c>
      <c r="J17396">
        <f t="shared" si="1087"/>
        <v>13858.8</v>
      </c>
      <c r="K17396">
        <v>28479.1</v>
      </c>
      <c r="L17396">
        <v>14620.3</v>
      </c>
      <c r="M17396">
        <v>9712.2999999999993</v>
      </c>
      <c r="N17396">
        <v>6110.0000000000018</v>
      </c>
      <c r="O17396">
        <v>3360</v>
      </c>
    </row>
    <row r="17397" spans="1:15" x14ac:dyDescent="0.25">
      <c r="A17397" s="1">
        <v>45771.791666666657</v>
      </c>
      <c r="B17397" s="2">
        <v>19</v>
      </c>
      <c r="C17397" s="2">
        <v>3</v>
      </c>
      <c r="D17397" s="2">
        <v>19</v>
      </c>
      <c r="E17397" s="2">
        <v>41326</v>
      </c>
      <c r="F17397" s="2">
        <v>3403</v>
      </c>
      <c r="G17397" s="11">
        <f t="shared" si="1084"/>
        <v>22</v>
      </c>
      <c r="H17397">
        <f t="shared" si="1085"/>
        <v>3425</v>
      </c>
      <c r="I17397">
        <f t="shared" si="1086"/>
        <v>37901</v>
      </c>
      <c r="J17397">
        <f t="shared" si="1087"/>
        <v>15209.5</v>
      </c>
      <c r="K17397">
        <v>29219.200000000001</v>
      </c>
      <c r="L17397">
        <v>14009.7</v>
      </c>
      <c r="M17397">
        <v>9550.6</v>
      </c>
      <c r="N17397">
        <v>6121.0000000000018</v>
      </c>
      <c r="O17397">
        <v>3400</v>
      </c>
    </row>
    <row r="17398" spans="1:15" x14ac:dyDescent="0.25">
      <c r="A17398" s="1">
        <v>45771.833333333343</v>
      </c>
      <c r="B17398" s="2">
        <v>20</v>
      </c>
      <c r="C17398" s="2">
        <v>0</v>
      </c>
      <c r="D17398" s="2">
        <v>0</v>
      </c>
      <c r="E17398" s="2">
        <v>41876</v>
      </c>
      <c r="F17398" s="2">
        <v>3314</v>
      </c>
      <c r="G17398" s="11">
        <f t="shared" si="1084"/>
        <v>0</v>
      </c>
      <c r="H17398">
        <f t="shared" si="1085"/>
        <v>3314</v>
      </c>
      <c r="I17398">
        <f t="shared" si="1086"/>
        <v>38562</v>
      </c>
      <c r="J17398">
        <f t="shared" si="1087"/>
        <v>15835.699999999999</v>
      </c>
      <c r="K17398">
        <v>29829.1</v>
      </c>
      <c r="L17398">
        <v>13993.4</v>
      </c>
      <c r="M17398">
        <v>9712.3999999999978</v>
      </c>
      <c r="N17398">
        <v>6135.0000000000018</v>
      </c>
      <c r="O17398">
        <v>3400</v>
      </c>
    </row>
    <row r="17399" spans="1:15" x14ac:dyDescent="0.25">
      <c r="A17399" s="1">
        <v>45771.875</v>
      </c>
      <c r="B17399" s="2">
        <v>21</v>
      </c>
      <c r="C17399" s="2">
        <v>0</v>
      </c>
      <c r="D17399" s="2">
        <v>0</v>
      </c>
      <c r="E17399" s="2">
        <v>40906</v>
      </c>
      <c r="F17399" s="2">
        <v>3136</v>
      </c>
      <c r="G17399" s="11">
        <f t="shared" si="1084"/>
        <v>0</v>
      </c>
      <c r="H17399">
        <f t="shared" si="1085"/>
        <v>3136</v>
      </c>
      <c r="I17399">
        <f t="shared" si="1086"/>
        <v>37770</v>
      </c>
      <c r="J17399">
        <f t="shared" si="1087"/>
        <v>15620</v>
      </c>
      <c r="K17399">
        <v>29170.3</v>
      </c>
      <c r="L17399">
        <v>13550.3</v>
      </c>
      <c r="M17399">
        <v>9972.8000000000011</v>
      </c>
      <c r="N17399">
        <v>6138.9999999999982</v>
      </c>
      <c r="O17399">
        <v>3400</v>
      </c>
    </row>
    <row r="17400" spans="1:15" x14ac:dyDescent="0.25">
      <c r="A17400" s="1">
        <v>45771.916666666657</v>
      </c>
      <c r="B17400" s="2">
        <v>22</v>
      </c>
      <c r="C17400" s="2">
        <v>0</v>
      </c>
      <c r="D17400" s="2">
        <v>0</v>
      </c>
      <c r="E17400" s="2">
        <v>39486</v>
      </c>
      <c r="F17400" s="2">
        <v>2943</v>
      </c>
      <c r="G17400" s="11">
        <f t="shared" si="1084"/>
        <v>0</v>
      </c>
      <c r="H17400">
        <f t="shared" si="1085"/>
        <v>2943</v>
      </c>
      <c r="I17400">
        <f t="shared" si="1086"/>
        <v>36543</v>
      </c>
      <c r="J17400">
        <f t="shared" si="1087"/>
        <v>12435</v>
      </c>
      <c r="K17400">
        <v>26012.5</v>
      </c>
      <c r="L17400">
        <v>13577.5</v>
      </c>
      <c r="M17400">
        <v>7789.0999999999995</v>
      </c>
      <c r="N17400">
        <v>6142.0000000000009</v>
      </c>
      <c r="O17400">
        <v>3244.44</v>
      </c>
    </row>
    <row r="17401" spans="1:15" x14ac:dyDescent="0.25">
      <c r="A17401" s="1">
        <v>45771.958333333343</v>
      </c>
      <c r="B17401" s="2">
        <v>23</v>
      </c>
      <c r="C17401" s="2">
        <v>0</v>
      </c>
      <c r="D17401" s="2">
        <v>0</v>
      </c>
      <c r="E17401" s="2">
        <v>37491</v>
      </c>
      <c r="F17401" s="2">
        <v>2733</v>
      </c>
      <c r="G17401" s="11">
        <f t="shared" si="1084"/>
        <v>0</v>
      </c>
      <c r="H17401">
        <f t="shared" si="1085"/>
        <v>2733</v>
      </c>
      <c r="I17401">
        <f t="shared" si="1086"/>
        <v>34758</v>
      </c>
      <c r="J17401">
        <f t="shared" si="1087"/>
        <v>11497</v>
      </c>
      <c r="K17401">
        <v>25103.5</v>
      </c>
      <c r="L17401">
        <v>13606.5</v>
      </c>
      <c r="M17401">
        <v>7631.9</v>
      </c>
      <c r="N17401">
        <v>6145.0000000000018</v>
      </c>
      <c r="O17401">
        <v>2996.46</v>
      </c>
    </row>
    <row r="17402" spans="1:15" x14ac:dyDescent="0.25">
      <c r="A17402" s="1">
        <v>45772</v>
      </c>
      <c r="B17402" s="2">
        <v>0</v>
      </c>
      <c r="C17402" s="2">
        <v>0</v>
      </c>
      <c r="D17402" s="2">
        <v>0</v>
      </c>
      <c r="E17402" s="2">
        <v>35520</v>
      </c>
      <c r="F17402" s="2">
        <v>2686</v>
      </c>
      <c r="G17402" s="11">
        <f t="shared" si="1084"/>
        <v>0</v>
      </c>
      <c r="H17402">
        <f t="shared" si="1085"/>
        <v>2686</v>
      </c>
      <c r="I17402">
        <f t="shared" si="1086"/>
        <v>32834</v>
      </c>
      <c r="J17402">
        <f t="shared" si="1087"/>
        <v>9420.5</v>
      </c>
      <c r="K17402">
        <v>23614</v>
      </c>
      <c r="L17402">
        <v>14193.5</v>
      </c>
      <c r="M17402">
        <v>5261.9</v>
      </c>
      <c r="N17402">
        <v>6946</v>
      </c>
      <c r="O17402">
        <v>2950</v>
      </c>
    </row>
    <row r="17403" spans="1:15" x14ac:dyDescent="0.25">
      <c r="A17403" s="1">
        <v>45772.041666666657</v>
      </c>
      <c r="B17403" s="2">
        <v>1</v>
      </c>
      <c r="C17403" s="2">
        <v>0</v>
      </c>
      <c r="D17403" s="2">
        <v>0</v>
      </c>
      <c r="E17403" s="2">
        <v>33631</v>
      </c>
      <c r="F17403" s="2">
        <v>2703</v>
      </c>
      <c r="G17403" s="11">
        <f t="shared" si="1084"/>
        <v>0</v>
      </c>
      <c r="H17403">
        <f t="shared" si="1085"/>
        <v>2703</v>
      </c>
      <c r="I17403">
        <f t="shared" si="1086"/>
        <v>30928</v>
      </c>
      <c r="J17403">
        <f t="shared" si="1087"/>
        <v>9480.6999999999989</v>
      </c>
      <c r="K17403">
        <v>23117.1</v>
      </c>
      <c r="L17403">
        <v>13636.4</v>
      </c>
      <c r="M17403">
        <v>5989.2000000000007</v>
      </c>
      <c r="N17403">
        <v>6998.1000000000022</v>
      </c>
      <c r="O17403">
        <v>2876.01</v>
      </c>
    </row>
    <row r="17404" spans="1:15" x14ac:dyDescent="0.25">
      <c r="A17404" s="1">
        <v>45772.083333333343</v>
      </c>
      <c r="B17404" s="2">
        <v>2</v>
      </c>
      <c r="C17404" s="2">
        <v>0</v>
      </c>
      <c r="D17404" s="2">
        <v>0</v>
      </c>
      <c r="E17404" s="2">
        <v>32371</v>
      </c>
      <c r="F17404" s="2">
        <v>2647</v>
      </c>
      <c r="G17404" s="11">
        <f t="shared" si="1084"/>
        <v>0</v>
      </c>
      <c r="H17404">
        <f t="shared" si="1085"/>
        <v>2647</v>
      </c>
      <c r="I17404">
        <f t="shared" si="1086"/>
        <v>29724</v>
      </c>
      <c r="J17404">
        <f t="shared" si="1087"/>
        <v>8766.6</v>
      </c>
      <c r="K17404">
        <v>22557</v>
      </c>
      <c r="L17404">
        <v>13790.4</v>
      </c>
      <c r="M17404">
        <v>5806</v>
      </c>
      <c r="N17404">
        <v>9038.6</v>
      </c>
      <c r="O17404">
        <v>2498.48</v>
      </c>
    </row>
    <row r="17405" spans="1:15" x14ac:dyDescent="0.25">
      <c r="A17405" s="1">
        <v>45772.125</v>
      </c>
      <c r="B17405" s="2">
        <v>3</v>
      </c>
      <c r="C17405" s="2">
        <v>0</v>
      </c>
      <c r="D17405" s="2">
        <v>0</v>
      </c>
      <c r="E17405" s="2">
        <v>31653</v>
      </c>
      <c r="F17405" s="2">
        <v>2565</v>
      </c>
      <c r="G17405" s="11">
        <f t="shared" si="1084"/>
        <v>0</v>
      </c>
      <c r="H17405">
        <f t="shared" si="1085"/>
        <v>2565</v>
      </c>
      <c r="I17405">
        <f t="shared" si="1086"/>
        <v>29088</v>
      </c>
      <c r="J17405">
        <f t="shared" si="1087"/>
        <v>8091.7999999999993</v>
      </c>
      <c r="K17405">
        <v>22241</v>
      </c>
      <c r="L17405">
        <v>14149.2</v>
      </c>
      <c r="M17405">
        <v>5401.7000000000007</v>
      </c>
      <c r="N17405">
        <v>9700.2000000000007</v>
      </c>
      <c r="O17405">
        <v>2080</v>
      </c>
    </row>
    <row r="17406" spans="1:15" x14ac:dyDescent="0.25">
      <c r="A17406" s="1">
        <v>45772.166666666657</v>
      </c>
      <c r="B17406" s="2">
        <v>4</v>
      </c>
      <c r="C17406" s="2">
        <v>0</v>
      </c>
      <c r="D17406" s="2">
        <v>0</v>
      </c>
      <c r="E17406" s="2">
        <v>31322</v>
      </c>
      <c r="F17406" s="2">
        <v>2467</v>
      </c>
      <c r="G17406" s="11">
        <f t="shared" si="1084"/>
        <v>0</v>
      </c>
      <c r="H17406">
        <f t="shared" si="1085"/>
        <v>2467</v>
      </c>
      <c r="I17406">
        <f t="shared" si="1086"/>
        <v>28855</v>
      </c>
      <c r="J17406">
        <f t="shared" si="1087"/>
        <v>8021.4999999999982</v>
      </c>
      <c r="K17406">
        <v>22112.6</v>
      </c>
      <c r="L17406">
        <v>14091.1</v>
      </c>
      <c r="M17406">
        <v>5190.3</v>
      </c>
      <c r="N17406">
        <v>9809.4</v>
      </c>
      <c r="O17406">
        <v>2390.0100000000002</v>
      </c>
    </row>
    <row r="17407" spans="1:15" x14ac:dyDescent="0.25">
      <c r="A17407" s="1">
        <v>45772.208333333343</v>
      </c>
      <c r="B17407" s="2">
        <v>5</v>
      </c>
      <c r="C17407" s="2">
        <v>0</v>
      </c>
      <c r="D17407" s="2">
        <v>4</v>
      </c>
      <c r="E17407" s="2">
        <v>31475</v>
      </c>
      <c r="F17407" s="2">
        <v>2347</v>
      </c>
      <c r="G17407" s="11">
        <f t="shared" si="1084"/>
        <v>4</v>
      </c>
      <c r="H17407">
        <f t="shared" si="1085"/>
        <v>2351</v>
      </c>
      <c r="I17407">
        <f t="shared" si="1086"/>
        <v>29124</v>
      </c>
      <c r="J17407">
        <f t="shared" si="1087"/>
        <v>8255.6</v>
      </c>
      <c r="K17407">
        <v>22171.5</v>
      </c>
      <c r="L17407">
        <v>13915.9</v>
      </c>
      <c r="M17407">
        <v>5323</v>
      </c>
      <c r="N17407">
        <v>9810.3000000000011</v>
      </c>
      <c r="O17407">
        <v>2500.0100000000002</v>
      </c>
    </row>
    <row r="17408" spans="1:15" x14ac:dyDescent="0.25">
      <c r="A17408" s="1">
        <v>45772.25</v>
      </c>
      <c r="B17408" s="2">
        <v>6</v>
      </c>
      <c r="C17408" s="2">
        <v>170</v>
      </c>
      <c r="D17408" s="2">
        <v>313</v>
      </c>
      <c r="E17408" s="2">
        <v>31237</v>
      </c>
      <c r="F17408" s="2">
        <v>2246</v>
      </c>
      <c r="G17408" s="11">
        <f t="shared" si="1084"/>
        <v>483</v>
      </c>
      <c r="H17408">
        <f t="shared" si="1085"/>
        <v>2729</v>
      </c>
      <c r="I17408">
        <f t="shared" si="1086"/>
        <v>28508</v>
      </c>
      <c r="J17408">
        <f t="shared" si="1087"/>
        <v>8866.6000000000022</v>
      </c>
      <c r="K17408">
        <v>23317.9</v>
      </c>
      <c r="L17408">
        <v>14451.3</v>
      </c>
      <c r="M17408">
        <v>6069.3</v>
      </c>
      <c r="N17408">
        <v>9870.7999999999993</v>
      </c>
      <c r="O17408">
        <v>2388</v>
      </c>
    </row>
    <row r="17409" spans="1:15" x14ac:dyDescent="0.25">
      <c r="A17409" s="1">
        <v>45772.291666666657</v>
      </c>
      <c r="B17409" s="2">
        <v>7</v>
      </c>
      <c r="C17409" s="2">
        <v>795</v>
      </c>
      <c r="D17409" s="2">
        <v>1593</v>
      </c>
      <c r="E17409" s="2">
        <v>33149</v>
      </c>
      <c r="F17409" s="2">
        <v>2153</v>
      </c>
      <c r="G17409" s="11">
        <f t="shared" si="1084"/>
        <v>2388</v>
      </c>
      <c r="H17409">
        <f t="shared" si="1085"/>
        <v>4541</v>
      </c>
      <c r="I17409">
        <f t="shared" si="1086"/>
        <v>28608</v>
      </c>
      <c r="J17409">
        <f t="shared" si="1087"/>
        <v>8543.7999999999993</v>
      </c>
      <c r="K17409">
        <v>23994.3</v>
      </c>
      <c r="L17409">
        <v>15450.5</v>
      </c>
      <c r="M17409">
        <v>5207.8999999999996</v>
      </c>
      <c r="N17409">
        <v>10232.200000000001</v>
      </c>
      <c r="O17409">
        <v>2489</v>
      </c>
    </row>
    <row r="17410" spans="1:15" x14ac:dyDescent="0.25">
      <c r="A17410" s="1">
        <v>45772.333333333343</v>
      </c>
      <c r="B17410" s="2">
        <v>8</v>
      </c>
      <c r="C17410" s="2">
        <v>1501</v>
      </c>
      <c r="D17410" s="2">
        <v>3720</v>
      </c>
      <c r="E17410" s="2">
        <v>38398</v>
      </c>
      <c r="F17410" s="2">
        <v>2088</v>
      </c>
      <c r="G17410" s="11">
        <f t="shared" ref="G17410:G17473" si="1088">C17410+D17410</f>
        <v>5221</v>
      </c>
      <c r="H17410">
        <f t="shared" ref="H17410:H17473" si="1089">F17410+G17410</f>
        <v>7309</v>
      </c>
      <c r="I17410">
        <f t="shared" ref="I17410:I17473" si="1090">E17410-H17410</f>
        <v>31089</v>
      </c>
      <c r="J17410">
        <f t="shared" ref="J17410:J17473" si="1091">K17410-L17410</f>
        <v>11032.1</v>
      </c>
      <c r="K17410">
        <v>27178.7</v>
      </c>
      <c r="L17410">
        <v>16146.6</v>
      </c>
      <c r="M17410">
        <v>4453.7000000000007</v>
      </c>
      <c r="N17410">
        <v>11131.3</v>
      </c>
      <c r="O17410">
        <v>3400</v>
      </c>
    </row>
    <row r="17411" spans="1:15" x14ac:dyDescent="0.25">
      <c r="A17411" s="1">
        <v>45772.375</v>
      </c>
      <c r="B17411" s="2">
        <v>9</v>
      </c>
      <c r="C17411" s="2">
        <v>1856</v>
      </c>
      <c r="D17411" s="2">
        <v>5822</v>
      </c>
      <c r="E17411" s="2">
        <v>41170</v>
      </c>
      <c r="F17411" s="2">
        <v>2076</v>
      </c>
      <c r="G17411" s="11">
        <f t="shared" si="1088"/>
        <v>7678</v>
      </c>
      <c r="H17411">
        <f t="shared" si="1089"/>
        <v>9754</v>
      </c>
      <c r="I17411">
        <f t="shared" si="1090"/>
        <v>31416</v>
      </c>
      <c r="J17411">
        <f t="shared" si="1091"/>
        <v>11009.400000000001</v>
      </c>
      <c r="K17411">
        <v>28016.5</v>
      </c>
      <c r="L17411">
        <v>17007.099999999999</v>
      </c>
      <c r="M17411">
        <v>4116.0999999999995</v>
      </c>
      <c r="N17411">
        <v>10157.1</v>
      </c>
      <c r="O17411">
        <v>3400</v>
      </c>
    </row>
    <row r="17412" spans="1:15" x14ac:dyDescent="0.25">
      <c r="A17412" s="1">
        <v>45772.416666666657</v>
      </c>
      <c r="B17412" s="2">
        <v>10</v>
      </c>
      <c r="C17412" s="2">
        <v>2002</v>
      </c>
      <c r="D17412" s="2">
        <v>7482</v>
      </c>
      <c r="E17412" s="2">
        <v>42161</v>
      </c>
      <c r="F17412" s="2">
        <v>2090</v>
      </c>
      <c r="G17412" s="11">
        <f t="shared" si="1088"/>
        <v>9484</v>
      </c>
      <c r="H17412">
        <f t="shared" si="1089"/>
        <v>11574</v>
      </c>
      <c r="I17412">
        <f t="shared" si="1090"/>
        <v>30587</v>
      </c>
      <c r="J17412">
        <f t="shared" si="1091"/>
        <v>9541.3000000000029</v>
      </c>
      <c r="K17412">
        <v>27876.9</v>
      </c>
      <c r="L17412">
        <v>18335.599999999999</v>
      </c>
      <c r="M17412">
        <v>3893.5</v>
      </c>
      <c r="N17412">
        <v>9591.1</v>
      </c>
      <c r="O17412">
        <v>3220.01</v>
      </c>
    </row>
    <row r="17413" spans="1:15" x14ac:dyDescent="0.25">
      <c r="A17413" s="1">
        <v>45772.458333333343</v>
      </c>
      <c r="B17413" s="2">
        <v>11</v>
      </c>
      <c r="C17413" s="2">
        <v>2049</v>
      </c>
      <c r="D17413" s="2">
        <v>8584</v>
      </c>
      <c r="E17413" s="2">
        <v>42836</v>
      </c>
      <c r="F17413" s="2">
        <v>2125</v>
      </c>
      <c r="G17413" s="11">
        <f t="shared" si="1088"/>
        <v>10633</v>
      </c>
      <c r="H17413">
        <f t="shared" si="1089"/>
        <v>12758</v>
      </c>
      <c r="I17413">
        <f t="shared" si="1090"/>
        <v>30078</v>
      </c>
      <c r="J17413">
        <f t="shared" si="1091"/>
        <v>8433.6000000000022</v>
      </c>
      <c r="K17413">
        <v>27841.200000000001</v>
      </c>
      <c r="L17413">
        <v>19407.599999999999</v>
      </c>
      <c r="M17413">
        <v>3368.2</v>
      </c>
      <c r="N17413">
        <v>10094.400000000011</v>
      </c>
      <c r="O17413">
        <v>3022.93</v>
      </c>
    </row>
    <row r="17414" spans="1:15" x14ac:dyDescent="0.25">
      <c r="A17414" s="1">
        <v>45772.5</v>
      </c>
      <c r="B17414" s="2">
        <v>12</v>
      </c>
      <c r="C17414" s="2">
        <v>1988</v>
      </c>
      <c r="D17414" s="2">
        <v>9152</v>
      </c>
      <c r="E17414" s="2">
        <v>40920</v>
      </c>
      <c r="F17414" s="2">
        <v>2174</v>
      </c>
      <c r="G17414" s="11">
        <f t="shared" si="1088"/>
        <v>11140</v>
      </c>
      <c r="H17414">
        <f t="shared" si="1089"/>
        <v>13314</v>
      </c>
      <c r="I17414">
        <f t="shared" si="1090"/>
        <v>27606</v>
      </c>
      <c r="J17414">
        <f t="shared" si="1091"/>
        <v>6155.7000000000007</v>
      </c>
      <c r="K17414">
        <v>26613.4</v>
      </c>
      <c r="L17414">
        <v>20457.7</v>
      </c>
      <c r="M17414">
        <v>3135.099999999999</v>
      </c>
      <c r="N17414">
        <v>9806.4</v>
      </c>
      <c r="O17414">
        <v>1615.99</v>
      </c>
    </row>
    <row r="17415" spans="1:15" x14ac:dyDescent="0.25">
      <c r="A17415" s="1">
        <v>45772.541666666657</v>
      </c>
      <c r="B17415" s="2">
        <v>13</v>
      </c>
      <c r="C17415" s="2">
        <v>1951</v>
      </c>
      <c r="D17415" s="2">
        <v>9200</v>
      </c>
      <c r="E17415" s="2">
        <v>40565</v>
      </c>
      <c r="F17415" s="2">
        <v>2237</v>
      </c>
      <c r="G17415" s="11">
        <f t="shared" si="1088"/>
        <v>11151</v>
      </c>
      <c r="H17415">
        <f t="shared" si="1089"/>
        <v>13388</v>
      </c>
      <c r="I17415">
        <f t="shared" si="1090"/>
        <v>27177</v>
      </c>
      <c r="J17415">
        <f t="shared" si="1091"/>
        <v>5905.8999999999978</v>
      </c>
      <c r="K17415">
        <v>26328.799999999999</v>
      </c>
      <c r="L17415">
        <v>20422.900000000001</v>
      </c>
      <c r="M17415">
        <v>3137.099999999999</v>
      </c>
      <c r="N17415">
        <v>9789.4</v>
      </c>
      <c r="O17415">
        <v>1379.89</v>
      </c>
    </row>
    <row r="17416" spans="1:15" x14ac:dyDescent="0.25">
      <c r="A17416" s="1">
        <v>45772.583333333343</v>
      </c>
      <c r="B17416" s="2">
        <v>14</v>
      </c>
      <c r="C17416" s="2">
        <v>1905</v>
      </c>
      <c r="D17416" s="2">
        <v>8676</v>
      </c>
      <c r="E17416" s="2">
        <v>41919</v>
      </c>
      <c r="F17416" s="2">
        <v>2245</v>
      </c>
      <c r="G17416" s="11">
        <f t="shared" si="1088"/>
        <v>10581</v>
      </c>
      <c r="H17416">
        <f t="shared" si="1089"/>
        <v>12826</v>
      </c>
      <c r="I17416">
        <f t="shared" si="1090"/>
        <v>29093</v>
      </c>
      <c r="J17416">
        <f t="shared" si="1091"/>
        <v>7567.2000000000007</v>
      </c>
      <c r="K17416">
        <v>27350.5</v>
      </c>
      <c r="L17416">
        <v>19783.3</v>
      </c>
      <c r="M17416">
        <v>3826</v>
      </c>
      <c r="N17416">
        <v>9873.1000000000022</v>
      </c>
      <c r="O17416">
        <v>1917.01</v>
      </c>
    </row>
    <row r="17417" spans="1:15" x14ac:dyDescent="0.25">
      <c r="A17417" s="1">
        <v>45772.625</v>
      </c>
      <c r="B17417" s="2">
        <v>15</v>
      </c>
      <c r="C17417" s="2">
        <v>1794</v>
      </c>
      <c r="D17417" s="2">
        <v>7388</v>
      </c>
      <c r="E17417" s="2">
        <v>41389</v>
      </c>
      <c r="F17417" s="2">
        <v>2172</v>
      </c>
      <c r="G17417" s="11">
        <f t="shared" si="1088"/>
        <v>9182</v>
      </c>
      <c r="H17417">
        <f t="shared" si="1089"/>
        <v>11354</v>
      </c>
      <c r="I17417">
        <f t="shared" si="1090"/>
        <v>30035</v>
      </c>
      <c r="J17417">
        <f t="shared" si="1091"/>
        <v>8699.5999999999985</v>
      </c>
      <c r="K17417">
        <v>26984.1</v>
      </c>
      <c r="L17417">
        <v>18284.5</v>
      </c>
      <c r="M17417">
        <v>4863.8</v>
      </c>
      <c r="N17417">
        <v>9171.1</v>
      </c>
      <c r="O17417">
        <v>2063.3200000000002</v>
      </c>
    </row>
    <row r="17418" spans="1:15" x14ac:dyDescent="0.25">
      <c r="A17418" s="1">
        <v>45772.666666666657</v>
      </c>
      <c r="B17418" s="2">
        <v>16</v>
      </c>
      <c r="C17418" s="2">
        <v>1583</v>
      </c>
      <c r="D17418" s="2">
        <v>5297</v>
      </c>
      <c r="E17418" s="2">
        <v>41193</v>
      </c>
      <c r="F17418" s="2">
        <v>2101</v>
      </c>
      <c r="G17418" s="11">
        <f t="shared" si="1088"/>
        <v>6880</v>
      </c>
      <c r="H17418">
        <f t="shared" si="1089"/>
        <v>8981</v>
      </c>
      <c r="I17418">
        <f t="shared" si="1090"/>
        <v>32212</v>
      </c>
      <c r="J17418">
        <f t="shared" si="1091"/>
        <v>10834.8</v>
      </c>
      <c r="K17418">
        <v>27268.7</v>
      </c>
      <c r="L17418">
        <v>16433.900000000001</v>
      </c>
      <c r="M17418">
        <v>6236.5999999999995</v>
      </c>
      <c r="N17418">
        <v>8129.0000000000009</v>
      </c>
      <c r="O17418">
        <v>2940.66</v>
      </c>
    </row>
    <row r="17419" spans="1:15" x14ac:dyDescent="0.25">
      <c r="A17419" s="1">
        <v>45772.708333333343</v>
      </c>
      <c r="B17419" s="2">
        <v>17</v>
      </c>
      <c r="C17419" s="2">
        <v>1064</v>
      </c>
      <c r="D17419" s="2">
        <v>2962</v>
      </c>
      <c r="E17419" s="2">
        <v>40787</v>
      </c>
      <c r="F17419" s="2">
        <v>2009</v>
      </c>
      <c r="G17419" s="11">
        <f t="shared" si="1088"/>
        <v>4026</v>
      </c>
      <c r="H17419">
        <f t="shared" si="1089"/>
        <v>6035</v>
      </c>
      <c r="I17419">
        <f t="shared" si="1090"/>
        <v>34752</v>
      </c>
      <c r="J17419">
        <f t="shared" si="1091"/>
        <v>13140.400000000001</v>
      </c>
      <c r="K17419">
        <v>27836.2</v>
      </c>
      <c r="L17419">
        <v>14695.8</v>
      </c>
      <c r="M17419">
        <v>8490.5999999999985</v>
      </c>
      <c r="N17419">
        <v>7037.0000000000018</v>
      </c>
      <c r="O17419">
        <v>3198</v>
      </c>
    </row>
    <row r="17420" spans="1:15" x14ac:dyDescent="0.25">
      <c r="A17420" s="1">
        <v>45772.75</v>
      </c>
      <c r="B17420" s="2">
        <v>18</v>
      </c>
      <c r="C17420" s="2">
        <v>363</v>
      </c>
      <c r="D17420" s="2">
        <v>989</v>
      </c>
      <c r="E17420" s="2">
        <v>39935</v>
      </c>
      <c r="F17420" s="2">
        <v>1880</v>
      </c>
      <c r="G17420" s="11">
        <f t="shared" si="1088"/>
        <v>1352</v>
      </c>
      <c r="H17420">
        <f t="shared" si="1089"/>
        <v>3232</v>
      </c>
      <c r="I17420">
        <f t="shared" si="1090"/>
        <v>36703</v>
      </c>
      <c r="J17420">
        <f t="shared" si="1091"/>
        <v>14725.7</v>
      </c>
      <c r="K17420">
        <v>28183</v>
      </c>
      <c r="L17420">
        <v>13457.3</v>
      </c>
      <c r="M17420">
        <v>9637.1</v>
      </c>
      <c r="N17420">
        <v>6738</v>
      </c>
      <c r="O17420">
        <v>3400</v>
      </c>
    </row>
    <row r="17421" spans="1:15" x14ac:dyDescent="0.25">
      <c r="A17421" s="1">
        <v>45772.791666666657</v>
      </c>
      <c r="B17421" s="2">
        <v>19</v>
      </c>
      <c r="C17421" s="2">
        <v>9</v>
      </c>
      <c r="D17421" s="2">
        <v>70</v>
      </c>
      <c r="E17421" s="2">
        <v>40727</v>
      </c>
      <c r="F17421" s="2">
        <v>1728</v>
      </c>
      <c r="G17421" s="11">
        <f t="shared" si="1088"/>
        <v>79</v>
      </c>
      <c r="H17421">
        <f t="shared" si="1089"/>
        <v>1807</v>
      </c>
      <c r="I17421">
        <f t="shared" si="1090"/>
        <v>38920</v>
      </c>
      <c r="J17421">
        <f t="shared" si="1091"/>
        <v>16497.900000000001</v>
      </c>
      <c r="K17421">
        <v>29228.5</v>
      </c>
      <c r="L17421">
        <v>12730.6</v>
      </c>
      <c r="M17421">
        <v>9287.2000000000007</v>
      </c>
      <c r="N17421">
        <v>6754</v>
      </c>
      <c r="O17421">
        <v>3400</v>
      </c>
    </row>
    <row r="17422" spans="1:15" x14ac:dyDescent="0.25">
      <c r="A17422" s="1">
        <v>45772.833333333343</v>
      </c>
      <c r="B17422" s="2">
        <v>20</v>
      </c>
      <c r="C17422" s="2">
        <v>0</v>
      </c>
      <c r="D17422" s="2">
        <v>0</v>
      </c>
      <c r="E17422" s="2">
        <v>41705</v>
      </c>
      <c r="F17422" s="2">
        <v>1545</v>
      </c>
      <c r="G17422" s="11">
        <f t="shared" si="1088"/>
        <v>0</v>
      </c>
      <c r="H17422">
        <f t="shared" si="1089"/>
        <v>1545</v>
      </c>
      <c r="I17422">
        <f t="shared" si="1090"/>
        <v>40160</v>
      </c>
      <c r="J17422">
        <f t="shared" si="1091"/>
        <v>17110.3</v>
      </c>
      <c r="K17422">
        <v>29842.799999999999</v>
      </c>
      <c r="L17422">
        <v>12732.5</v>
      </c>
      <c r="M17422">
        <v>8851.4000000000015</v>
      </c>
      <c r="N17422">
        <v>6778.0000000000018</v>
      </c>
      <c r="O17422">
        <v>3400</v>
      </c>
    </row>
    <row r="17423" spans="1:15" x14ac:dyDescent="0.25">
      <c r="A17423" s="1">
        <v>45772.875</v>
      </c>
      <c r="B17423" s="2">
        <v>21</v>
      </c>
      <c r="C17423" s="2">
        <v>0</v>
      </c>
      <c r="D17423" s="2">
        <v>0</v>
      </c>
      <c r="E17423" s="2">
        <v>40898</v>
      </c>
      <c r="F17423" s="2">
        <v>1330</v>
      </c>
      <c r="G17423" s="11">
        <f t="shared" si="1088"/>
        <v>0</v>
      </c>
      <c r="H17423">
        <f t="shared" si="1089"/>
        <v>1330</v>
      </c>
      <c r="I17423">
        <f t="shared" si="1090"/>
        <v>39568</v>
      </c>
      <c r="J17423">
        <f t="shared" si="1091"/>
        <v>16475.399999999998</v>
      </c>
      <c r="K17423">
        <v>29092.1</v>
      </c>
      <c r="L17423">
        <v>12616.7</v>
      </c>
      <c r="M17423">
        <v>9160.9</v>
      </c>
      <c r="N17423">
        <v>6786.0000000000018</v>
      </c>
      <c r="O17423">
        <v>3400</v>
      </c>
    </row>
    <row r="17424" spans="1:15" x14ac:dyDescent="0.25">
      <c r="A17424" s="1">
        <v>45772.916666666657</v>
      </c>
      <c r="B17424" s="2">
        <v>22</v>
      </c>
      <c r="C17424" s="2">
        <v>0</v>
      </c>
      <c r="D17424" s="2">
        <v>0</v>
      </c>
      <c r="E17424" s="2">
        <v>39371</v>
      </c>
      <c r="F17424" s="2">
        <v>1132</v>
      </c>
      <c r="G17424" s="11">
        <f t="shared" si="1088"/>
        <v>0</v>
      </c>
      <c r="H17424">
        <f t="shared" si="1089"/>
        <v>1132</v>
      </c>
      <c r="I17424">
        <f t="shared" si="1090"/>
        <v>38239</v>
      </c>
      <c r="J17424">
        <f t="shared" si="1091"/>
        <v>13188.600000000002</v>
      </c>
      <c r="K17424">
        <v>26008.9</v>
      </c>
      <c r="L17424">
        <v>12820.3</v>
      </c>
      <c r="M17424">
        <v>7134.9</v>
      </c>
      <c r="N17424">
        <v>6801.0000000000018</v>
      </c>
      <c r="O17424">
        <v>3400</v>
      </c>
    </row>
    <row r="17425" spans="1:15" x14ac:dyDescent="0.25">
      <c r="A17425" s="1">
        <v>45772.958333333343</v>
      </c>
      <c r="B17425" s="2">
        <v>23</v>
      </c>
      <c r="C17425" s="2">
        <v>0</v>
      </c>
      <c r="D17425" s="2">
        <v>0</v>
      </c>
      <c r="E17425" s="2">
        <v>37553</v>
      </c>
      <c r="F17425" s="2">
        <v>1037</v>
      </c>
      <c r="G17425" s="11">
        <f t="shared" si="1088"/>
        <v>0</v>
      </c>
      <c r="H17425">
        <f t="shared" si="1089"/>
        <v>1037</v>
      </c>
      <c r="I17425">
        <f t="shared" si="1090"/>
        <v>36516</v>
      </c>
      <c r="J17425">
        <f t="shared" si="1091"/>
        <v>12191</v>
      </c>
      <c r="K17425">
        <v>24819.7</v>
      </c>
      <c r="L17425">
        <v>12628.7</v>
      </c>
      <c r="M17425">
        <v>6973.0999999999995</v>
      </c>
      <c r="N17425">
        <v>6808.0000000000009</v>
      </c>
      <c r="O17425">
        <v>3359.99</v>
      </c>
    </row>
    <row r="17426" spans="1:15" x14ac:dyDescent="0.25">
      <c r="A17426" s="1">
        <v>45773</v>
      </c>
      <c r="B17426" s="2">
        <v>0</v>
      </c>
      <c r="C17426" s="2">
        <v>0</v>
      </c>
      <c r="D17426" s="2">
        <v>0</v>
      </c>
      <c r="E17426" s="2">
        <v>35512</v>
      </c>
      <c r="F17426" s="2">
        <v>887</v>
      </c>
      <c r="G17426" s="11">
        <f t="shared" si="1088"/>
        <v>0</v>
      </c>
      <c r="H17426">
        <f t="shared" si="1089"/>
        <v>887</v>
      </c>
      <c r="I17426">
        <f t="shared" si="1090"/>
        <v>34625</v>
      </c>
      <c r="J17426">
        <f t="shared" si="1091"/>
        <v>10628.8</v>
      </c>
      <c r="K17426">
        <v>24146.6</v>
      </c>
      <c r="L17426">
        <v>13517.8</v>
      </c>
      <c r="M17426">
        <v>6383.9</v>
      </c>
      <c r="N17426">
        <v>3818</v>
      </c>
      <c r="O17426">
        <v>3149.99</v>
      </c>
    </row>
    <row r="17427" spans="1:15" x14ac:dyDescent="0.25">
      <c r="A17427" s="1">
        <v>45773.041666666657</v>
      </c>
      <c r="B17427" s="2">
        <v>1</v>
      </c>
      <c r="C17427" s="2">
        <v>0</v>
      </c>
      <c r="D17427" s="2">
        <v>0</v>
      </c>
      <c r="E17427" s="2">
        <v>33682</v>
      </c>
      <c r="F17427" s="2">
        <v>867</v>
      </c>
      <c r="G17427" s="11">
        <f t="shared" si="1088"/>
        <v>0</v>
      </c>
      <c r="H17427">
        <f t="shared" si="1089"/>
        <v>867</v>
      </c>
      <c r="I17427">
        <f t="shared" si="1090"/>
        <v>32815</v>
      </c>
      <c r="J17427">
        <f t="shared" si="1091"/>
        <v>11017.199999999999</v>
      </c>
      <c r="K17427">
        <v>23850.1</v>
      </c>
      <c r="L17427">
        <v>12832.9</v>
      </c>
      <c r="M17427">
        <v>6597.0999999999995</v>
      </c>
      <c r="N17427">
        <v>4408.2</v>
      </c>
      <c r="O17427">
        <v>3165.48</v>
      </c>
    </row>
    <row r="17428" spans="1:15" x14ac:dyDescent="0.25">
      <c r="A17428" s="1">
        <v>45773.083333333343</v>
      </c>
      <c r="B17428" s="2">
        <v>2</v>
      </c>
      <c r="C17428" s="2">
        <v>0</v>
      </c>
      <c r="D17428" s="2">
        <v>0</v>
      </c>
      <c r="E17428" s="2">
        <v>32415</v>
      </c>
      <c r="F17428" s="2">
        <v>863</v>
      </c>
      <c r="G17428" s="11">
        <f t="shared" si="1088"/>
        <v>0</v>
      </c>
      <c r="H17428">
        <f t="shared" si="1089"/>
        <v>863</v>
      </c>
      <c r="I17428">
        <f t="shared" si="1090"/>
        <v>31552</v>
      </c>
      <c r="J17428">
        <f t="shared" si="1091"/>
        <v>10664</v>
      </c>
      <c r="K17428">
        <v>23313</v>
      </c>
      <c r="L17428">
        <v>12649</v>
      </c>
      <c r="M17428">
        <v>6747</v>
      </c>
      <c r="N17428">
        <v>6017.5000000000018</v>
      </c>
      <c r="O17428">
        <v>3294.17</v>
      </c>
    </row>
    <row r="17429" spans="1:15" x14ac:dyDescent="0.25">
      <c r="A17429" s="1">
        <v>45773.125</v>
      </c>
      <c r="B17429" s="2">
        <v>3</v>
      </c>
      <c r="C17429" s="2">
        <v>0</v>
      </c>
      <c r="D17429" s="2">
        <v>0</v>
      </c>
      <c r="E17429" s="2">
        <v>31599</v>
      </c>
      <c r="F17429" s="2">
        <v>854</v>
      </c>
      <c r="G17429" s="11">
        <f t="shared" si="1088"/>
        <v>0</v>
      </c>
      <c r="H17429">
        <f t="shared" si="1089"/>
        <v>854</v>
      </c>
      <c r="I17429">
        <f t="shared" si="1090"/>
        <v>30745</v>
      </c>
      <c r="J17429">
        <f t="shared" si="1091"/>
        <v>10350.299999999999</v>
      </c>
      <c r="K17429">
        <v>23188.5</v>
      </c>
      <c r="L17429">
        <v>12838.2</v>
      </c>
      <c r="M17429">
        <v>6904.3000000000011</v>
      </c>
      <c r="N17429">
        <v>6152.0999999999995</v>
      </c>
      <c r="O17429">
        <v>2818</v>
      </c>
    </row>
    <row r="17430" spans="1:15" x14ac:dyDescent="0.25">
      <c r="A17430" s="1">
        <v>45773.166666666657</v>
      </c>
      <c r="B17430" s="2">
        <v>4</v>
      </c>
      <c r="C17430" s="2">
        <v>0</v>
      </c>
      <c r="D17430" s="2">
        <v>0</v>
      </c>
      <c r="E17430" s="2">
        <v>31116</v>
      </c>
      <c r="F17430" s="2">
        <v>835</v>
      </c>
      <c r="G17430" s="11">
        <f t="shared" si="1088"/>
        <v>0</v>
      </c>
      <c r="H17430">
        <f t="shared" si="1089"/>
        <v>835</v>
      </c>
      <c r="I17430">
        <f t="shared" si="1090"/>
        <v>30281</v>
      </c>
      <c r="J17430">
        <f t="shared" si="1091"/>
        <v>10030.9</v>
      </c>
      <c r="K17430">
        <v>22986.799999999999</v>
      </c>
      <c r="L17430">
        <v>12955.9</v>
      </c>
      <c r="M17430">
        <v>6815.4000000000005</v>
      </c>
      <c r="N17430">
        <v>6159.3</v>
      </c>
      <c r="O17430">
        <v>2694</v>
      </c>
    </row>
    <row r="17431" spans="1:15" x14ac:dyDescent="0.25">
      <c r="A17431" s="1">
        <v>45773.208333333343</v>
      </c>
      <c r="B17431" s="2">
        <v>5</v>
      </c>
      <c r="C17431" s="2">
        <v>2</v>
      </c>
      <c r="D17431" s="2">
        <v>9</v>
      </c>
      <c r="E17431" s="2">
        <v>30778</v>
      </c>
      <c r="F17431" s="2">
        <v>833</v>
      </c>
      <c r="G17431" s="11">
        <f t="shared" si="1088"/>
        <v>11</v>
      </c>
      <c r="H17431">
        <f t="shared" si="1089"/>
        <v>844</v>
      </c>
      <c r="I17431">
        <f t="shared" si="1090"/>
        <v>29934</v>
      </c>
      <c r="J17431">
        <f t="shared" si="1091"/>
        <v>10212.699999999999</v>
      </c>
      <c r="K17431">
        <v>22979.1</v>
      </c>
      <c r="L17431">
        <v>12766.4</v>
      </c>
      <c r="M17431">
        <v>7105.8</v>
      </c>
      <c r="N17431">
        <v>6160.2000000000016</v>
      </c>
      <c r="O17431">
        <v>2817.99</v>
      </c>
    </row>
    <row r="17432" spans="1:15" x14ac:dyDescent="0.25">
      <c r="A17432" s="1">
        <v>45773.25</v>
      </c>
      <c r="B17432" s="2">
        <v>6</v>
      </c>
      <c r="C17432" s="2">
        <v>219</v>
      </c>
      <c r="D17432" s="2">
        <v>606</v>
      </c>
      <c r="E17432" s="2">
        <v>29750</v>
      </c>
      <c r="F17432" s="2">
        <v>815</v>
      </c>
      <c r="G17432" s="11">
        <f t="shared" si="1088"/>
        <v>825</v>
      </c>
      <c r="H17432">
        <f t="shared" si="1089"/>
        <v>1640</v>
      </c>
      <c r="I17432">
        <f t="shared" si="1090"/>
        <v>28110</v>
      </c>
      <c r="J17432">
        <f t="shared" si="1091"/>
        <v>10007.5</v>
      </c>
      <c r="K17432">
        <v>23676.7</v>
      </c>
      <c r="L17432">
        <v>13669.2</v>
      </c>
      <c r="M17432">
        <v>7713.0999999999995</v>
      </c>
      <c r="N17432">
        <v>6497.7000000000016</v>
      </c>
      <c r="O17432">
        <v>1864.99</v>
      </c>
    </row>
    <row r="17433" spans="1:15" x14ac:dyDescent="0.25">
      <c r="A17433" s="1">
        <v>45773.291666666657</v>
      </c>
      <c r="B17433" s="2">
        <v>7</v>
      </c>
      <c r="C17433" s="2">
        <v>823</v>
      </c>
      <c r="D17433" s="2">
        <v>2521</v>
      </c>
      <c r="E17433" s="2">
        <v>30756</v>
      </c>
      <c r="F17433" s="2">
        <v>800</v>
      </c>
      <c r="G17433" s="11">
        <f t="shared" si="1088"/>
        <v>3344</v>
      </c>
      <c r="H17433">
        <f t="shared" si="1089"/>
        <v>4144</v>
      </c>
      <c r="I17433">
        <f t="shared" si="1090"/>
        <v>26612</v>
      </c>
      <c r="J17433">
        <f t="shared" si="1091"/>
        <v>7422</v>
      </c>
      <c r="K17433">
        <v>23060</v>
      </c>
      <c r="L17433">
        <v>15638</v>
      </c>
      <c r="M17433">
        <v>4840.2</v>
      </c>
      <c r="N17433">
        <v>8987.2000000000007</v>
      </c>
      <c r="O17433">
        <v>1994</v>
      </c>
    </row>
    <row r="17434" spans="1:15" x14ac:dyDescent="0.25">
      <c r="A17434" s="1">
        <v>45773.333333333343</v>
      </c>
      <c r="B17434" s="2">
        <v>8</v>
      </c>
      <c r="C17434" s="2">
        <v>1477</v>
      </c>
      <c r="D17434" s="2">
        <v>5387</v>
      </c>
      <c r="E17434" s="2">
        <v>34662</v>
      </c>
      <c r="F17434" s="2">
        <v>787</v>
      </c>
      <c r="G17434" s="11">
        <f t="shared" si="1088"/>
        <v>6864</v>
      </c>
      <c r="H17434">
        <f t="shared" si="1089"/>
        <v>7651</v>
      </c>
      <c r="I17434">
        <f t="shared" si="1090"/>
        <v>27011</v>
      </c>
      <c r="J17434">
        <f t="shared" si="1091"/>
        <v>7523.9000000000015</v>
      </c>
      <c r="K17434">
        <v>24799.9</v>
      </c>
      <c r="L17434">
        <v>17276</v>
      </c>
      <c r="M17434">
        <v>3843.5</v>
      </c>
      <c r="N17434">
        <v>10110.299999999999</v>
      </c>
      <c r="O17434">
        <v>2712.18</v>
      </c>
    </row>
    <row r="17435" spans="1:15" x14ac:dyDescent="0.25">
      <c r="A17435" s="1">
        <v>45773.375</v>
      </c>
      <c r="B17435" s="2">
        <v>9</v>
      </c>
      <c r="C17435" s="2">
        <v>1980</v>
      </c>
      <c r="D17435" s="2">
        <v>8076</v>
      </c>
      <c r="E17435" s="2">
        <v>36911</v>
      </c>
      <c r="F17435" s="2">
        <v>788</v>
      </c>
      <c r="G17435" s="11">
        <f t="shared" si="1088"/>
        <v>10056</v>
      </c>
      <c r="H17435">
        <f t="shared" si="1089"/>
        <v>10844</v>
      </c>
      <c r="I17435">
        <f t="shared" si="1090"/>
        <v>26067</v>
      </c>
      <c r="J17435">
        <f t="shared" si="1091"/>
        <v>6553.3999999999978</v>
      </c>
      <c r="K17435">
        <v>25592.1</v>
      </c>
      <c r="L17435">
        <v>19038.7</v>
      </c>
      <c r="M17435">
        <v>3129.9</v>
      </c>
      <c r="N17435">
        <v>8912.6</v>
      </c>
      <c r="O17435">
        <v>1994.01</v>
      </c>
    </row>
    <row r="17436" spans="1:15" x14ac:dyDescent="0.25">
      <c r="A17436" s="1">
        <v>45773.416666666657</v>
      </c>
      <c r="B17436" s="2">
        <v>10</v>
      </c>
      <c r="C17436" s="2">
        <v>2261</v>
      </c>
      <c r="D17436" s="2">
        <v>9834</v>
      </c>
      <c r="E17436" s="2">
        <v>38314</v>
      </c>
      <c r="F17436" s="2">
        <v>849</v>
      </c>
      <c r="G17436" s="11">
        <f t="shared" si="1088"/>
        <v>12095</v>
      </c>
      <c r="H17436">
        <f t="shared" si="1089"/>
        <v>12944</v>
      </c>
      <c r="I17436">
        <f t="shared" si="1090"/>
        <v>25370</v>
      </c>
      <c r="J17436">
        <f t="shared" si="1091"/>
        <v>5062</v>
      </c>
      <c r="K17436">
        <v>25736.1</v>
      </c>
      <c r="L17436">
        <v>20674.099999999999</v>
      </c>
      <c r="M17436">
        <v>2495.6</v>
      </c>
      <c r="N17436">
        <v>9476.4000000000015</v>
      </c>
      <c r="O17436">
        <v>1575.01</v>
      </c>
    </row>
    <row r="17437" spans="1:15" x14ac:dyDescent="0.25">
      <c r="A17437" s="1">
        <v>45773.458333333343</v>
      </c>
      <c r="B17437" s="2">
        <v>11</v>
      </c>
      <c r="C17437" s="2">
        <v>2327</v>
      </c>
      <c r="D17437" s="2">
        <v>10774</v>
      </c>
      <c r="E17437" s="2">
        <v>39250</v>
      </c>
      <c r="F17437" s="2">
        <v>938</v>
      </c>
      <c r="G17437" s="11">
        <f t="shared" si="1088"/>
        <v>13101</v>
      </c>
      <c r="H17437">
        <f t="shared" si="1089"/>
        <v>14039</v>
      </c>
      <c r="I17437">
        <f t="shared" si="1090"/>
        <v>25211</v>
      </c>
      <c r="J17437">
        <f t="shared" si="1091"/>
        <v>4187.5</v>
      </c>
      <c r="K17437">
        <v>25516.9</v>
      </c>
      <c r="L17437">
        <v>21329.4</v>
      </c>
      <c r="M17437">
        <v>2217.8000000000002</v>
      </c>
      <c r="N17437">
        <v>9386.6000000000022</v>
      </c>
      <c r="O17437">
        <v>1400</v>
      </c>
    </row>
    <row r="17438" spans="1:15" x14ac:dyDescent="0.25">
      <c r="A17438" s="1">
        <v>45773.5</v>
      </c>
      <c r="B17438" s="2">
        <v>12</v>
      </c>
      <c r="C17438" s="2">
        <v>2321</v>
      </c>
      <c r="D17438" s="2">
        <v>11032</v>
      </c>
      <c r="E17438" s="2">
        <v>38530</v>
      </c>
      <c r="F17438" s="2">
        <v>1031</v>
      </c>
      <c r="G17438" s="11">
        <f t="shared" si="1088"/>
        <v>13353</v>
      </c>
      <c r="H17438">
        <f t="shared" si="1089"/>
        <v>14384</v>
      </c>
      <c r="I17438">
        <f t="shared" si="1090"/>
        <v>24146</v>
      </c>
      <c r="J17438">
        <f t="shared" si="1091"/>
        <v>3093.7000000000007</v>
      </c>
      <c r="K17438">
        <v>24906.9</v>
      </c>
      <c r="L17438">
        <v>21813.200000000001</v>
      </c>
      <c r="M17438">
        <v>1826.9</v>
      </c>
      <c r="N17438">
        <v>9495.6</v>
      </c>
      <c r="O17438">
        <v>1182.01</v>
      </c>
    </row>
    <row r="17439" spans="1:15" x14ac:dyDescent="0.25">
      <c r="A17439" s="1">
        <v>45773.541666666657</v>
      </c>
      <c r="B17439" s="2">
        <v>13</v>
      </c>
      <c r="C17439" s="2">
        <v>2266</v>
      </c>
      <c r="D17439" s="2">
        <v>10603</v>
      </c>
      <c r="E17439" s="2">
        <v>38585</v>
      </c>
      <c r="F17439" s="2">
        <v>1137</v>
      </c>
      <c r="G17439" s="11">
        <f t="shared" si="1088"/>
        <v>12869</v>
      </c>
      <c r="H17439">
        <f t="shared" si="1089"/>
        <v>14006</v>
      </c>
      <c r="I17439">
        <f t="shared" si="1090"/>
        <v>24579</v>
      </c>
      <c r="J17439">
        <f t="shared" si="1091"/>
        <v>3714</v>
      </c>
      <c r="K17439">
        <v>25061.5</v>
      </c>
      <c r="L17439">
        <v>21347.5</v>
      </c>
      <c r="M17439">
        <v>1827.7</v>
      </c>
      <c r="N17439">
        <v>9490.6</v>
      </c>
      <c r="O17439">
        <v>1499.99</v>
      </c>
    </row>
    <row r="17440" spans="1:15" x14ac:dyDescent="0.25">
      <c r="A17440" s="1">
        <v>45773.583333333343</v>
      </c>
      <c r="B17440" s="2">
        <v>14</v>
      </c>
      <c r="C17440" s="2">
        <v>2155</v>
      </c>
      <c r="D17440" s="2">
        <v>9526</v>
      </c>
      <c r="E17440" s="2">
        <v>38612</v>
      </c>
      <c r="F17440" s="2">
        <v>1310</v>
      </c>
      <c r="G17440" s="11">
        <f t="shared" si="1088"/>
        <v>11681</v>
      </c>
      <c r="H17440">
        <f t="shared" si="1089"/>
        <v>12991</v>
      </c>
      <c r="I17440">
        <f t="shared" si="1090"/>
        <v>25621</v>
      </c>
      <c r="J17440">
        <f t="shared" si="1091"/>
        <v>4488.6000000000022</v>
      </c>
      <c r="K17440">
        <v>24992.9</v>
      </c>
      <c r="L17440">
        <v>20504.3</v>
      </c>
      <c r="M17440">
        <v>2281.9</v>
      </c>
      <c r="N17440">
        <v>9262.6000000000022</v>
      </c>
      <c r="O17440">
        <v>1399.99</v>
      </c>
    </row>
    <row r="17441" spans="1:15" x14ac:dyDescent="0.25">
      <c r="A17441" s="1">
        <v>45773.625</v>
      </c>
      <c r="B17441" s="2">
        <v>15</v>
      </c>
      <c r="C17441" s="2">
        <v>1972</v>
      </c>
      <c r="D17441" s="2">
        <v>7835</v>
      </c>
      <c r="E17441" s="2">
        <v>38009</v>
      </c>
      <c r="F17441" s="2">
        <v>1488</v>
      </c>
      <c r="G17441" s="11">
        <f t="shared" si="1088"/>
        <v>9807</v>
      </c>
      <c r="H17441">
        <f t="shared" si="1089"/>
        <v>11295</v>
      </c>
      <c r="I17441">
        <f t="shared" si="1090"/>
        <v>26714</v>
      </c>
      <c r="J17441">
        <f t="shared" si="1091"/>
        <v>5223.5</v>
      </c>
      <c r="K17441">
        <v>24769.7</v>
      </c>
      <c r="L17441">
        <v>19546.2</v>
      </c>
      <c r="M17441">
        <v>3486.4</v>
      </c>
      <c r="N17441">
        <v>8056.4000000000005</v>
      </c>
      <c r="O17441">
        <v>1050</v>
      </c>
    </row>
    <row r="17442" spans="1:15" x14ac:dyDescent="0.25">
      <c r="A17442" s="1">
        <v>45773.666666666657</v>
      </c>
      <c r="B17442" s="2">
        <v>16</v>
      </c>
      <c r="C17442" s="2">
        <v>1633</v>
      </c>
      <c r="D17442" s="2">
        <v>5687</v>
      </c>
      <c r="E17442" s="2">
        <v>37512</v>
      </c>
      <c r="F17442" s="2">
        <v>1537</v>
      </c>
      <c r="G17442" s="11">
        <f t="shared" si="1088"/>
        <v>7320</v>
      </c>
      <c r="H17442">
        <f t="shared" si="1089"/>
        <v>8857</v>
      </c>
      <c r="I17442">
        <f t="shared" si="1090"/>
        <v>28655</v>
      </c>
      <c r="J17442">
        <f t="shared" si="1091"/>
        <v>7053.5</v>
      </c>
      <c r="K17442">
        <v>24821.4</v>
      </c>
      <c r="L17442">
        <v>17767.900000000001</v>
      </c>
      <c r="M17442">
        <v>4238.1000000000004</v>
      </c>
      <c r="N17442">
        <v>7821.4</v>
      </c>
      <c r="O17442">
        <v>1685</v>
      </c>
    </row>
    <row r="17443" spans="1:15" x14ac:dyDescent="0.25">
      <c r="A17443" s="1">
        <v>45773.708333333343</v>
      </c>
      <c r="B17443" s="2">
        <v>17</v>
      </c>
      <c r="C17443" s="2">
        <v>1051</v>
      </c>
      <c r="D17443" s="2">
        <v>3247</v>
      </c>
      <c r="E17443" s="2">
        <v>37535</v>
      </c>
      <c r="F17443" s="2">
        <v>1518</v>
      </c>
      <c r="G17443" s="11">
        <f t="shared" si="1088"/>
        <v>4298</v>
      </c>
      <c r="H17443">
        <f t="shared" si="1089"/>
        <v>5816</v>
      </c>
      <c r="I17443">
        <f t="shared" si="1090"/>
        <v>31719</v>
      </c>
      <c r="J17443">
        <f t="shared" si="1091"/>
        <v>9997.3000000000011</v>
      </c>
      <c r="K17443">
        <v>25888.7</v>
      </c>
      <c r="L17443">
        <v>15891.4</v>
      </c>
      <c r="M17443">
        <v>6326.7</v>
      </c>
      <c r="N17443">
        <v>7311.0000000000036</v>
      </c>
      <c r="O17443">
        <v>2646.69</v>
      </c>
    </row>
    <row r="17444" spans="1:15" x14ac:dyDescent="0.25">
      <c r="A17444" s="1">
        <v>45773.75</v>
      </c>
      <c r="B17444" s="2">
        <v>18</v>
      </c>
      <c r="C17444" s="2">
        <v>374</v>
      </c>
      <c r="D17444" s="2">
        <v>1070</v>
      </c>
      <c r="E17444" s="2">
        <v>37559</v>
      </c>
      <c r="F17444" s="2">
        <v>1451</v>
      </c>
      <c r="G17444" s="11">
        <f t="shared" si="1088"/>
        <v>1444</v>
      </c>
      <c r="H17444">
        <f t="shared" si="1089"/>
        <v>2895</v>
      </c>
      <c r="I17444">
        <f t="shared" si="1090"/>
        <v>34664</v>
      </c>
      <c r="J17444">
        <f t="shared" si="1091"/>
        <v>13609.7</v>
      </c>
      <c r="K17444">
        <v>27254.2</v>
      </c>
      <c r="L17444">
        <v>13644.5</v>
      </c>
      <c r="M17444">
        <v>8375.5999999999985</v>
      </c>
      <c r="N17444">
        <v>5808.4</v>
      </c>
      <c r="O17444">
        <v>3400</v>
      </c>
    </row>
    <row r="17445" spans="1:15" x14ac:dyDescent="0.25">
      <c r="A17445" s="1">
        <v>45773.791666666657</v>
      </c>
      <c r="B17445" s="2">
        <v>19</v>
      </c>
      <c r="C17445" s="2">
        <v>19</v>
      </c>
      <c r="D17445" s="2">
        <v>78</v>
      </c>
      <c r="E17445" s="2">
        <v>38776</v>
      </c>
      <c r="F17445" s="2">
        <v>1328</v>
      </c>
      <c r="G17445" s="11">
        <f t="shared" si="1088"/>
        <v>97</v>
      </c>
      <c r="H17445">
        <f t="shared" si="1089"/>
        <v>1425</v>
      </c>
      <c r="I17445">
        <f t="shared" si="1090"/>
        <v>37351</v>
      </c>
      <c r="J17445">
        <f t="shared" si="1091"/>
        <v>15641.699999999999</v>
      </c>
      <c r="K17445">
        <v>28651.599999999999</v>
      </c>
      <c r="L17445">
        <v>13009.9</v>
      </c>
      <c r="M17445">
        <v>8440.6999999999989</v>
      </c>
      <c r="N17445">
        <v>5736</v>
      </c>
      <c r="O17445">
        <v>3400</v>
      </c>
    </row>
    <row r="17446" spans="1:15" x14ac:dyDescent="0.25">
      <c r="A17446" s="1">
        <v>45773.833333333343</v>
      </c>
      <c r="B17446" s="2">
        <v>20</v>
      </c>
      <c r="C17446" s="2">
        <v>0</v>
      </c>
      <c r="D17446" s="2">
        <v>0</v>
      </c>
      <c r="E17446" s="2">
        <v>39975</v>
      </c>
      <c r="F17446" s="2">
        <v>1244</v>
      </c>
      <c r="G17446" s="11">
        <f t="shared" si="1088"/>
        <v>0</v>
      </c>
      <c r="H17446">
        <f t="shared" si="1089"/>
        <v>1244</v>
      </c>
      <c r="I17446">
        <f t="shared" si="1090"/>
        <v>38731</v>
      </c>
      <c r="J17446">
        <f t="shared" si="1091"/>
        <v>16115.6</v>
      </c>
      <c r="K17446">
        <v>29022.5</v>
      </c>
      <c r="L17446">
        <v>12906.9</v>
      </c>
      <c r="M17446">
        <v>8099.2000000000007</v>
      </c>
      <c r="N17446">
        <v>5743.0000000000027</v>
      </c>
      <c r="O17446">
        <v>3400</v>
      </c>
    </row>
    <row r="17447" spans="1:15" x14ac:dyDescent="0.25">
      <c r="A17447" s="1">
        <v>45773.875</v>
      </c>
      <c r="B17447" s="2">
        <v>21</v>
      </c>
      <c r="C17447" s="2">
        <v>0</v>
      </c>
      <c r="D17447" s="2">
        <v>0</v>
      </c>
      <c r="E17447" s="2">
        <v>38959</v>
      </c>
      <c r="F17447" s="2">
        <v>1277</v>
      </c>
      <c r="G17447" s="11">
        <f t="shared" si="1088"/>
        <v>0</v>
      </c>
      <c r="H17447">
        <f t="shared" si="1089"/>
        <v>1277</v>
      </c>
      <c r="I17447">
        <f t="shared" si="1090"/>
        <v>37682</v>
      </c>
      <c r="J17447">
        <f t="shared" si="1091"/>
        <v>15203.500000000002</v>
      </c>
      <c r="K17447">
        <v>28248.400000000001</v>
      </c>
      <c r="L17447">
        <v>13044.9</v>
      </c>
      <c r="M17447">
        <v>8297.6</v>
      </c>
      <c r="N17447">
        <v>5750.0000000000018</v>
      </c>
      <c r="O17447">
        <v>3400</v>
      </c>
    </row>
    <row r="17448" spans="1:15" x14ac:dyDescent="0.25">
      <c r="A17448" s="1">
        <v>45773.916666666657</v>
      </c>
      <c r="B17448" s="2">
        <v>22</v>
      </c>
      <c r="C17448" s="2">
        <v>0</v>
      </c>
      <c r="D17448" s="2">
        <v>0</v>
      </c>
      <c r="E17448" s="2">
        <v>37676</v>
      </c>
      <c r="F17448" s="2">
        <v>1370</v>
      </c>
      <c r="G17448" s="11">
        <f t="shared" si="1088"/>
        <v>0</v>
      </c>
      <c r="H17448">
        <f t="shared" si="1089"/>
        <v>1370</v>
      </c>
      <c r="I17448">
        <f t="shared" si="1090"/>
        <v>36306</v>
      </c>
      <c r="J17448">
        <f t="shared" si="1091"/>
        <v>11712.399999999998</v>
      </c>
      <c r="K17448">
        <v>24859.599999999999</v>
      </c>
      <c r="L17448">
        <v>13147.2</v>
      </c>
      <c r="M17448">
        <v>6084.6</v>
      </c>
      <c r="N17448">
        <v>5719</v>
      </c>
      <c r="O17448">
        <v>3400</v>
      </c>
    </row>
    <row r="17449" spans="1:15" x14ac:dyDescent="0.25">
      <c r="A17449" s="1">
        <v>45773.958333333343</v>
      </c>
      <c r="B17449" s="2">
        <v>23</v>
      </c>
      <c r="C17449" s="2">
        <v>0</v>
      </c>
      <c r="D17449" s="2">
        <v>0</v>
      </c>
      <c r="E17449" s="2">
        <v>35906</v>
      </c>
      <c r="F17449" s="2">
        <v>1459</v>
      </c>
      <c r="G17449" s="11">
        <f t="shared" si="1088"/>
        <v>0</v>
      </c>
      <c r="H17449">
        <f t="shared" si="1089"/>
        <v>1459</v>
      </c>
      <c r="I17449">
        <f t="shared" si="1090"/>
        <v>34447</v>
      </c>
      <c r="J17449">
        <f t="shared" si="1091"/>
        <v>10634.5</v>
      </c>
      <c r="K17449">
        <v>23649.8</v>
      </c>
      <c r="L17449">
        <v>13015.3</v>
      </c>
      <c r="M17449">
        <v>5660.9</v>
      </c>
      <c r="N17449">
        <v>5701</v>
      </c>
      <c r="O17449">
        <v>3250</v>
      </c>
    </row>
    <row r="17450" spans="1:15" x14ac:dyDescent="0.25">
      <c r="A17450" s="1">
        <v>45774</v>
      </c>
      <c r="B17450" s="2">
        <v>0</v>
      </c>
      <c r="C17450" s="2">
        <v>0</v>
      </c>
      <c r="D17450" s="2">
        <v>0</v>
      </c>
      <c r="E17450" s="2">
        <v>33690</v>
      </c>
      <c r="F17450" s="2">
        <v>1344</v>
      </c>
      <c r="G17450" s="11">
        <f t="shared" si="1088"/>
        <v>0</v>
      </c>
      <c r="H17450">
        <f t="shared" si="1089"/>
        <v>1344</v>
      </c>
      <c r="I17450">
        <f t="shared" si="1090"/>
        <v>32346</v>
      </c>
      <c r="J17450">
        <f t="shared" si="1091"/>
        <v>9839.6999999999989</v>
      </c>
      <c r="K17450">
        <v>23298.3</v>
      </c>
      <c r="L17450">
        <v>13458.6</v>
      </c>
      <c r="M17450">
        <v>4860.6000000000004</v>
      </c>
      <c r="N17450">
        <v>4278.9999999999982</v>
      </c>
      <c r="O17450">
        <v>3144.01</v>
      </c>
    </row>
    <row r="17451" spans="1:15" x14ac:dyDescent="0.25">
      <c r="A17451" s="1">
        <v>45774.041666666657</v>
      </c>
      <c r="B17451" s="2">
        <v>1</v>
      </c>
      <c r="C17451" s="2">
        <v>0</v>
      </c>
      <c r="D17451" s="2">
        <v>0</v>
      </c>
      <c r="E17451" s="2">
        <v>32077</v>
      </c>
      <c r="F17451" s="2">
        <v>1448</v>
      </c>
      <c r="G17451" s="11">
        <f t="shared" si="1088"/>
        <v>0</v>
      </c>
      <c r="H17451">
        <f t="shared" si="1089"/>
        <v>1448</v>
      </c>
      <c r="I17451">
        <f t="shared" si="1090"/>
        <v>30629</v>
      </c>
      <c r="J17451">
        <f t="shared" si="1091"/>
        <v>9733.8000000000011</v>
      </c>
      <c r="K17451">
        <v>22822.9</v>
      </c>
      <c r="L17451">
        <v>13089.1</v>
      </c>
      <c r="M17451">
        <v>5601.2</v>
      </c>
      <c r="N17451">
        <v>5069.8</v>
      </c>
      <c r="O17451">
        <v>3144.01</v>
      </c>
    </row>
    <row r="17452" spans="1:15" x14ac:dyDescent="0.25">
      <c r="A17452" s="1">
        <v>45774.083333333343</v>
      </c>
      <c r="B17452" s="2">
        <v>2</v>
      </c>
      <c r="C17452" s="2">
        <v>0</v>
      </c>
      <c r="D17452" s="2">
        <v>0</v>
      </c>
      <c r="E17452" s="2">
        <v>30687</v>
      </c>
      <c r="F17452" s="2">
        <v>1638</v>
      </c>
      <c r="G17452" s="11">
        <f t="shared" si="1088"/>
        <v>0</v>
      </c>
      <c r="H17452">
        <f t="shared" si="1089"/>
        <v>1638</v>
      </c>
      <c r="I17452">
        <f t="shared" si="1090"/>
        <v>29049</v>
      </c>
      <c r="J17452">
        <f t="shared" si="1091"/>
        <v>9084.5</v>
      </c>
      <c r="K17452">
        <v>22211.7</v>
      </c>
      <c r="L17452">
        <v>13127.2</v>
      </c>
      <c r="M17452">
        <v>5773.8</v>
      </c>
      <c r="N17452">
        <v>6567.5999999999976</v>
      </c>
      <c r="O17452">
        <v>2845.81</v>
      </c>
    </row>
    <row r="17453" spans="1:15" x14ac:dyDescent="0.25">
      <c r="A17453" s="1">
        <v>45774.125</v>
      </c>
      <c r="B17453" s="2">
        <v>3</v>
      </c>
      <c r="C17453" s="2">
        <v>0</v>
      </c>
      <c r="D17453" s="2">
        <v>0</v>
      </c>
      <c r="E17453" s="2">
        <v>29682</v>
      </c>
      <c r="F17453" s="2">
        <v>1906</v>
      </c>
      <c r="G17453" s="11">
        <f t="shared" si="1088"/>
        <v>0</v>
      </c>
      <c r="H17453">
        <f t="shared" si="1089"/>
        <v>1906</v>
      </c>
      <c r="I17453">
        <f t="shared" si="1090"/>
        <v>27776</v>
      </c>
      <c r="J17453">
        <f t="shared" si="1091"/>
        <v>7931.2999999999993</v>
      </c>
      <c r="K17453">
        <v>21883.5</v>
      </c>
      <c r="L17453">
        <v>13952.2</v>
      </c>
      <c r="M17453">
        <v>5112.3</v>
      </c>
      <c r="N17453">
        <v>8022.7</v>
      </c>
      <c r="O17453">
        <v>2614.9899999999998</v>
      </c>
    </row>
    <row r="17454" spans="1:15" x14ac:dyDescent="0.25">
      <c r="A17454" s="1">
        <v>45774.166666666657</v>
      </c>
      <c r="B17454" s="2">
        <v>4</v>
      </c>
      <c r="C17454" s="2">
        <v>0</v>
      </c>
      <c r="D17454" s="2">
        <v>0</v>
      </c>
      <c r="E17454" s="2">
        <v>29198</v>
      </c>
      <c r="F17454" s="2">
        <v>2156</v>
      </c>
      <c r="G17454" s="11">
        <f t="shared" si="1088"/>
        <v>0</v>
      </c>
      <c r="H17454">
        <f t="shared" si="1089"/>
        <v>2156</v>
      </c>
      <c r="I17454">
        <f t="shared" si="1090"/>
        <v>27042</v>
      </c>
      <c r="J17454">
        <f t="shared" si="1091"/>
        <v>7760.6</v>
      </c>
      <c r="K17454">
        <v>21748.7</v>
      </c>
      <c r="L17454">
        <v>13988.1</v>
      </c>
      <c r="M17454">
        <v>4861.6000000000004</v>
      </c>
      <c r="N17454">
        <v>8523.4999999999982</v>
      </c>
      <c r="O17454">
        <v>2620</v>
      </c>
    </row>
    <row r="17455" spans="1:15" x14ac:dyDescent="0.25">
      <c r="A17455" s="1">
        <v>45774.208333333343</v>
      </c>
      <c r="B17455" s="2">
        <v>5</v>
      </c>
      <c r="C17455" s="2">
        <v>1</v>
      </c>
      <c r="D17455" s="2">
        <v>8</v>
      </c>
      <c r="E17455" s="2">
        <v>28540</v>
      </c>
      <c r="F17455" s="2">
        <v>2379</v>
      </c>
      <c r="G17455" s="11">
        <f t="shared" si="1088"/>
        <v>9</v>
      </c>
      <c r="H17455">
        <f t="shared" si="1089"/>
        <v>2388</v>
      </c>
      <c r="I17455">
        <f t="shared" si="1090"/>
        <v>26152</v>
      </c>
      <c r="J17455">
        <f t="shared" si="1091"/>
        <v>7365.7000000000007</v>
      </c>
      <c r="K17455">
        <v>21562.7</v>
      </c>
      <c r="L17455">
        <v>14197</v>
      </c>
      <c r="M17455">
        <v>4175.6999999999989</v>
      </c>
      <c r="N17455">
        <v>9023.7000000000007</v>
      </c>
      <c r="O17455">
        <v>2837.81</v>
      </c>
    </row>
    <row r="17456" spans="1:15" x14ac:dyDescent="0.25">
      <c r="A17456" s="1">
        <v>45774.25</v>
      </c>
      <c r="B17456" s="2">
        <v>6</v>
      </c>
      <c r="C17456" s="2">
        <v>330</v>
      </c>
      <c r="D17456" s="2">
        <v>705</v>
      </c>
      <c r="E17456" s="2">
        <v>26803</v>
      </c>
      <c r="F17456" s="2">
        <v>2643</v>
      </c>
      <c r="G17456" s="11">
        <f t="shared" si="1088"/>
        <v>1035</v>
      </c>
      <c r="H17456">
        <f t="shared" si="1089"/>
        <v>3678</v>
      </c>
      <c r="I17456">
        <f t="shared" si="1090"/>
        <v>23125</v>
      </c>
      <c r="J17456">
        <f t="shared" si="1091"/>
        <v>6559.3999999999978</v>
      </c>
      <c r="K17456">
        <v>21721.599999999999</v>
      </c>
      <c r="L17456">
        <v>15162.2</v>
      </c>
      <c r="M17456">
        <v>3012.5</v>
      </c>
      <c r="N17456">
        <v>10791.7</v>
      </c>
      <c r="O17456">
        <v>3150.01</v>
      </c>
    </row>
    <row r="17457" spans="1:15" x14ac:dyDescent="0.25">
      <c r="A17457" s="1">
        <v>45774.291666666657</v>
      </c>
      <c r="B17457" s="2">
        <v>7</v>
      </c>
      <c r="C17457" s="2">
        <v>1317</v>
      </c>
      <c r="D17457" s="2">
        <v>3007</v>
      </c>
      <c r="E17457" s="2">
        <v>27146</v>
      </c>
      <c r="F17457" s="2">
        <v>2829</v>
      </c>
      <c r="G17457" s="11">
        <f t="shared" si="1088"/>
        <v>4324</v>
      </c>
      <c r="H17457">
        <f t="shared" si="1089"/>
        <v>7153</v>
      </c>
      <c r="I17457">
        <f t="shared" si="1090"/>
        <v>19993</v>
      </c>
      <c r="J17457">
        <f t="shared" si="1091"/>
        <v>3143.7000000000007</v>
      </c>
      <c r="K17457">
        <v>20130.5</v>
      </c>
      <c r="L17457">
        <v>16986.8</v>
      </c>
      <c r="M17457">
        <v>1864</v>
      </c>
      <c r="N17457">
        <v>11088</v>
      </c>
      <c r="O17457">
        <v>779.99</v>
      </c>
    </row>
    <row r="17458" spans="1:15" x14ac:dyDescent="0.25">
      <c r="A17458" s="1">
        <v>45774.333333333343</v>
      </c>
      <c r="B17458" s="2">
        <v>8</v>
      </c>
      <c r="C17458" s="2">
        <v>2195</v>
      </c>
      <c r="D17458" s="2">
        <v>6479</v>
      </c>
      <c r="E17458" s="2">
        <v>28480</v>
      </c>
      <c r="F17458" s="2">
        <v>2942</v>
      </c>
      <c r="G17458" s="11">
        <f t="shared" si="1088"/>
        <v>8674</v>
      </c>
      <c r="H17458">
        <f t="shared" si="1089"/>
        <v>11616</v>
      </c>
      <c r="I17458">
        <f t="shared" si="1090"/>
        <v>16864</v>
      </c>
      <c r="J17458">
        <f t="shared" si="1091"/>
        <v>678.79999999999927</v>
      </c>
      <c r="K17458">
        <v>19916.3</v>
      </c>
      <c r="L17458">
        <v>19237.5</v>
      </c>
      <c r="M17458">
        <v>243.8</v>
      </c>
      <c r="N17458">
        <v>13035.1</v>
      </c>
      <c r="O17458">
        <v>250.01</v>
      </c>
    </row>
    <row r="17459" spans="1:15" x14ac:dyDescent="0.25">
      <c r="A17459" s="1">
        <v>45774.375</v>
      </c>
      <c r="B17459" s="2">
        <v>9</v>
      </c>
      <c r="C17459" s="2">
        <v>2448</v>
      </c>
      <c r="D17459" s="2">
        <v>9587</v>
      </c>
      <c r="E17459" s="2">
        <v>29845</v>
      </c>
      <c r="F17459" s="2">
        <v>3261</v>
      </c>
      <c r="G17459" s="11">
        <f t="shared" si="1088"/>
        <v>12035</v>
      </c>
      <c r="H17459">
        <f t="shared" si="1089"/>
        <v>15296</v>
      </c>
      <c r="I17459">
        <f t="shared" si="1090"/>
        <v>14549</v>
      </c>
      <c r="J17459">
        <f t="shared" si="1091"/>
        <v>-1699.7000000000007</v>
      </c>
      <c r="K17459">
        <v>20522.5</v>
      </c>
      <c r="L17459">
        <v>22222.2</v>
      </c>
      <c r="M17459">
        <v>94.1</v>
      </c>
      <c r="N17459">
        <v>13072.7</v>
      </c>
      <c r="O17459">
        <v>130.01</v>
      </c>
    </row>
    <row r="17460" spans="1:15" x14ac:dyDescent="0.25">
      <c r="A17460" s="1">
        <v>45774.416666666657</v>
      </c>
      <c r="B17460" s="2">
        <v>10</v>
      </c>
      <c r="C17460" s="2">
        <v>2465</v>
      </c>
      <c r="D17460" s="2">
        <v>11450</v>
      </c>
      <c r="E17460" s="2">
        <v>31214</v>
      </c>
      <c r="F17460" s="2">
        <v>3813</v>
      </c>
      <c r="G17460" s="11">
        <f t="shared" si="1088"/>
        <v>13915</v>
      </c>
      <c r="H17460">
        <f t="shared" si="1089"/>
        <v>17728</v>
      </c>
      <c r="I17460">
        <f t="shared" si="1090"/>
        <v>13486</v>
      </c>
      <c r="J17460">
        <f t="shared" si="1091"/>
        <v>-3095.7999999999993</v>
      </c>
      <c r="K17460">
        <v>21089.4</v>
      </c>
      <c r="L17460">
        <v>24185.200000000001</v>
      </c>
      <c r="M17460">
        <v>109.2</v>
      </c>
      <c r="N17460">
        <v>13012.2</v>
      </c>
      <c r="O17460">
        <v>121</v>
      </c>
    </row>
    <row r="17461" spans="1:15" x14ac:dyDescent="0.25">
      <c r="A17461" s="1">
        <v>45774.458333333343</v>
      </c>
      <c r="B17461" s="2">
        <v>11</v>
      </c>
      <c r="C17461" s="2">
        <v>2473</v>
      </c>
      <c r="D17461" s="2">
        <v>12307</v>
      </c>
      <c r="E17461" s="2">
        <v>32287</v>
      </c>
      <c r="F17461" s="2">
        <v>4397</v>
      </c>
      <c r="G17461" s="11">
        <f t="shared" si="1088"/>
        <v>14780</v>
      </c>
      <c r="H17461">
        <f t="shared" si="1089"/>
        <v>19177</v>
      </c>
      <c r="I17461">
        <f t="shared" si="1090"/>
        <v>13110</v>
      </c>
      <c r="J17461">
        <f t="shared" si="1091"/>
        <v>-4267.2999999999993</v>
      </c>
      <c r="K17461">
        <v>20945.900000000001</v>
      </c>
      <c r="L17461">
        <v>25213.200000000001</v>
      </c>
      <c r="M17461">
        <v>0</v>
      </c>
      <c r="N17461">
        <v>13134.6</v>
      </c>
      <c r="O17461">
        <v>81</v>
      </c>
    </row>
    <row r="17462" spans="1:15" x14ac:dyDescent="0.25">
      <c r="A17462" s="1">
        <v>45774.5</v>
      </c>
      <c r="B17462" s="2">
        <v>12</v>
      </c>
      <c r="C17462" s="2">
        <v>2446</v>
      </c>
      <c r="D17462" s="2">
        <v>12355</v>
      </c>
      <c r="E17462" s="2">
        <v>32437</v>
      </c>
      <c r="F17462" s="2">
        <v>5041</v>
      </c>
      <c r="G17462" s="11">
        <f t="shared" si="1088"/>
        <v>14801</v>
      </c>
      <c r="H17462">
        <f t="shared" si="1089"/>
        <v>19842</v>
      </c>
      <c r="I17462">
        <f t="shared" si="1090"/>
        <v>12595</v>
      </c>
      <c r="J17462">
        <f t="shared" si="1091"/>
        <v>-4759.5999999999985</v>
      </c>
      <c r="K17462">
        <v>20790.7</v>
      </c>
      <c r="L17462">
        <v>25550.3</v>
      </c>
      <c r="M17462">
        <v>0</v>
      </c>
      <c r="N17462">
        <v>13087.7</v>
      </c>
      <c r="O17462">
        <v>100</v>
      </c>
    </row>
    <row r="17463" spans="1:15" x14ac:dyDescent="0.25">
      <c r="A17463" s="1">
        <v>45774.541666666657</v>
      </c>
      <c r="B17463" s="2">
        <v>13</v>
      </c>
      <c r="C17463" s="2">
        <v>2383</v>
      </c>
      <c r="D17463" s="2">
        <v>11590</v>
      </c>
      <c r="E17463" s="2">
        <v>32915</v>
      </c>
      <c r="F17463" s="2">
        <v>5695</v>
      </c>
      <c r="G17463" s="11">
        <f t="shared" si="1088"/>
        <v>13973</v>
      </c>
      <c r="H17463">
        <f t="shared" si="1089"/>
        <v>19668</v>
      </c>
      <c r="I17463">
        <f t="shared" si="1090"/>
        <v>13247</v>
      </c>
      <c r="J17463">
        <f t="shared" si="1091"/>
        <v>-4309.1000000000022</v>
      </c>
      <c r="K17463">
        <v>20923.599999999999</v>
      </c>
      <c r="L17463">
        <v>25232.7</v>
      </c>
      <c r="M17463">
        <v>99.7</v>
      </c>
      <c r="N17463">
        <v>13002.8</v>
      </c>
      <c r="O17463">
        <v>128</v>
      </c>
    </row>
    <row r="17464" spans="1:15" x14ac:dyDescent="0.25">
      <c r="A17464" s="1">
        <v>45774.583333333343</v>
      </c>
      <c r="B17464" s="2">
        <v>14</v>
      </c>
      <c r="C17464" s="2">
        <v>2307</v>
      </c>
      <c r="D17464" s="2">
        <v>10189</v>
      </c>
      <c r="E17464" s="2">
        <v>32962</v>
      </c>
      <c r="F17464" s="2">
        <v>6182</v>
      </c>
      <c r="G17464" s="11">
        <f t="shared" si="1088"/>
        <v>12496</v>
      </c>
      <c r="H17464">
        <f t="shared" si="1089"/>
        <v>18678</v>
      </c>
      <c r="I17464">
        <f t="shared" si="1090"/>
        <v>14284</v>
      </c>
      <c r="J17464">
        <f t="shared" si="1091"/>
        <v>-3452.6999999999971</v>
      </c>
      <c r="K17464">
        <v>20838.400000000001</v>
      </c>
      <c r="L17464">
        <v>24291.1</v>
      </c>
      <c r="M17464">
        <v>99.7</v>
      </c>
      <c r="N17464">
        <v>13070</v>
      </c>
      <c r="O17464">
        <v>129</v>
      </c>
    </row>
    <row r="17465" spans="1:15" x14ac:dyDescent="0.25">
      <c r="A17465" s="1">
        <v>45774.625</v>
      </c>
      <c r="B17465" s="2">
        <v>15</v>
      </c>
      <c r="C17465" s="2">
        <v>2189</v>
      </c>
      <c r="D17465" s="2">
        <v>8359</v>
      </c>
      <c r="E17465" s="2">
        <v>32913</v>
      </c>
      <c r="F17465" s="2">
        <v>6568</v>
      </c>
      <c r="G17465" s="11">
        <f t="shared" si="1088"/>
        <v>10548</v>
      </c>
      <c r="H17465">
        <f t="shared" si="1089"/>
        <v>17116</v>
      </c>
      <c r="I17465">
        <f t="shared" si="1090"/>
        <v>15797</v>
      </c>
      <c r="J17465">
        <f t="shared" si="1091"/>
        <v>-2232.7000000000007</v>
      </c>
      <c r="K17465">
        <v>20678.599999999999</v>
      </c>
      <c r="L17465">
        <v>22911.3</v>
      </c>
      <c r="M17465">
        <v>334.5</v>
      </c>
      <c r="N17465">
        <v>12924.5</v>
      </c>
      <c r="O17465">
        <v>140</v>
      </c>
    </row>
    <row r="17466" spans="1:15" x14ac:dyDescent="0.25">
      <c r="A17466" s="1">
        <v>45774.666666666657</v>
      </c>
      <c r="B17466" s="2">
        <v>16</v>
      </c>
      <c r="C17466" s="2">
        <v>1881</v>
      </c>
      <c r="D17466" s="2">
        <v>6055</v>
      </c>
      <c r="E17466" s="2">
        <v>33314</v>
      </c>
      <c r="F17466" s="2">
        <v>7018</v>
      </c>
      <c r="G17466" s="11">
        <f t="shared" si="1088"/>
        <v>7936</v>
      </c>
      <c r="H17466">
        <f t="shared" si="1089"/>
        <v>14954</v>
      </c>
      <c r="I17466">
        <f t="shared" si="1090"/>
        <v>18360</v>
      </c>
      <c r="J17466">
        <f t="shared" si="1091"/>
        <v>-299.29999999999927</v>
      </c>
      <c r="K17466">
        <v>20803.2</v>
      </c>
      <c r="L17466">
        <v>21102.5</v>
      </c>
      <c r="M17466">
        <v>239.6</v>
      </c>
      <c r="N17466">
        <v>13213</v>
      </c>
      <c r="O17466">
        <v>150</v>
      </c>
    </row>
    <row r="17467" spans="1:15" x14ac:dyDescent="0.25">
      <c r="A17467" s="1">
        <v>45774.708333333343</v>
      </c>
      <c r="B17467" s="2">
        <v>17</v>
      </c>
      <c r="C17467" s="2">
        <v>1200</v>
      </c>
      <c r="D17467" s="2">
        <v>3378</v>
      </c>
      <c r="E17467" s="2">
        <v>33847</v>
      </c>
      <c r="F17467" s="2">
        <v>7403</v>
      </c>
      <c r="G17467" s="11">
        <f t="shared" si="1088"/>
        <v>4578</v>
      </c>
      <c r="H17467">
        <f t="shared" si="1089"/>
        <v>11981</v>
      </c>
      <c r="I17467">
        <f t="shared" si="1090"/>
        <v>21866</v>
      </c>
      <c r="J17467">
        <f t="shared" si="1091"/>
        <v>2673.2000000000007</v>
      </c>
      <c r="K17467">
        <v>21797.7</v>
      </c>
      <c r="L17467">
        <v>19124.5</v>
      </c>
      <c r="M17467">
        <v>1058.9000000000001</v>
      </c>
      <c r="N17467">
        <v>11658.1</v>
      </c>
      <c r="O17467">
        <v>701.45</v>
      </c>
    </row>
    <row r="17468" spans="1:15" x14ac:dyDescent="0.25">
      <c r="A17468" s="1">
        <v>45774.75</v>
      </c>
      <c r="B17468" s="2">
        <v>18</v>
      </c>
      <c r="C17468" s="2">
        <v>389</v>
      </c>
      <c r="D17468" s="2">
        <v>1073</v>
      </c>
      <c r="E17468" s="2">
        <v>34653</v>
      </c>
      <c r="F17468" s="2">
        <v>7682</v>
      </c>
      <c r="G17468" s="11">
        <f t="shared" si="1088"/>
        <v>1462</v>
      </c>
      <c r="H17468">
        <f t="shared" si="1089"/>
        <v>9144</v>
      </c>
      <c r="I17468">
        <f t="shared" si="1090"/>
        <v>25509</v>
      </c>
      <c r="J17468">
        <f t="shared" si="1091"/>
        <v>6782.1000000000022</v>
      </c>
      <c r="K17468">
        <v>23671.9</v>
      </c>
      <c r="L17468">
        <v>16889.8</v>
      </c>
      <c r="M17468">
        <v>3327.7</v>
      </c>
      <c r="N17468">
        <v>10261.9</v>
      </c>
      <c r="O17468">
        <v>2367.0100000000002</v>
      </c>
    </row>
    <row r="17469" spans="1:15" x14ac:dyDescent="0.25">
      <c r="A17469" s="1">
        <v>45774.791666666657</v>
      </c>
      <c r="B17469" s="2">
        <v>19</v>
      </c>
      <c r="C17469" s="2">
        <v>13</v>
      </c>
      <c r="D17469" s="2">
        <v>71</v>
      </c>
      <c r="E17469" s="2">
        <v>36476</v>
      </c>
      <c r="F17469" s="2">
        <v>7880</v>
      </c>
      <c r="G17469" s="11">
        <f t="shared" si="1088"/>
        <v>84</v>
      </c>
      <c r="H17469">
        <f t="shared" si="1089"/>
        <v>7964</v>
      </c>
      <c r="I17469">
        <f t="shared" si="1090"/>
        <v>28512</v>
      </c>
      <c r="J17469">
        <f t="shared" si="1091"/>
        <v>9687</v>
      </c>
      <c r="K17469">
        <v>25559</v>
      </c>
      <c r="L17469">
        <v>15872</v>
      </c>
      <c r="M17469">
        <v>4151.3</v>
      </c>
      <c r="N17469">
        <v>10052.4</v>
      </c>
      <c r="O17469">
        <v>3400</v>
      </c>
    </row>
    <row r="17470" spans="1:15" x14ac:dyDescent="0.25">
      <c r="A17470" s="1">
        <v>45774.833333333343</v>
      </c>
      <c r="B17470" s="2">
        <v>20</v>
      </c>
      <c r="C17470" s="2">
        <v>0</v>
      </c>
      <c r="D17470" s="2">
        <v>0</v>
      </c>
      <c r="E17470" s="2">
        <v>37846</v>
      </c>
      <c r="F17470" s="2">
        <v>8021</v>
      </c>
      <c r="G17470" s="11">
        <f t="shared" si="1088"/>
        <v>0</v>
      </c>
      <c r="H17470">
        <f t="shared" si="1089"/>
        <v>8021</v>
      </c>
      <c r="I17470">
        <f t="shared" si="1090"/>
        <v>29825</v>
      </c>
      <c r="J17470">
        <f t="shared" si="1091"/>
        <v>10285.300000000001</v>
      </c>
      <c r="K17470">
        <v>26101.200000000001</v>
      </c>
      <c r="L17470">
        <v>15815.9</v>
      </c>
      <c r="M17470">
        <v>4576.8999999999996</v>
      </c>
      <c r="N17470">
        <v>9801.2999999999993</v>
      </c>
      <c r="O17470">
        <v>3400</v>
      </c>
    </row>
    <row r="17471" spans="1:15" x14ac:dyDescent="0.25">
      <c r="A17471" s="1">
        <v>45774.875</v>
      </c>
      <c r="B17471" s="2">
        <v>21</v>
      </c>
      <c r="C17471" s="2">
        <v>0</v>
      </c>
      <c r="D17471" s="2">
        <v>0</v>
      </c>
      <c r="E17471" s="2">
        <v>37131</v>
      </c>
      <c r="F17471" s="2">
        <v>8106</v>
      </c>
      <c r="G17471" s="11">
        <f t="shared" si="1088"/>
        <v>0</v>
      </c>
      <c r="H17471">
        <f t="shared" si="1089"/>
        <v>8106</v>
      </c>
      <c r="I17471">
        <f t="shared" si="1090"/>
        <v>29025</v>
      </c>
      <c r="J17471">
        <f t="shared" si="1091"/>
        <v>9269</v>
      </c>
      <c r="K17471">
        <v>25229.7</v>
      </c>
      <c r="L17471">
        <v>15960.7</v>
      </c>
      <c r="M17471">
        <v>4709.5</v>
      </c>
      <c r="N17471">
        <v>9817.1</v>
      </c>
      <c r="O17471">
        <v>3247.99</v>
      </c>
    </row>
    <row r="17472" spans="1:15" x14ac:dyDescent="0.25">
      <c r="A17472" s="1">
        <v>45774.916666666657</v>
      </c>
      <c r="B17472" s="2">
        <v>22</v>
      </c>
      <c r="C17472" s="2">
        <v>0</v>
      </c>
      <c r="D17472" s="2">
        <v>0</v>
      </c>
      <c r="E17472" s="2">
        <v>35843</v>
      </c>
      <c r="F17472" s="2">
        <v>8170</v>
      </c>
      <c r="G17472" s="11">
        <f t="shared" si="1088"/>
        <v>0</v>
      </c>
      <c r="H17472">
        <f t="shared" si="1089"/>
        <v>8170</v>
      </c>
      <c r="I17472">
        <f t="shared" si="1090"/>
        <v>27673</v>
      </c>
      <c r="J17472">
        <f t="shared" si="1091"/>
        <v>6004.9</v>
      </c>
      <c r="K17472">
        <v>22010.5</v>
      </c>
      <c r="L17472">
        <v>16005.6</v>
      </c>
      <c r="M17472">
        <v>3444.1</v>
      </c>
      <c r="N17472">
        <v>9271</v>
      </c>
      <c r="O17472">
        <v>1684.97</v>
      </c>
    </row>
    <row r="17473" spans="1:15" x14ac:dyDescent="0.25">
      <c r="A17473" s="1">
        <v>45774.958333333343</v>
      </c>
      <c r="B17473" s="2">
        <v>23</v>
      </c>
      <c r="C17473" s="2">
        <v>0</v>
      </c>
      <c r="D17473" s="2">
        <v>0</v>
      </c>
      <c r="E17473" s="2">
        <v>34210</v>
      </c>
      <c r="F17473" s="2">
        <v>8277</v>
      </c>
      <c r="G17473" s="11">
        <f t="shared" si="1088"/>
        <v>0</v>
      </c>
      <c r="H17473">
        <f t="shared" si="1089"/>
        <v>8277</v>
      </c>
      <c r="I17473">
        <f t="shared" si="1090"/>
        <v>25933</v>
      </c>
      <c r="J17473">
        <f t="shared" si="1091"/>
        <v>5130</v>
      </c>
      <c r="K17473">
        <v>21165.8</v>
      </c>
      <c r="L17473">
        <v>16035.8</v>
      </c>
      <c r="M17473">
        <v>3323.8</v>
      </c>
      <c r="N17473">
        <v>8453</v>
      </c>
      <c r="O17473">
        <v>1025</v>
      </c>
    </row>
    <row r="17474" spans="1:15" x14ac:dyDescent="0.25">
      <c r="A17474" s="1">
        <v>45775</v>
      </c>
      <c r="B17474" s="2">
        <v>0</v>
      </c>
      <c r="C17474" s="2">
        <v>0</v>
      </c>
      <c r="D17474" s="2">
        <v>0</v>
      </c>
      <c r="E17474" s="2">
        <v>32720</v>
      </c>
      <c r="F17474" s="2">
        <v>8192</v>
      </c>
      <c r="G17474" s="11">
        <f t="shared" ref="G17474:G17537" si="1092">C17474+D17474</f>
        <v>0</v>
      </c>
      <c r="H17474">
        <f t="shared" ref="H17474:H17537" si="1093">F17474+G17474</f>
        <v>8192</v>
      </c>
      <c r="I17474">
        <f t="shared" ref="I17474:I17537" si="1094">E17474-H17474</f>
        <v>24528</v>
      </c>
      <c r="J17474">
        <f t="shared" ref="J17474:J17537" si="1095">K17474-L17474</f>
        <v>3305.6000000000022</v>
      </c>
      <c r="K17474">
        <v>19453.400000000001</v>
      </c>
      <c r="L17474">
        <v>16147.8</v>
      </c>
      <c r="M17474">
        <v>814.1</v>
      </c>
      <c r="N17474">
        <v>9251.3000000000011</v>
      </c>
      <c r="O17474">
        <v>1684.97</v>
      </c>
    </row>
    <row r="17475" spans="1:15" x14ac:dyDescent="0.25">
      <c r="A17475" s="1">
        <v>45775.041666666657</v>
      </c>
      <c r="B17475" s="2">
        <v>1</v>
      </c>
      <c r="C17475" s="2">
        <v>0</v>
      </c>
      <c r="D17475" s="2">
        <v>0</v>
      </c>
      <c r="E17475" s="2">
        <v>30951</v>
      </c>
      <c r="F17475" s="2">
        <v>8221</v>
      </c>
      <c r="G17475" s="11">
        <f t="shared" si="1092"/>
        <v>0</v>
      </c>
      <c r="H17475">
        <f t="shared" si="1093"/>
        <v>8221</v>
      </c>
      <c r="I17475">
        <f t="shared" si="1094"/>
        <v>22730</v>
      </c>
      <c r="J17475">
        <f t="shared" si="1095"/>
        <v>2730.1999999999989</v>
      </c>
      <c r="K17475">
        <v>18753.8</v>
      </c>
      <c r="L17475">
        <v>16023.6</v>
      </c>
      <c r="M17475">
        <v>1034.7</v>
      </c>
      <c r="N17475">
        <v>11357</v>
      </c>
      <c r="O17475">
        <v>1056.99</v>
      </c>
    </row>
    <row r="17476" spans="1:15" x14ac:dyDescent="0.25">
      <c r="A17476" s="1">
        <v>45775.083333333343</v>
      </c>
      <c r="B17476" s="2">
        <v>2</v>
      </c>
      <c r="C17476" s="2">
        <v>0</v>
      </c>
      <c r="D17476" s="2">
        <v>0</v>
      </c>
      <c r="E17476" s="2">
        <v>29895</v>
      </c>
      <c r="F17476" s="2">
        <v>8323</v>
      </c>
      <c r="G17476" s="11">
        <f t="shared" si="1092"/>
        <v>0</v>
      </c>
      <c r="H17476">
        <f t="shared" si="1093"/>
        <v>8323</v>
      </c>
      <c r="I17476">
        <f t="shared" si="1094"/>
        <v>21572</v>
      </c>
      <c r="J17476">
        <f t="shared" si="1095"/>
        <v>2337.3000000000011</v>
      </c>
      <c r="K17476">
        <v>18577.400000000001</v>
      </c>
      <c r="L17476">
        <v>16240.1</v>
      </c>
      <c r="M17476">
        <v>1016.3</v>
      </c>
      <c r="N17476">
        <v>12641</v>
      </c>
      <c r="O17476">
        <v>748</v>
      </c>
    </row>
    <row r="17477" spans="1:15" x14ac:dyDescent="0.25">
      <c r="A17477" s="1">
        <v>45775.125</v>
      </c>
      <c r="B17477" s="2">
        <v>3</v>
      </c>
      <c r="C17477" s="2">
        <v>0</v>
      </c>
      <c r="D17477" s="2">
        <v>0</v>
      </c>
      <c r="E17477" s="2">
        <v>29327</v>
      </c>
      <c r="F17477" s="2">
        <v>8450</v>
      </c>
      <c r="G17477" s="11">
        <f t="shared" si="1092"/>
        <v>0</v>
      </c>
      <c r="H17477">
        <f t="shared" si="1093"/>
        <v>8450</v>
      </c>
      <c r="I17477">
        <f t="shared" si="1094"/>
        <v>20877</v>
      </c>
      <c r="J17477">
        <f t="shared" si="1095"/>
        <v>1233.2000000000007</v>
      </c>
      <c r="K17477">
        <v>18260</v>
      </c>
      <c r="L17477">
        <v>17026.8</v>
      </c>
      <c r="M17477">
        <v>688.8</v>
      </c>
      <c r="N17477">
        <v>13249.2</v>
      </c>
      <c r="O17477">
        <v>267.23</v>
      </c>
    </row>
    <row r="17478" spans="1:15" x14ac:dyDescent="0.25">
      <c r="A17478" s="1">
        <v>45775.166666666657</v>
      </c>
      <c r="B17478" s="2">
        <v>4</v>
      </c>
      <c r="C17478" s="2">
        <v>0</v>
      </c>
      <c r="D17478" s="2">
        <v>0</v>
      </c>
      <c r="E17478" s="2">
        <v>29054</v>
      </c>
      <c r="F17478" s="2">
        <v>8568</v>
      </c>
      <c r="G17478" s="11">
        <f t="shared" si="1092"/>
        <v>0</v>
      </c>
      <c r="H17478">
        <f t="shared" si="1093"/>
        <v>8568</v>
      </c>
      <c r="I17478">
        <f t="shared" si="1094"/>
        <v>20486</v>
      </c>
      <c r="J17478">
        <f t="shared" si="1095"/>
        <v>1066</v>
      </c>
      <c r="K17478">
        <v>18312.599999999999</v>
      </c>
      <c r="L17478">
        <v>17246.599999999999</v>
      </c>
      <c r="M17478">
        <v>447.6</v>
      </c>
      <c r="N17478">
        <v>13471.1</v>
      </c>
      <c r="O17478">
        <v>301.01</v>
      </c>
    </row>
    <row r="17479" spans="1:15" x14ac:dyDescent="0.25">
      <c r="A17479" s="1">
        <v>45775.208333333343</v>
      </c>
      <c r="B17479" s="2">
        <v>5</v>
      </c>
      <c r="C17479" s="2">
        <v>2</v>
      </c>
      <c r="D17479" s="2">
        <v>7</v>
      </c>
      <c r="E17479" s="2">
        <v>29211</v>
      </c>
      <c r="F17479" s="2">
        <v>8635</v>
      </c>
      <c r="G17479" s="11">
        <f t="shared" si="1092"/>
        <v>9</v>
      </c>
      <c r="H17479">
        <f t="shared" si="1093"/>
        <v>8644</v>
      </c>
      <c r="I17479">
        <f t="shared" si="1094"/>
        <v>20567</v>
      </c>
      <c r="J17479">
        <f t="shared" si="1095"/>
        <v>1128.2999999999993</v>
      </c>
      <c r="K17479">
        <v>18358.099999999999</v>
      </c>
      <c r="L17479">
        <v>17229.8</v>
      </c>
      <c r="M17479">
        <v>447.3</v>
      </c>
      <c r="N17479">
        <v>13526.3</v>
      </c>
      <c r="O17479">
        <v>475.1</v>
      </c>
    </row>
    <row r="17480" spans="1:15" x14ac:dyDescent="0.25">
      <c r="A17480" s="1">
        <v>45775.25</v>
      </c>
      <c r="B17480" s="2">
        <v>6</v>
      </c>
      <c r="C17480" s="2">
        <v>283</v>
      </c>
      <c r="D17480" s="2">
        <v>622</v>
      </c>
      <c r="E17480" s="2">
        <v>29186</v>
      </c>
      <c r="F17480" s="2">
        <v>8679</v>
      </c>
      <c r="G17480" s="11">
        <f t="shared" si="1092"/>
        <v>905</v>
      </c>
      <c r="H17480">
        <f t="shared" si="1093"/>
        <v>9584</v>
      </c>
      <c r="I17480">
        <f t="shared" si="1094"/>
        <v>19602</v>
      </c>
      <c r="J17480">
        <f t="shared" si="1095"/>
        <v>1474.8000000000029</v>
      </c>
      <c r="K17480">
        <v>19408.400000000001</v>
      </c>
      <c r="L17480">
        <v>17933.599999999999</v>
      </c>
      <c r="M17480">
        <v>485.00000000000011</v>
      </c>
      <c r="N17480">
        <v>14165.6</v>
      </c>
      <c r="O17480">
        <v>510</v>
      </c>
    </row>
    <row r="17481" spans="1:15" x14ac:dyDescent="0.25">
      <c r="A17481" s="1">
        <v>45775.291666666657</v>
      </c>
      <c r="B17481" s="2">
        <v>7</v>
      </c>
      <c r="C17481" s="2">
        <v>1068</v>
      </c>
      <c r="D17481" s="2">
        <v>2613</v>
      </c>
      <c r="E17481" s="2">
        <v>31936</v>
      </c>
      <c r="F17481" s="2">
        <v>8707</v>
      </c>
      <c r="G17481" s="11">
        <f t="shared" si="1092"/>
        <v>3681</v>
      </c>
      <c r="H17481">
        <f t="shared" si="1093"/>
        <v>12388</v>
      </c>
      <c r="I17481">
        <f t="shared" si="1094"/>
        <v>19548</v>
      </c>
      <c r="J17481">
        <f t="shared" si="1095"/>
        <v>1932.7000000000007</v>
      </c>
      <c r="K17481">
        <v>20185.8</v>
      </c>
      <c r="L17481">
        <v>18253.099999999999</v>
      </c>
      <c r="M17481">
        <v>1112.0999999999999</v>
      </c>
      <c r="N17481">
        <v>13277.7</v>
      </c>
      <c r="O17481">
        <v>250</v>
      </c>
    </row>
    <row r="17482" spans="1:15" x14ac:dyDescent="0.25">
      <c r="A17482" s="1">
        <v>45775.333333333343</v>
      </c>
      <c r="B17482" s="2">
        <v>8</v>
      </c>
      <c r="C17482" s="2">
        <v>1828</v>
      </c>
      <c r="D17482" s="2">
        <v>5449</v>
      </c>
      <c r="E17482" s="2">
        <v>37844</v>
      </c>
      <c r="F17482" s="2">
        <v>8685</v>
      </c>
      <c r="G17482" s="11">
        <f t="shared" si="1092"/>
        <v>7277</v>
      </c>
      <c r="H17482">
        <f t="shared" si="1093"/>
        <v>15962</v>
      </c>
      <c r="I17482">
        <f t="shared" si="1094"/>
        <v>21882</v>
      </c>
      <c r="J17482">
        <f t="shared" si="1095"/>
        <v>4604.7000000000007</v>
      </c>
      <c r="K17482">
        <v>23586.3</v>
      </c>
      <c r="L17482">
        <v>18981.599999999999</v>
      </c>
      <c r="M17482">
        <v>1116.0999999999999</v>
      </c>
      <c r="N17482">
        <v>13620.7</v>
      </c>
      <c r="O17482">
        <v>1684.97</v>
      </c>
    </row>
    <row r="17483" spans="1:15" x14ac:dyDescent="0.25">
      <c r="A17483" s="1">
        <v>45775.375</v>
      </c>
      <c r="B17483" s="2">
        <v>9</v>
      </c>
      <c r="C17483" s="2">
        <v>2212</v>
      </c>
      <c r="D17483" s="2">
        <v>8141</v>
      </c>
      <c r="E17483" s="2">
        <v>40712</v>
      </c>
      <c r="F17483" s="2">
        <v>8643</v>
      </c>
      <c r="G17483" s="11">
        <f t="shared" si="1092"/>
        <v>10353</v>
      </c>
      <c r="H17483">
        <f t="shared" si="1093"/>
        <v>18996</v>
      </c>
      <c r="I17483">
        <f t="shared" si="1094"/>
        <v>21716</v>
      </c>
      <c r="J17483">
        <f t="shared" si="1095"/>
        <v>4679.2999999999993</v>
      </c>
      <c r="K17483">
        <v>24858.7</v>
      </c>
      <c r="L17483">
        <v>20179.400000000001</v>
      </c>
      <c r="M17483">
        <v>1028.9000000000001</v>
      </c>
      <c r="N17483">
        <v>13233.6</v>
      </c>
      <c r="O17483">
        <v>1317.01</v>
      </c>
    </row>
    <row r="17484" spans="1:15" x14ac:dyDescent="0.25">
      <c r="A17484" s="1">
        <v>45775.416666666657</v>
      </c>
      <c r="B17484" s="2">
        <v>10</v>
      </c>
      <c r="C17484" s="2">
        <v>2395</v>
      </c>
      <c r="D17484" s="2">
        <v>10067</v>
      </c>
      <c r="E17484" s="2">
        <v>41674</v>
      </c>
      <c r="F17484" s="2">
        <v>8607</v>
      </c>
      <c r="G17484" s="11">
        <f t="shared" si="1092"/>
        <v>12462</v>
      </c>
      <c r="H17484">
        <f t="shared" si="1093"/>
        <v>21069</v>
      </c>
      <c r="I17484">
        <f t="shared" si="1094"/>
        <v>20605</v>
      </c>
      <c r="J17484">
        <f t="shared" si="1095"/>
        <v>3389.7999999999993</v>
      </c>
      <c r="K17484">
        <v>24938.7</v>
      </c>
      <c r="L17484">
        <v>21548.9</v>
      </c>
      <c r="M17484">
        <v>932.50000000000011</v>
      </c>
      <c r="N17484">
        <v>13015.5</v>
      </c>
      <c r="O17484">
        <v>549.99</v>
      </c>
    </row>
    <row r="17485" spans="1:15" x14ac:dyDescent="0.25">
      <c r="A17485" s="1">
        <v>45775.458333333343</v>
      </c>
      <c r="B17485" s="2">
        <v>11</v>
      </c>
      <c r="C17485" s="2">
        <v>2452</v>
      </c>
      <c r="D17485" s="2">
        <v>11155</v>
      </c>
      <c r="E17485" s="2">
        <v>42650</v>
      </c>
      <c r="F17485" s="2">
        <v>8626</v>
      </c>
      <c r="G17485" s="11">
        <f t="shared" si="1092"/>
        <v>13607</v>
      </c>
      <c r="H17485">
        <f t="shared" si="1093"/>
        <v>22233</v>
      </c>
      <c r="I17485">
        <f t="shared" si="1094"/>
        <v>20417</v>
      </c>
      <c r="J17485">
        <f t="shared" si="1095"/>
        <v>2416.1000000000022</v>
      </c>
      <c r="K17485">
        <v>24755.9</v>
      </c>
      <c r="L17485">
        <v>22339.8</v>
      </c>
      <c r="M17485">
        <v>538.30000000000007</v>
      </c>
      <c r="N17485">
        <v>13352.3</v>
      </c>
      <c r="O17485">
        <v>509.99</v>
      </c>
    </row>
    <row r="17486" spans="1:15" x14ac:dyDescent="0.25">
      <c r="A17486" s="1">
        <v>45775.5</v>
      </c>
      <c r="B17486" s="2">
        <v>12</v>
      </c>
      <c r="C17486" s="2">
        <v>2441</v>
      </c>
      <c r="D17486" s="2">
        <v>11465</v>
      </c>
      <c r="E17486" s="2">
        <v>41094</v>
      </c>
      <c r="F17486" s="2">
        <v>8738</v>
      </c>
      <c r="G17486" s="11">
        <f t="shared" si="1092"/>
        <v>13906</v>
      </c>
      <c r="H17486">
        <f t="shared" si="1093"/>
        <v>22644</v>
      </c>
      <c r="I17486">
        <f t="shared" si="1094"/>
        <v>18450</v>
      </c>
      <c r="J17486">
        <f t="shared" si="1095"/>
        <v>966.60000000000218</v>
      </c>
      <c r="K17486">
        <v>23880.7</v>
      </c>
      <c r="L17486">
        <v>22914.1</v>
      </c>
      <c r="M17486">
        <v>640.10000000000014</v>
      </c>
      <c r="N17486">
        <v>13013.2</v>
      </c>
      <c r="O17486">
        <v>250</v>
      </c>
    </row>
    <row r="17487" spans="1:15" x14ac:dyDescent="0.25">
      <c r="A17487" s="1">
        <v>45775.541666666657</v>
      </c>
      <c r="B17487" s="2">
        <v>13</v>
      </c>
      <c r="C17487" s="2">
        <v>2370</v>
      </c>
      <c r="D17487" s="2">
        <v>11100</v>
      </c>
      <c r="E17487" s="2">
        <v>41415</v>
      </c>
      <c r="F17487" s="2">
        <v>8826</v>
      </c>
      <c r="G17487" s="11">
        <f t="shared" si="1092"/>
        <v>13470</v>
      </c>
      <c r="H17487">
        <f t="shared" si="1093"/>
        <v>22296</v>
      </c>
      <c r="I17487">
        <f t="shared" si="1094"/>
        <v>19119</v>
      </c>
      <c r="J17487">
        <f t="shared" si="1095"/>
        <v>1838.7999999999993</v>
      </c>
      <c r="K17487">
        <v>24451.599999999999</v>
      </c>
      <c r="L17487">
        <v>22612.799999999999</v>
      </c>
      <c r="M17487">
        <v>651.30000000000007</v>
      </c>
      <c r="N17487">
        <v>13008</v>
      </c>
      <c r="O17487">
        <v>301.02</v>
      </c>
    </row>
    <row r="17488" spans="1:15" x14ac:dyDescent="0.25">
      <c r="A17488" s="1">
        <v>45775.583333333343</v>
      </c>
      <c r="B17488" s="2">
        <v>14</v>
      </c>
      <c r="C17488" s="2">
        <v>2259</v>
      </c>
      <c r="D17488" s="2">
        <v>10002</v>
      </c>
      <c r="E17488" s="2">
        <v>42013</v>
      </c>
      <c r="F17488" s="2">
        <v>8884</v>
      </c>
      <c r="G17488" s="11">
        <f t="shared" si="1092"/>
        <v>12261</v>
      </c>
      <c r="H17488">
        <f t="shared" si="1093"/>
        <v>21145</v>
      </c>
      <c r="I17488">
        <f t="shared" si="1094"/>
        <v>20868</v>
      </c>
      <c r="J17488">
        <f t="shared" si="1095"/>
        <v>3205.7999999999993</v>
      </c>
      <c r="K17488">
        <v>24827.3</v>
      </c>
      <c r="L17488">
        <v>21621.5</v>
      </c>
      <c r="M17488">
        <v>647.5</v>
      </c>
      <c r="N17488">
        <v>13345.6</v>
      </c>
      <c r="O17488">
        <v>915.1</v>
      </c>
    </row>
    <row r="17489" spans="1:15" x14ac:dyDescent="0.25">
      <c r="A17489" s="1">
        <v>45775.625</v>
      </c>
      <c r="B17489" s="2">
        <v>15</v>
      </c>
      <c r="C17489" s="2">
        <v>2008</v>
      </c>
      <c r="D17489" s="2">
        <v>8225</v>
      </c>
      <c r="E17489" s="2">
        <v>41582</v>
      </c>
      <c r="F17489" s="2">
        <v>8990</v>
      </c>
      <c r="G17489" s="11">
        <f t="shared" si="1092"/>
        <v>10233</v>
      </c>
      <c r="H17489">
        <f t="shared" si="1093"/>
        <v>19223</v>
      </c>
      <c r="I17489">
        <f t="shared" si="1094"/>
        <v>22359</v>
      </c>
      <c r="J17489">
        <f t="shared" si="1095"/>
        <v>4582.2000000000007</v>
      </c>
      <c r="K17489">
        <v>24772.9</v>
      </c>
      <c r="L17489">
        <v>20190.7</v>
      </c>
      <c r="M17489">
        <v>1980.9</v>
      </c>
      <c r="N17489">
        <v>12255.8</v>
      </c>
      <c r="O17489">
        <v>698.01</v>
      </c>
    </row>
    <row r="17490" spans="1:15" x14ac:dyDescent="0.25">
      <c r="A17490" s="1">
        <v>45775.666666666657</v>
      </c>
      <c r="B17490" s="2">
        <v>16</v>
      </c>
      <c r="C17490" s="2">
        <v>1657</v>
      </c>
      <c r="D17490" s="2">
        <v>5777</v>
      </c>
      <c r="E17490" s="2">
        <v>41672</v>
      </c>
      <c r="F17490" s="2">
        <v>9037</v>
      </c>
      <c r="G17490" s="11">
        <f t="shared" si="1092"/>
        <v>7434</v>
      </c>
      <c r="H17490">
        <f t="shared" si="1093"/>
        <v>16471</v>
      </c>
      <c r="I17490">
        <f t="shared" si="1094"/>
        <v>25201</v>
      </c>
      <c r="J17490">
        <f t="shared" si="1095"/>
        <v>6563.5</v>
      </c>
      <c r="K17490">
        <v>25088.400000000001</v>
      </c>
      <c r="L17490">
        <v>18524.900000000001</v>
      </c>
      <c r="M17490">
        <v>3445.9</v>
      </c>
      <c r="N17490">
        <v>11444.3</v>
      </c>
      <c r="O17490">
        <v>1314.33</v>
      </c>
    </row>
    <row r="17491" spans="1:15" x14ac:dyDescent="0.25">
      <c r="A17491" s="1">
        <v>45775.708333333343</v>
      </c>
      <c r="B17491" s="2">
        <v>17</v>
      </c>
      <c r="C17491" s="2">
        <v>1113</v>
      </c>
      <c r="D17491" s="2">
        <v>3230</v>
      </c>
      <c r="E17491" s="2">
        <v>41416</v>
      </c>
      <c r="F17491" s="2">
        <v>9051</v>
      </c>
      <c r="G17491" s="11">
        <f t="shared" si="1092"/>
        <v>4343</v>
      </c>
      <c r="H17491">
        <f t="shared" si="1093"/>
        <v>13394</v>
      </c>
      <c r="I17491">
        <f t="shared" si="1094"/>
        <v>28022</v>
      </c>
      <c r="J17491">
        <f t="shared" si="1095"/>
        <v>8597.3999999999978</v>
      </c>
      <c r="K17491">
        <v>25894.6</v>
      </c>
      <c r="L17491">
        <v>17297.2</v>
      </c>
      <c r="M17491">
        <v>4398.6000000000004</v>
      </c>
      <c r="N17491">
        <v>10475.9</v>
      </c>
      <c r="O17491">
        <v>2063.9699999999998</v>
      </c>
    </row>
    <row r="17492" spans="1:15" x14ac:dyDescent="0.25">
      <c r="A17492" s="1">
        <v>45775.75</v>
      </c>
      <c r="B17492" s="2">
        <v>18</v>
      </c>
      <c r="C17492" s="2">
        <v>383</v>
      </c>
      <c r="D17492" s="2">
        <v>1116</v>
      </c>
      <c r="E17492" s="2">
        <v>40767</v>
      </c>
      <c r="F17492" s="2">
        <v>9087</v>
      </c>
      <c r="G17492" s="11">
        <f t="shared" si="1092"/>
        <v>1499</v>
      </c>
      <c r="H17492">
        <f t="shared" si="1093"/>
        <v>10586</v>
      </c>
      <c r="I17492">
        <f t="shared" si="1094"/>
        <v>30181</v>
      </c>
      <c r="J17492">
        <f t="shared" si="1095"/>
        <v>10216.500000000002</v>
      </c>
      <c r="K17492">
        <v>26528.400000000001</v>
      </c>
      <c r="L17492">
        <v>16311.9</v>
      </c>
      <c r="M17492">
        <v>6314.4</v>
      </c>
      <c r="N17492">
        <v>9210.2000000000007</v>
      </c>
      <c r="O17492">
        <v>2784.01</v>
      </c>
    </row>
    <row r="17493" spans="1:15" x14ac:dyDescent="0.25">
      <c r="A17493" s="1">
        <v>45775.791666666657</v>
      </c>
      <c r="B17493" s="2">
        <v>19</v>
      </c>
      <c r="C17493" s="2">
        <v>22</v>
      </c>
      <c r="D17493" s="2">
        <v>85</v>
      </c>
      <c r="E17493" s="2">
        <v>41596</v>
      </c>
      <c r="F17493" s="2">
        <v>9052</v>
      </c>
      <c r="G17493" s="11">
        <f t="shared" si="1092"/>
        <v>107</v>
      </c>
      <c r="H17493">
        <f t="shared" si="1093"/>
        <v>9159</v>
      </c>
      <c r="I17493">
        <f t="shared" si="1094"/>
        <v>32437</v>
      </c>
      <c r="J17493">
        <f t="shared" si="1095"/>
        <v>11801.099999999999</v>
      </c>
      <c r="K17493">
        <v>27721.3</v>
      </c>
      <c r="L17493">
        <v>15920.2</v>
      </c>
      <c r="M17493">
        <v>7079.5999999999995</v>
      </c>
      <c r="N17493">
        <v>8957.1</v>
      </c>
      <c r="O17493">
        <v>3300.01</v>
      </c>
    </row>
    <row r="17494" spans="1:15" x14ac:dyDescent="0.25">
      <c r="A17494" s="1">
        <v>45775.833333333343</v>
      </c>
      <c r="B17494" s="2">
        <v>20</v>
      </c>
      <c r="C17494" s="2">
        <v>0</v>
      </c>
      <c r="D17494" s="2">
        <v>0</v>
      </c>
      <c r="E17494" s="2">
        <v>42370</v>
      </c>
      <c r="F17494" s="2">
        <v>8992</v>
      </c>
      <c r="G17494" s="11">
        <f t="shared" si="1092"/>
        <v>0</v>
      </c>
      <c r="H17494">
        <f t="shared" si="1093"/>
        <v>8992</v>
      </c>
      <c r="I17494">
        <f t="shared" si="1094"/>
        <v>33378</v>
      </c>
      <c r="J17494">
        <f t="shared" si="1095"/>
        <v>12248.4</v>
      </c>
      <c r="K17494">
        <v>28023.5</v>
      </c>
      <c r="L17494">
        <v>15775.1</v>
      </c>
      <c r="M17494">
        <v>6696.9000000000005</v>
      </c>
      <c r="N17494">
        <v>8972.1</v>
      </c>
      <c r="O17494">
        <v>3400</v>
      </c>
    </row>
    <row r="17495" spans="1:15" x14ac:dyDescent="0.25">
      <c r="A17495" s="1">
        <v>45775.875</v>
      </c>
      <c r="B17495" s="2">
        <v>21</v>
      </c>
      <c r="C17495" s="2">
        <v>0</v>
      </c>
      <c r="D17495" s="2">
        <v>0</v>
      </c>
      <c r="E17495" s="2">
        <v>41395</v>
      </c>
      <c r="F17495" s="2">
        <v>8921</v>
      </c>
      <c r="G17495" s="11">
        <f t="shared" si="1092"/>
        <v>0</v>
      </c>
      <c r="H17495">
        <f t="shared" si="1093"/>
        <v>8921</v>
      </c>
      <c r="I17495">
        <f t="shared" si="1094"/>
        <v>32474</v>
      </c>
      <c r="J17495">
        <f t="shared" si="1095"/>
        <v>11687.8</v>
      </c>
      <c r="K17495">
        <v>27415.3</v>
      </c>
      <c r="L17495">
        <v>15727.5</v>
      </c>
      <c r="M17495">
        <v>6934.0999999999995</v>
      </c>
      <c r="N17495">
        <v>8974.1000000000022</v>
      </c>
      <c r="O17495">
        <v>3300</v>
      </c>
    </row>
    <row r="17496" spans="1:15" x14ac:dyDescent="0.25">
      <c r="A17496" s="1">
        <v>45775.916666666657</v>
      </c>
      <c r="B17496" s="2">
        <v>22</v>
      </c>
      <c r="C17496" s="2">
        <v>0</v>
      </c>
      <c r="D17496" s="2">
        <v>0</v>
      </c>
      <c r="E17496" s="2">
        <v>39903</v>
      </c>
      <c r="F17496" s="2">
        <v>8801</v>
      </c>
      <c r="G17496" s="11">
        <f t="shared" si="1092"/>
        <v>0</v>
      </c>
      <c r="H17496">
        <f t="shared" si="1093"/>
        <v>8801</v>
      </c>
      <c r="I17496">
        <f t="shared" si="1094"/>
        <v>31102</v>
      </c>
      <c r="J17496">
        <f t="shared" si="1095"/>
        <v>8372.7000000000007</v>
      </c>
      <c r="K17496">
        <v>24058.5</v>
      </c>
      <c r="L17496">
        <v>15685.8</v>
      </c>
      <c r="M17496">
        <v>4159.7</v>
      </c>
      <c r="N17496">
        <v>8946.1</v>
      </c>
      <c r="O17496">
        <v>3002.08</v>
      </c>
    </row>
    <row r="17497" spans="1:15" x14ac:dyDescent="0.25">
      <c r="A17497" s="1">
        <v>45775.958333333343</v>
      </c>
      <c r="B17497" s="2">
        <v>23</v>
      </c>
      <c r="C17497" s="2">
        <v>0</v>
      </c>
      <c r="D17497" s="2">
        <v>0</v>
      </c>
      <c r="E17497" s="2">
        <v>37816</v>
      </c>
      <c r="F17497" s="2">
        <v>8666</v>
      </c>
      <c r="G17497" s="11">
        <f t="shared" si="1092"/>
        <v>0</v>
      </c>
      <c r="H17497">
        <f t="shared" si="1093"/>
        <v>8666</v>
      </c>
      <c r="I17497">
        <f t="shared" si="1094"/>
        <v>29150</v>
      </c>
      <c r="J17497">
        <f t="shared" si="1095"/>
        <v>6642.2000000000007</v>
      </c>
      <c r="K17497">
        <v>22489.4</v>
      </c>
      <c r="L17497">
        <v>15847.2</v>
      </c>
      <c r="M17497">
        <v>3653.5</v>
      </c>
      <c r="N17497">
        <v>8928.1000000000022</v>
      </c>
      <c r="O17497">
        <v>2000.01</v>
      </c>
    </row>
    <row r="17498" spans="1:15" x14ac:dyDescent="0.25">
      <c r="A17498" s="1">
        <v>45776</v>
      </c>
      <c r="B17498" s="2">
        <v>0</v>
      </c>
      <c r="C17498" s="2">
        <v>0</v>
      </c>
      <c r="D17498" s="2">
        <v>0</v>
      </c>
      <c r="E17498" s="2">
        <v>35474</v>
      </c>
      <c r="F17498" s="2">
        <v>8353</v>
      </c>
      <c r="G17498" s="11">
        <f t="shared" si="1092"/>
        <v>0</v>
      </c>
      <c r="H17498">
        <f t="shared" si="1093"/>
        <v>8353</v>
      </c>
      <c r="I17498">
        <f t="shared" si="1094"/>
        <v>27121</v>
      </c>
      <c r="J17498">
        <f t="shared" si="1095"/>
        <v>4595.5999999999985</v>
      </c>
      <c r="K17498">
        <v>21698</v>
      </c>
      <c r="L17498">
        <v>17102.400000000001</v>
      </c>
      <c r="M17498">
        <v>1768.4</v>
      </c>
      <c r="N17498">
        <v>7007.2999999999993</v>
      </c>
      <c r="O17498">
        <v>1740.1</v>
      </c>
    </row>
    <row r="17499" spans="1:15" x14ac:dyDescent="0.25">
      <c r="A17499" s="1">
        <v>45776.041666666657</v>
      </c>
      <c r="B17499" s="2">
        <v>1</v>
      </c>
      <c r="C17499" s="2">
        <v>0</v>
      </c>
      <c r="D17499" s="2">
        <v>0</v>
      </c>
      <c r="E17499" s="2">
        <v>33632</v>
      </c>
      <c r="F17499" s="2">
        <v>8217</v>
      </c>
      <c r="G17499" s="11">
        <f t="shared" si="1092"/>
        <v>0</v>
      </c>
      <c r="H17499">
        <f t="shared" si="1093"/>
        <v>8217</v>
      </c>
      <c r="I17499">
        <f t="shared" si="1094"/>
        <v>25415</v>
      </c>
      <c r="J17499">
        <f t="shared" si="1095"/>
        <v>4708.0999999999985</v>
      </c>
      <c r="K17499">
        <v>21084.1</v>
      </c>
      <c r="L17499">
        <v>16376</v>
      </c>
      <c r="M17499">
        <v>1904.7</v>
      </c>
      <c r="N17499">
        <v>8994.8000000000011</v>
      </c>
      <c r="O17499">
        <v>1684.98</v>
      </c>
    </row>
    <row r="17500" spans="1:15" x14ac:dyDescent="0.25">
      <c r="A17500" s="1">
        <v>45776.083333333343</v>
      </c>
      <c r="B17500" s="2">
        <v>2</v>
      </c>
      <c r="C17500" s="2">
        <v>0</v>
      </c>
      <c r="D17500" s="2">
        <v>0</v>
      </c>
      <c r="E17500" s="2">
        <v>32346</v>
      </c>
      <c r="F17500" s="2">
        <v>8144</v>
      </c>
      <c r="G17500" s="11">
        <f t="shared" si="1092"/>
        <v>0</v>
      </c>
      <c r="H17500">
        <f t="shared" si="1093"/>
        <v>8144</v>
      </c>
      <c r="I17500">
        <f t="shared" si="1094"/>
        <v>24202</v>
      </c>
      <c r="J17500">
        <f t="shared" si="1095"/>
        <v>4264.6000000000022</v>
      </c>
      <c r="K17500">
        <v>20662.900000000001</v>
      </c>
      <c r="L17500">
        <v>16398.3</v>
      </c>
      <c r="M17500">
        <v>2001.1</v>
      </c>
      <c r="N17500">
        <v>10523.2</v>
      </c>
      <c r="O17500">
        <v>1400</v>
      </c>
    </row>
    <row r="17501" spans="1:15" x14ac:dyDescent="0.25">
      <c r="A17501" s="1">
        <v>45776.125</v>
      </c>
      <c r="B17501" s="2">
        <v>3</v>
      </c>
      <c r="C17501" s="2">
        <v>0</v>
      </c>
      <c r="D17501" s="2">
        <v>0</v>
      </c>
      <c r="E17501" s="2">
        <v>31724</v>
      </c>
      <c r="F17501" s="2">
        <v>8088</v>
      </c>
      <c r="G17501" s="11">
        <f t="shared" si="1092"/>
        <v>0</v>
      </c>
      <c r="H17501">
        <f t="shared" si="1093"/>
        <v>8088</v>
      </c>
      <c r="I17501">
        <f t="shared" si="1094"/>
        <v>23636</v>
      </c>
      <c r="J17501">
        <f t="shared" si="1095"/>
        <v>3654.0999999999985</v>
      </c>
      <c r="K17501">
        <v>20393.3</v>
      </c>
      <c r="L17501">
        <v>16739.2</v>
      </c>
      <c r="M17501">
        <v>1457.1</v>
      </c>
      <c r="N17501">
        <v>12032.8</v>
      </c>
      <c r="O17501">
        <v>1680</v>
      </c>
    </row>
    <row r="17502" spans="1:15" x14ac:dyDescent="0.25">
      <c r="A17502" s="1">
        <v>45776.166666666657</v>
      </c>
      <c r="B17502" s="2">
        <v>4</v>
      </c>
      <c r="C17502" s="2">
        <v>0</v>
      </c>
      <c r="D17502" s="2">
        <v>0</v>
      </c>
      <c r="E17502" s="2">
        <v>31392</v>
      </c>
      <c r="F17502" s="2">
        <v>8021</v>
      </c>
      <c r="G17502" s="11">
        <f t="shared" si="1092"/>
        <v>0</v>
      </c>
      <c r="H17502">
        <f t="shared" si="1093"/>
        <v>8021</v>
      </c>
      <c r="I17502">
        <f t="shared" si="1094"/>
        <v>23371</v>
      </c>
      <c r="J17502">
        <f t="shared" si="1095"/>
        <v>3251.9000000000015</v>
      </c>
      <c r="K17502">
        <v>20308.2</v>
      </c>
      <c r="L17502">
        <v>17056.3</v>
      </c>
      <c r="M17502">
        <v>1208.0999999999999</v>
      </c>
      <c r="N17502">
        <v>12228.2</v>
      </c>
      <c r="O17502">
        <v>1263.6300000000001</v>
      </c>
    </row>
    <row r="17503" spans="1:15" x14ac:dyDescent="0.25">
      <c r="A17503" s="1">
        <v>45776.208333333343</v>
      </c>
      <c r="B17503" s="2">
        <v>5</v>
      </c>
      <c r="C17503" s="2">
        <v>4</v>
      </c>
      <c r="D17503" s="2">
        <v>9</v>
      </c>
      <c r="E17503" s="2">
        <v>31459</v>
      </c>
      <c r="F17503" s="2">
        <v>7987</v>
      </c>
      <c r="G17503" s="11">
        <f t="shared" si="1092"/>
        <v>13</v>
      </c>
      <c r="H17503">
        <f t="shared" si="1093"/>
        <v>8000</v>
      </c>
      <c r="I17503">
        <f t="shared" si="1094"/>
        <v>23459</v>
      </c>
      <c r="J17503">
        <f t="shared" si="1095"/>
        <v>3014.5999999999985</v>
      </c>
      <c r="K17503">
        <v>20320.8</v>
      </c>
      <c r="L17503">
        <v>17306.2</v>
      </c>
      <c r="M17503">
        <v>1158.2</v>
      </c>
      <c r="N17503">
        <v>12246.3</v>
      </c>
      <c r="O17503">
        <v>1309.33</v>
      </c>
    </row>
    <row r="17504" spans="1:15" x14ac:dyDescent="0.25">
      <c r="A17504" s="1">
        <v>45776.25</v>
      </c>
      <c r="B17504" s="2">
        <v>6</v>
      </c>
      <c r="C17504" s="2">
        <v>284</v>
      </c>
      <c r="D17504" s="2">
        <v>656</v>
      </c>
      <c r="E17504" s="2">
        <v>30926</v>
      </c>
      <c r="F17504" s="2">
        <v>7968</v>
      </c>
      <c r="G17504" s="11">
        <f t="shared" si="1092"/>
        <v>940</v>
      </c>
      <c r="H17504">
        <f t="shared" si="1093"/>
        <v>8908</v>
      </c>
      <c r="I17504">
        <f t="shared" si="1094"/>
        <v>22018</v>
      </c>
      <c r="J17504">
        <f t="shared" si="1095"/>
        <v>3347.7000000000007</v>
      </c>
      <c r="K17504">
        <v>21342</v>
      </c>
      <c r="L17504">
        <v>17994.3</v>
      </c>
      <c r="M17504">
        <v>1063</v>
      </c>
      <c r="N17504">
        <v>12993.2</v>
      </c>
      <c r="O17504">
        <v>1309.33</v>
      </c>
    </row>
    <row r="17505" spans="1:15" x14ac:dyDescent="0.25">
      <c r="A17505" s="1">
        <v>45776.291666666657</v>
      </c>
      <c r="B17505" s="2">
        <v>7</v>
      </c>
      <c r="C17505" s="2">
        <v>1025</v>
      </c>
      <c r="D17505" s="2">
        <v>2554</v>
      </c>
      <c r="E17505" s="2">
        <v>33005</v>
      </c>
      <c r="F17505" s="2">
        <v>7881</v>
      </c>
      <c r="G17505" s="11">
        <f t="shared" si="1092"/>
        <v>3579</v>
      </c>
      <c r="H17505">
        <f t="shared" si="1093"/>
        <v>11460</v>
      </c>
      <c r="I17505">
        <f t="shared" si="1094"/>
        <v>21545</v>
      </c>
      <c r="J17505">
        <f t="shared" si="1095"/>
        <v>3004.5999999999985</v>
      </c>
      <c r="K17505">
        <v>21906</v>
      </c>
      <c r="L17505">
        <v>18901.400000000001</v>
      </c>
      <c r="M17505">
        <v>832.8</v>
      </c>
      <c r="N17505">
        <v>13218.3</v>
      </c>
      <c r="O17505">
        <v>799.99</v>
      </c>
    </row>
    <row r="17506" spans="1:15" x14ac:dyDescent="0.25">
      <c r="A17506" s="1">
        <v>45776.333333333343</v>
      </c>
      <c r="B17506" s="2">
        <v>8</v>
      </c>
      <c r="C17506" s="2">
        <v>1740</v>
      </c>
      <c r="D17506" s="2">
        <v>5400</v>
      </c>
      <c r="E17506" s="2">
        <v>38320</v>
      </c>
      <c r="F17506" s="2">
        <v>7771</v>
      </c>
      <c r="G17506" s="11">
        <f t="shared" si="1092"/>
        <v>7140</v>
      </c>
      <c r="H17506">
        <f t="shared" si="1093"/>
        <v>14911</v>
      </c>
      <c r="I17506">
        <f t="shared" si="1094"/>
        <v>23409</v>
      </c>
      <c r="J17506">
        <f t="shared" si="1095"/>
        <v>5343.3999999999978</v>
      </c>
      <c r="K17506">
        <v>25147.8</v>
      </c>
      <c r="L17506">
        <v>19804.400000000001</v>
      </c>
      <c r="M17506">
        <v>829</v>
      </c>
      <c r="N17506">
        <v>13565.4</v>
      </c>
      <c r="O17506">
        <v>1865</v>
      </c>
    </row>
    <row r="17507" spans="1:15" x14ac:dyDescent="0.25">
      <c r="A17507" s="1">
        <v>45776.375</v>
      </c>
      <c r="B17507" s="2">
        <v>9</v>
      </c>
      <c r="C17507" s="2">
        <v>2125</v>
      </c>
      <c r="D17507" s="2">
        <v>8219</v>
      </c>
      <c r="E17507" s="2">
        <v>40816</v>
      </c>
      <c r="F17507" s="2">
        <v>7708</v>
      </c>
      <c r="G17507" s="11">
        <f t="shared" si="1092"/>
        <v>10344</v>
      </c>
      <c r="H17507">
        <f t="shared" si="1093"/>
        <v>18052</v>
      </c>
      <c r="I17507">
        <f t="shared" si="1094"/>
        <v>22764</v>
      </c>
      <c r="J17507">
        <f t="shared" si="1095"/>
        <v>4846.5999999999985</v>
      </c>
      <c r="K17507">
        <v>25870.6</v>
      </c>
      <c r="L17507">
        <v>21024</v>
      </c>
      <c r="M17507">
        <v>704.30000000000007</v>
      </c>
      <c r="N17507">
        <v>13233.3</v>
      </c>
      <c r="O17507">
        <v>1684.98</v>
      </c>
    </row>
    <row r="17508" spans="1:15" x14ac:dyDescent="0.25">
      <c r="A17508" s="1">
        <v>45776.416666666657</v>
      </c>
      <c r="B17508" s="2">
        <v>10</v>
      </c>
      <c r="C17508" s="2">
        <v>2313</v>
      </c>
      <c r="D17508" s="2">
        <v>10281</v>
      </c>
      <c r="E17508" s="2">
        <v>41702</v>
      </c>
      <c r="F17508" s="2">
        <v>7714</v>
      </c>
      <c r="G17508" s="11">
        <f t="shared" si="1092"/>
        <v>12594</v>
      </c>
      <c r="H17508">
        <f t="shared" si="1093"/>
        <v>20308</v>
      </c>
      <c r="I17508">
        <f t="shared" si="1094"/>
        <v>21394</v>
      </c>
      <c r="J17508">
        <f t="shared" si="1095"/>
        <v>3209.5</v>
      </c>
      <c r="K17508">
        <v>25841.5</v>
      </c>
      <c r="L17508">
        <v>22632</v>
      </c>
      <c r="M17508">
        <v>625</v>
      </c>
      <c r="N17508">
        <v>13052.4</v>
      </c>
      <c r="O17508">
        <v>500</v>
      </c>
    </row>
    <row r="17509" spans="1:15" x14ac:dyDescent="0.25">
      <c r="A17509" s="1">
        <v>45776.458333333343</v>
      </c>
      <c r="B17509" s="2">
        <v>11</v>
      </c>
      <c r="C17509" s="2">
        <v>2341</v>
      </c>
      <c r="D17509" s="2">
        <v>11450</v>
      </c>
      <c r="E17509" s="2">
        <v>42436</v>
      </c>
      <c r="F17509" s="2">
        <v>7721</v>
      </c>
      <c r="G17509" s="11">
        <f t="shared" si="1092"/>
        <v>13791</v>
      </c>
      <c r="H17509">
        <f t="shared" si="1093"/>
        <v>21512</v>
      </c>
      <c r="I17509">
        <f t="shared" si="1094"/>
        <v>20924</v>
      </c>
      <c r="J17509">
        <f t="shared" si="1095"/>
        <v>2758</v>
      </c>
      <c r="K17509">
        <v>25737.7</v>
      </c>
      <c r="L17509">
        <v>22979.7</v>
      </c>
      <c r="M17509">
        <v>1042.8</v>
      </c>
      <c r="N17509">
        <v>12902</v>
      </c>
      <c r="O17509">
        <v>336.05</v>
      </c>
    </row>
    <row r="17510" spans="1:15" x14ac:dyDescent="0.25">
      <c r="A17510" s="1">
        <v>45776.5</v>
      </c>
      <c r="B17510" s="2">
        <v>12</v>
      </c>
      <c r="C17510" s="2">
        <v>2290</v>
      </c>
      <c r="D17510" s="2">
        <v>11712</v>
      </c>
      <c r="E17510" s="2">
        <v>40863</v>
      </c>
      <c r="F17510" s="2">
        <v>7761</v>
      </c>
      <c r="G17510" s="11">
        <f t="shared" si="1092"/>
        <v>14002</v>
      </c>
      <c r="H17510">
        <f t="shared" si="1093"/>
        <v>21763</v>
      </c>
      <c r="I17510">
        <f t="shared" si="1094"/>
        <v>19100</v>
      </c>
      <c r="J17510">
        <f t="shared" si="1095"/>
        <v>1367.1000000000022</v>
      </c>
      <c r="K17510">
        <v>24628.7</v>
      </c>
      <c r="L17510">
        <v>23261.599999999999</v>
      </c>
      <c r="M17510">
        <v>1098.8</v>
      </c>
      <c r="N17510">
        <v>12926.9</v>
      </c>
      <c r="O17510">
        <v>200.01</v>
      </c>
    </row>
    <row r="17511" spans="1:15" x14ac:dyDescent="0.25">
      <c r="A17511" s="1">
        <v>45776.541666666657</v>
      </c>
      <c r="B17511" s="2">
        <v>13</v>
      </c>
      <c r="C17511" s="2">
        <v>2203</v>
      </c>
      <c r="D17511" s="2">
        <v>11308</v>
      </c>
      <c r="E17511" s="2">
        <v>41222</v>
      </c>
      <c r="F17511" s="2">
        <v>7883</v>
      </c>
      <c r="G17511" s="11">
        <f t="shared" si="1092"/>
        <v>13511</v>
      </c>
      <c r="H17511">
        <f t="shared" si="1093"/>
        <v>21394</v>
      </c>
      <c r="I17511">
        <f t="shared" si="1094"/>
        <v>19828</v>
      </c>
      <c r="J17511">
        <f t="shared" si="1095"/>
        <v>2568.5</v>
      </c>
      <c r="K17511">
        <v>25106</v>
      </c>
      <c r="L17511">
        <v>22537.5</v>
      </c>
      <c r="M17511">
        <v>1164.3</v>
      </c>
      <c r="N17511">
        <v>12919.3</v>
      </c>
      <c r="O17511">
        <v>485.11</v>
      </c>
    </row>
    <row r="17512" spans="1:15" x14ac:dyDescent="0.25">
      <c r="A17512" s="1">
        <v>45776.583333333343</v>
      </c>
      <c r="B17512" s="2">
        <v>14</v>
      </c>
      <c r="C17512" s="2">
        <v>2039</v>
      </c>
      <c r="D17512" s="2">
        <v>9971</v>
      </c>
      <c r="E17512" s="2">
        <v>41919</v>
      </c>
      <c r="F17512" s="2">
        <v>7931</v>
      </c>
      <c r="G17512" s="11">
        <f t="shared" si="1092"/>
        <v>12010</v>
      </c>
      <c r="H17512">
        <f t="shared" si="1093"/>
        <v>19941</v>
      </c>
      <c r="I17512">
        <f t="shared" si="1094"/>
        <v>21978</v>
      </c>
      <c r="J17512">
        <f t="shared" si="1095"/>
        <v>4303</v>
      </c>
      <c r="K17512">
        <v>25666</v>
      </c>
      <c r="L17512">
        <v>21363</v>
      </c>
      <c r="M17512">
        <v>1320.3</v>
      </c>
      <c r="N17512">
        <v>12725.7</v>
      </c>
      <c r="O17512">
        <v>1250.01</v>
      </c>
    </row>
    <row r="17513" spans="1:15" x14ac:dyDescent="0.25">
      <c r="A17513" s="1">
        <v>45776.625</v>
      </c>
      <c r="B17513" s="2">
        <v>15</v>
      </c>
      <c r="C17513" s="2">
        <v>1802</v>
      </c>
      <c r="D17513" s="2">
        <v>7779</v>
      </c>
      <c r="E17513" s="2">
        <v>41648</v>
      </c>
      <c r="F17513" s="2">
        <v>7979</v>
      </c>
      <c r="G17513" s="11">
        <f t="shared" si="1092"/>
        <v>9581</v>
      </c>
      <c r="H17513">
        <f t="shared" si="1093"/>
        <v>17560</v>
      </c>
      <c r="I17513">
        <f t="shared" si="1094"/>
        <v>24088</v>
      </c>
      <c r="J17513">
        <f t="shared" si="1095"/>
        <v>5470.5</v>
      </c>
      <c r="K17513">
        <v>25825.8</v>
      </c>
      <c r="L17513">
        <v>20355.3</v>
      </c>
      <c r="M17513">
        <v>2200.3000000000002</v>
      </c>
      <c r="N17513">
        <v>11494.4</v>
      </c>
      <c r="O17513">
        <v>1263.6300000000001</v>
      </c>
    </row>
    <row r="17514" spans="1:15" x14ac:dyDescent="0.25">
      <c r="A17514" s="1">
        <v>45776.666666666657</v>
      </c>
      <c r="B17514" s="2">
        <v>16</v>
      </c>
      <c r="C17514" s="2">
        <v>1439</v>
      </c>
      <c r="D17514" s="2">
        <v>5277</v>
      </c>
      <c r="E17514" s="2">
        <v>41760</v>
      </c>
      <c r="F17514" s="2">
        <v>8096</v>
      </c>
      <c r="G17514" s="11">
        <f t="shared" si="1092"/>
        <v>6716</v>
      </c>
      <c r="H17514">
        <f t="shared" si="1093"/>
        <v>14812</v>
      </c>
      <c r="I17514">
        <f t="shared" si="1094"/>
        <v>26948</v>
      </c>
      <c r="J17514">
        <f t="shared" si="1095"/>
        <v>6898</v>
      </c>
      <c r="K17514">
        <v>26131.5</v>
      </c>
      <c r="L17514">
        <v>19233.5</v>
      </c>
      <c r="M17514">
        <v>3045.599999999999</v>
      </c>
      <c r="N17514">
        <v>10989.1</v>
      </c>
      <c r="O17514">
        <v>1684.98</v>
      </c>
    </row>
    <row r="17515" spans="1:15" x14ac:dyDescent="0.25">
      <c r="A17515" s="1">
        <v>45776.708333333343</v>
      </c>
      <c r="B17515" s="2">
        <v>17</v>
      </c>
      <c r="C17515" s="2">
        <v>910</v>
      </c>
      <c r="D17515" s="2">
        <v>2952</v>
      </c>
      <c r="E17515" s="2">
        <v>41637</v>
      </c>
      <c r="F17515" s="2">
        <v>8158</v>
      </c>
      <c r="G17515" s="11">
        <f t="shared" si="1092"/>
        <v>3862</v>
      </c>
      <c r="H17515">
        <f t="shared" si="1093"/>
        <v>12020</v>
      </c>
      <c r="I17515">
        <f t="shared" si="1094"/>
        <v>29617</v>
      </c>
      <c r="J17515">
        <f t="shared" si="1095"/>
        <v>9036.7000000000007</v>
      </c>
      <c r="K17515">
        <v>26680.7</v>
      </c>
      <c r="L17515">
        <v>17644</v>
      </c>
      <c r="M17515">
        <v>4973.7</v>
      </c>
      <c r="N17515">
        <v>9508.5000000000018</v>
      </c>
      <c r="O17515">
        <v>2298.0100000000002</v>
      </c>
    </row>
    <row r="17516" spans="1:15" x14ac:dyDescent="0.25">
      <c r="A17516" s="1">
        <v>45776.75</v>
      </c>
      <c r="B17516" s="2">
        <v>18</v>
      </c>
      <c r="C17516" s="2">
        <v>326</v>
      </c>
      <c r="D17516" s="2">
        <v>1060</v>
      </c>
      <c r="E17516" s="2">
        <v>40905</v>
      </c>
      <c r="F17516" s="2">
        <v>8191</v>
      </c>
      <c r="G17516" s="11">
        <f t="shared" si="1092"/>
        <v>1386</v>
      </c>
      <c r="H17516">
        <f t="shared" si="1093"/>
        <v>9577</v>
      </c>
      <c r="I17516">
        <f t="shared" si="1094"/>
        <v>31328</v>
      </c>
      <c r="J17516">
        <f t="shared" si="1095"/>
        <v>10874.599999999999</v>
      </c>
      <c r="K17516">
        <v>27218.1</v>
      </c>
      <c r="L17516">
        <v>16343.5</v>
      </c>
      <c r="M17516">
        <v>5839.6</v>
      </c>
      <c r="N17516">
        <v>8836.9</v>
      </c>
      <c r="O17516">
        <v>3300.01</v>
      </c>
    </row>
    <row r="17517" spans="1:15" x14ac:dyDescent="0.25">
      <c r="A17517" s="1">
        <v>45776.791666666657</v>
      </c>
      <c r="B17517" s="2">
        <v>19</v>
      </c>
      <c r="C17517" s="2">
        <v>20</v>
      </c>
      <c r="D17517" s="2">
        <v>94</v>
      </c>
      <c r="E17517" s="2">
        <v>41757</v>
      </c>
      <c r="F17517" s="2">
        <v>8184</v>
      </c>
      <c r="G17517" s="11">
        <f t="shared" si="1092"/>
        <v>114</v>
      </c>
      <c r="H17517">
        <f t="shared" si="1093"/>
        <v>8298</v>
      </c>
      <c r="I17517">
        <f t="shared" si="1094"/>
        <v>33459</v>
      </c>
      <c r="J17517">
        <f t="shared" si="1095"/>
        <v>11966.500000000002</v>
      </c>
      <c r="K17517">
        <v>27897.9</v>
      </c>
      <c r="L17517">
        <v>15931.4</v>
      </c>
      <c r="M17517">
        <v>5879.5</v>
      </c>
      <c r="N17517">
        <v>9216.6</v>
      </c>
      <c r="O17517">
        <v>3400</v>
      </c>
    </row>
    <row r="17518" spans="1:15" x14ac:dyDescent="0.25">
      <c r="A17518" s="1">
        <v>45776.833333333343</v>
      </c>
      <c r="B17518" s="2">
        <v>20</v>
      </c>
      <c r="C17518" s="2">
        <v>0</v>
      </c>
      <c r="D17518" s="2">
        <v>0</v>
      </c>
      <c r="E17518" s="2">
        <v>42449</v>
      </c>
      <c r="F17518" s="2">
        <v>8029</v>
      </c>
      <c r="G17518" s="11">
        <f t="shared" si="1092"/>
        <v>0</v>
      </c>
      <c r="H17518">
        <f t="shared" si="1093"/>
        <v>8029</v>
      </c>
      <c r="I17518">
        <f t="shared" si="1094"/>
        <v>34420</v>
      </c>
      <c r="J17518">
        <f t="shared" si="1095"/>
        <v>12313.5</v>
      </c>
      <c r="K17518">
        <v>28329</v>
      </c>
      <c r="L17518">
        <v>16015.5</v>
      </c>
      <c r="M17518">
        <v>5659.5999999999995</v>
      </c>
      <c r="N17518">
        <v>9289.9000000000033</v>
      </c>
      <c r="O17518">
        <v>3400</v>
      </c>
    </row>
    <row r="17519" spans="1:15" x14ac:dyDescent="0.25">
      <c r="A17519" s="1">
        <v>45776.875</v>
      </c>
      <c r="B17519" s="2">
        <v>21</v>
      </c>
      <c r="C17519" s="2">
        <v>0</v>
      </c>
      <c r="D17519" s="2">
        <v>0</v>
      </c>
      <c r="E17519" s="2">
        <v>41481</v>
      </c>
      <c r="F17519" s="2">
        <v>7804</v>
      </c>
      <c r="G17519" s="11">
        <f t="shared" si="1092"/>
        <v>0</v>
      </c>
      <c r="H17519">
        <f t="shared" si="1093"/>
        <v>7804</v>
      </c>
      <c r="I17519">
        <f t="shared" si="1094"/>
        <v>33677</v>
      </c>
      <c r="J17519">
        <f t="shared" si="1095"/>
        <v>11915.900000000001</v>
      </c>
      <c r="K17519">
        <v>27583.200000000001</v>
      </c>
      <c r="L17519">
        <v>15667.3</v>
      </c>
      <c r="M17519">
        <v>5979.2</v>
      </c>
      <c r="N17519">
        <v>9292.9</v>
      </c>
      <c r="O17519">
        <v>3400</v>
      </c>
    </row>
    <row r="17520" spans="1:15" x14ac:dyDescent="0.25">
      <c r="A17520" s="1">
        <v>45776.916666666657</v>
      </c>
      <c r="B17520" s="2">
        <v>22</v>
      </c>
      <c r="C17520" s="2">
        <v>0</v>
      </c>
      <c r="D17520" s="2">
        <v>0</v>
      </c>
      <c r="E17520" s="2">
        <v>40001</v>
      </c>
      <c r="F17520" s="2">
        <v>7507</v>
      </c>
      <c r="G17520" s="11">
        <f t="shared" si="1092"/>
        <v>0</v>
      </c>
      <c r="H17520">
        <f t="shared" si="1093"/>
        <v>7507</v>
      </c>
      <c r="I17520">
        <f t="shared" si="1094"/>
        <v>32494</v>
      </c>
      <c r="J17520">
        <f t="shared" si="1095"/>
        <v>9079.5</v>
      </c>
      <c r="K17520">
        <v>24590.5</v>
      </c>
      <c r="L17520">
        <v>15511</v>
      </c>
      <c r="M17520">
        <v>4973.7000000000007</v>
      </c>
      <c r="N17520">
        <v>9033.7999999999993</v>
      </c>
      <c r="O17520">
        <v>2820</v>
      </c>
    </row>
    <row r="17521" spans="1:15" x14ac:dyDescent="0.25">
      <c r="A17521" s="1">
        <v>45776.958333333343</v>
      </c>
      <c r="B17521" s="2">
        <v>23</v>
      </c>
      <c r="C17521" s="2">
        <v>0</v>
      </c>
      <c r="D17521" s="2">
        <v>0</v>
      </c>
      <c r="E17521" s="2">
        <v>37926</v>
      </c>
      <c r="F17521" s="2">
        <v>7223</v>
      </c>
      <c r="G17521" s="11">
        <f t="shared" si="1092"/>
        <v>0</v>
      </c>
      <c r="H17521">
        <f t="shared" si="1093"/>
        <v>7223</v>
      </c>
      <c r="I17521">
        <f t="shared" si="1094"/>
        <v>30703</v>
      </c>
      <c r="J17521">
        <f t="shared" si="1095"/>
        <v>8167.8000000000011</v>
      </c>
      <c r="K17521">
        <v>23488.2</v>
      </c>
      <c r="L17521">
        <v>15320.4</v>
      </c>
      <c r="M17521">
        <v>4693.9000000000005</v>
      </c>
      <c r="N17521">
        <v>7927.4999999999991</v>
      </c>
      <c r="O17521">
        <v>2344.9899999999998</v>
      </c>
    </row>
    <row r="17522" spans="1:15" x14ac:dyDescent="0.25">
      <c r="A17522" s="1">
        <v>45777</v>
      </c>
      <c r="B17522" s="2">
        <v>0</v>
      </c>
      <c r="C17522" s="2">
        <v>0</v>
      </c>
      <c r="D17522" s="2">
        <v>0</v>
      </c>
      <c r="E17522" s="2">
        <v>35745</v>
      </c>
      <c r="F17522" s="2">
        <v>7020</v>
      </c>
      <c r="G17522" s="11">
        <f t="shared" si="1092"/>
        <v>0</v>
      </c>
      <c r="H17522">
        <f t="shared" si="1093"/>
        <v>7020</v>
      </c>
      <c r="I17522">
        <f t="shared" si="1094"/>
        <v>28725</v>
      </c>
      <c r="J17522">
        <f t="shared" si="1095"/>
        <v>6539</v>
      </c>
      <c r="K17522">
        <v>22937.9</v>
      </c>
      <c r="L17522">
        <v>16398.900000000001</v>
      </c>
      <c r="M17522">
        <v>2551</v>
      </c>
      <c r="N17522">
        <v>7131.5999999999995</v>
      </c>
      <c r="O17522">
        <v>2979.99</v>
      </c>
    </row>
    <row r="17523" spans="1:15" x14ac:dyDescent="0.25">
      <c r="A17523" s="1">
        <v>45777.041666666657</v>
      </c>
      <c r="B17523" s="2">
        <v>1</v>
      </c>
      <c r="C17523" s="2">
        <v>0</v>
      </c>
      <c r="D17523" s="2">
        <v>0</v>
      </c>
      <c r="E17523" s="2">
        <v>33841</v>
      </c>
      <c r="F17523" s="2">
        <v>6819</v>
      </c>
      <c r="G17523" s="11">
        <f t="shared" si="1092"/>
        <v>0</v>
      </c>
      <c r="H17523">
        <f t="shared" si="1093"/>
        <v>6819</v>
      </c>
      <c r="I17523">
        <f t="shared" si="1094"/>
        <v>27022</v>
      </c>
      <c r="J17523">
        <f t="shared" si="1095"/>
        <v>6512.1</v>
      </c>
      <c r="K17523">
        <v>22226</v>
      </c>
      <c r="L17523">
        <v>15713.9</v>
      </c>
      <c r="M17523">
        <v>3100.1</v>
      </c>
      <c r="N17523">
        <v>8691.5</v>
      </c>
      <c r="O17523">
        <v>2788.02</v>
      </c>
    </row>
    <row r="17524" spans="1:15" x14ac:dyDescent="0.25">
      <c r="A17524" s="1">
        <v>45777.083333333343</v>
      </c>
      <c r="B17524" s="2">
        <v>2</v>
      </c>
      <c r="C17524" s="2">
        <v>0</v>
      </c>
      <c r="D17524" s="2">
        <v>0</v>
      </c>
      <c r="E17524" s="2">
        <v>32526</v>
      </c>
      <c r="F17524" s="2">
        <v>6678</v>
      </c>
      <c r="G17524" s="11">
        <f t="shared" si="1092"/>
        <v>0</v>
      </c>
      <c r="H17524">
        <f t="shared" si="1093"/>
        <v>6678</v>
      </c>
      <c r="I17524">
        <f t="shared" si="1094"/>
        <v>25848</v>
      </c>
      <c r="J17524">
        <f t="shared" si="1095"/>
        <v>6047</v>
      </c>
      <c r="K17524">
        <v>21676.7</v>
      </c>
      <c r="L17524">
        <v>15629.7</v>
      </c>
      <c r="M17524">
        <v>3348.6</v>
      </c>
      <c r="N17524">
        <v>9403.9</v>
      </c>
      <c r="O17524">
        <v>1860</v>
      </c>
    </row>
    <row r="17525" spans="1:15" x14ac:dyDescent="0.25">
      <c r="A17525" s="1">
        <v>45777.125</v>
      </c>
      <c r="B17525" s="2">
        <v>3</v>
      </c>
      <c r="C17525" s="2">
        <v>0</v>
      </c>
      <c r="D17525" s="2">
        <v>0</v>
      </c>
      <c r="E17525" s="2">
        <v>31701</v>
      </c>
      <c r="F17525" s="2">
        <v>6655</v>
      </c>
      <c r="G17525" s="11">
        <f t="shared" si="1092"/>
        <v>0</v>
      </c>
      <c r="H17525">
        <f t="shared" si="1093"/>
        <v>6655</v>
      </c>
      <c r="I17525">
        <f t="shared" si="1094"/>
        <v>25046</v>
      </c>
      <c r="J17525">
        <f t="shared" si="1095"/>
        <v>5758.7000000000007</v>
      </c>
      <c r="K17525">
        <v>21362.2</v>
      </c>
      <c r="L17525">
        <v>15603.5</v>
      </c>
      <c r="M17525">
        <v>3313.8</v>
      </c>
      <c r="N17525">
        <v>10040.1</v>
      </c>
      <c r="O17525">
        <v>1679.99</v>
      </c>
    </row>
    <row r="17526" spans="1:15" x14ac:dyDescent="0.25">
      <c r="A17526" s="1">
        <v>45777.166666666657</v>
      </c>
      <c r="B17526" s="2">
        <v>4</v>
      </c>
      <c r="C17526" s="2">
        <v>0</v>
      </c>
      <c r="D17526" s="2">
        <v>0</v>
      </c>
      <c r="E17526" s="2">
        <v>31332</v>
      </c>
      <c r="F17526" s="2">
        <v>6757</v>
      </c>
      <c r="G17526" s="11">
        <f t="shared" si="1092"/>
        <v>0</v>
      </c>
      <c r="H17526">
        <f t="shared" si="1093"/>
        <v>6757</v>
      </c>
      <c r="I17526">
        <f t="shared" si="1094"/>
        <v>24575</v>
      </c>
      <c r="J17526">
        <f t="shared" si="1095"/>
        <v>5615.6999999999989</v>
      </c>
      <c r="K17526">
        <v>21287.599999999999</v>
      </c>
      <c r="L17526">
        <v>15671.9</v>
      </c>
      <c r="M17526">
        <v>3359.2</v>
      </c>
      <c r="N17526">
        <v>10483.9</v>
      </c>
      <c r="O17526">
        <v>1679.98</v>
      </c>
    </row>
    <row r="17527" spans="1:15" x14ac:dyDescent="0.25">
      <c r="A17527" s="1">
        <v>45777.208333333343</v>
      </c>
      <c r="B17527" s="2">
        <v>5</v>
      </c>
      <c r="C17527" s="2">
        <v>5</v>
      </c>
      <c r="D17527" s="2">
        <v>8</v>
      </c>
      <c r="E17527" s="2">
        <v>31380</v>
      </c>
      <c r="F17527" s="2">
        <v>6917</v>
      </c>
      <c r="G17527" s="11">
        <f t="shared" si="1092"/>
        <v>13</v>
      </c>
      <c r="H17527">
        <f t="shared" si="1093"/>
        <v>6930</v>
      </c>
      <c r="I17527">
        <f t="shared" si="1094"/>
        <v>24450</v>
      </c>
      <c r="J17527">
        <f t="shared" si="1095"/>
        <v>5408.0999999999985</v>
      </c>
      <c r="K17527">
        <v>21236.6</v>
      </c>
      <c r="L17527">
        <v>15828.5</v>
      </c>
      <c r="M17527">
        <v>3348.5</v>
      </c>
      <c r="N17527">
        <v>10470.5</v>
      </c>
      <c r="O17527">
        <v>1679.99</v>
      </c>
    </row>
    <row r="17528" spans="1:15" x14ac:dyDescent="0.25">
      <c r="A17528" s="1">
        <v>45777.25</v>
      </c>
      <c r="B17528" s="2">
        <v>6</v>
      </c>
      <c r="C17528" s="2">
        <v>272</v>
      </c>
      <c r="D17528" s="2">
        <v>649</v>
      </c>
      <c r="E17528" s="2">
        <v>30790</v>
      </c>
      <c r="F17528" s="2">
        <v>7001</v>
      </c>
      <c r="G17528" s="11">
        <f t="shared" si="1092"/>
        <v>921</v>
      </c>
      <c r="H17528">
        <f t="shared" si="1093"/>
        <v>7922</v>
      </c>
      <c r="I17528">
        <f t="shared" si="1094"/>
        <v>22868</v>
      </c>
      <c r="J17528">
        <f t="shared" si="1095"/>
        <v>5536.1000000000022</v>
      </c>
      <c r="K17528">
        <v>22098.2</v>
      </c>
      <c r="L17528">
        <v>16562.099999999999</v>
      </c>
      <c r="M17528">
        <v>3532.4</v>
      </c>
      <c r="N17528">
        <v>10777.6</v>
      </c>
      <c r="O17528">
        <v>1374.69</v>
      </c>
    </row>
    <row r="17529" spans="1:15" x14ac:dyDescent="0.25">
      <c r="A17529" s="1">
        <v>45777.291666666657</v>
      </c>
      <c r="B17529" s="2">
        <v>7</v>
      </c>
      <c r="C17529" s="2">
        <v>900</v>
      </c>
      <c r="D17529" s="2">
        <v>2602</v>
      </c>
      <c r="E17529" s="2">
        <v>32811</v>
      </c>
      <c r="F17529" s="2">
        <v>6905</v>
      </c>
      <c r="G17529" s="11">
        <f t="shared" si="1092"/>
        <v>3502</v>
      </c>
      <c r="H17529">
        <f t="shared" si="1093"/>
        <v>10407</v>
      </c>
      <c r="I17529">
        <f t="shared" si="1094"/>
        <v>22404</v>
      </c>
      <c r="J17529">
        <f t="shared" si="1095"/>
        <v>5426.2999999999993</v>
      </c>
      <c r="K17529">
        <v>22070.7</v>
      </c>
      <c r="L17529">
        <v>16644.400000000001</v>
      </c>
      <c r="M17529">
        <v>3796.5</v>
      </c>
      <c r="N17529">
        <v>10694.4</v>
      </c>
      <c r="O17529">
        <v>799.99</v>
      </c>
    </row>
    <row r="17530" spans="1:15" x14ac:dyDescent="0.25">
      <c r="A17530" s="1">
        <v>45777.333333333343</v>
      </c>
      <c r="B17530" s="2">
        <v>8</v>
      </c>
      <c r="C17530" s="2">
        <v>1490</v>
      </c>
      <c r="D17530" s="2">
        <v>5305</v>
      </c>
      <c r="E17530" s="2">
        <v>38306</v>
      </c>
      <c r="F17530" s="2">
        <v>6564</v>
      </c>
      <c r="G17530" s="11">
        <f t="shared" si="1092"/>
        <v>6795</v>
      </c>
      <c r="H17530">
        <f t="shared" si="1093"/>
        <v>13359</v>
      </c>
      <c r="I17530">
        <f t="shared" si="1094"/>
        <v>24947</v>
      </c>
      <c r="J17530">
        <f t="shared" si="1095"/>
        <v>7524.4000000000015</v>
      </c>
      <c r="K17530">
        <v>24870.2</v>
      </c>
      <c r="L17530">
        <v>17345.8</v>
      </c>
      <c r="M17530">
        <v>3336.2</v>
      </c>
      <c r="N17530">
        <v>11278.4</v>
      </c>
      <c r="O17530">
        <v>2433</v>
      </c>
    </row>
    <row r="17531" spans="1:15" x14ac:dyDescent="0.25">
      <c r="A17531" s="1">
        <v>45777.375</v>
      </c>
      <c r="B17531" s="2">
        <v>9</v>
      </c>
      <c r="C17531" s="2">
        <v>1881</v>
      </c>
      <c r="D17531" s="2">
        <v>7833</v>
      </c>
      <c r="E17531" s="2">
        <v>40687</v>
      </c>
      <c r="F17531" s="2">
        <v>6345</v>
      </c>
      <c r="G17531" s="11">
        <f t="shared" si="1092"/>
        <v>9714</v>
      </c>
      <c r="H17531">
        <f t="shared" si="1093"/>
        <v>16059</v>
      </c>
      <c r="I17531">
        <f t="shared" si="1094"/>
        <v>24628</v>
      </c>
      <c r="J17531">
        <f t="shared" si="1095"/>
        <v>6602.2999999999993</v>
      </c>
      <c r="K17531">
        <v>25375.200000000001</v>
      </c>
      <c r="L17531">
        <v>18772.900000000001</v>
      </c>
      <c r="M17531">
        <v>2738.5</v>
      </c>
      <c r="N17531">
        <v>11424.4</v>
      </c>
      <c r="O17531">
        <v>1679.99</v>
      </c>
    </row>
    <row r="17532" spans="1:15" x14ac:dyDescent="0.25">
      <c r="A17532" s="1">
        <v>45777.416666666657</v>
      </c>
      <c r="B17532" s="2">
        <v>10</v>
      </c>
      <c r="C17532" s="2">
        <v>2090</v>
      </c>
      <c r="D17532" s="2">
        <v>9766</v>
      </c>
      <c r="E17532" s="2">
        <v>41572</v>
      </c>
      <c r="F17532" s="2">
        <v>6312</v>
      </c>
      <c r="G17532" s="11">
        <f t="shared" si="1092"/>
        <v>11856</v>
      </c>
      <c r="H17532">
        <f t="shared" si="1093"/>
        <v>18168</v>
      </c>
      <c r="I17532">
        <f t="shared" si="1094"/>
        <v>23404</v>
      </c>
      <c r="J17532">
        <f t="shared" si="1095"/>
        <v>5524.4000000000015</v>
      </c>
      <c r="K17532">
        <v>25488.5</v>
      </c>
      <c r="L17532">
        <v>19964.099999999999</v>
      </c>
      <c r="M17532">
        <v>2133.9</v>
      </c>
      <c r="N17532">
        <v>11767.4</v>
      </c>
      <c r="O17532">
        <v>1399.99</v>
      </c>
    </row>
    <row r="17533" spans="1:15" x14ac:dyDescent="0.25">
      <c r="A17533" s="1">
        <v>45777.458333333343</v>
      </c>
      <c r="B17533" s="2">
        <v>11</v>
      </c>
      <c r="C17533" s="2">
        <v>2167</v>
      </c>
      <c r="D17533" s="2">
        <v>10920</v>
      </c>
      <c r="E17533" s="2">
        <v>42265</v>
      </c>
      <c r="F17533" s="2">
        <v>6255</v>
      </c>
      <c r="G17533" s="11">
        <f t="shared" si="1092"/>
        <v>13087</v>
      </c>
      <c r="H17533">
        <f t="shared" si="1093"/>
        <v>19342</v>
      </c>
      <c r="I17533">
        <f t="shared" si="1094"/>
        <v>22923</v>
      </c>
      <c r="J17533">
        <f t="shared" si="1095"/>
        <v>4687.5</v>
      </c>
      <c r="K17533">
        <v>25311.9</v>
      </c>
      <c r="L17533">
        <v>20624.400000000001</v>
      </c>
      <c r="M17533">
        <v>2021.5</v>
      </c>
      <c r="N17533">
        <v>12230.8</v>
      </c>
      <c r="O17533">
        <v>1400</v>
      </c>
    </row>
    <row r="17534" spans="1:15" x14ac:dyDescent="0.25">
      <c r="A17534" s="1">
        <v>45777.5</v>
      </c>
      <c r="B17534" s="2">
        <v>12</v>
      </c>
      <c r="C17534" s="2">
        <v>2206</v>
      </c>
      <c r="D17534" s="2">
        <v>11152</v>
      </c>
      <c r="E17534" s="2">
        <v>40865</v>
      </c>
      <c r="F17534" s="2">
        <v>6288</v>
      </c>
      <c r="G17534" s="11">
        <f t="shared" si="1092"/>
        <v>13358</v>
      </c>
      <c r="H17534">
        <f t="shared" si="1093"/>
        <v>19646</v>
      </c>
      <c r="I17534">
        <f t="shared" si="1094"/>
        <v>21219</v>
      </c>
      <c r="J17534">
        <f t="shared" si="1095"/>
        <v>3317.5999999999985</v>
      </c>
      <c r="K17534">
        <v>24355.599999999999</v>
      </c>
      <c r="L17534">
        <v>21038</v>
      </c>
      <c r="M17534">
        <v>2025.3</v>
      </c>
      <c r="N17534">
        <v>12239.1</v>
      </c>
      <c r="O17534">
        <v>501.02</v>
      </c>
    </row>
    <row r="17535" spans="1:15" x14ac:dyDescent="0.25">
      <c r="A17535" s="1">
        <v>45777.541666666657</v>
      </c>
      <c r="B17535" s="2">
        <v>13</v>
      </c>
      <c r="C17535" s="2">
        <v>2152</v>
      </c>
      <c r="D17535" s="2">
        <v>10584</v>
      </c>
      <c r="E17535" s="2">
        <v>41354</v>
      </c>
      <c r="F17535" s="2">
        <v>6417</v>
      </c>
      <c r="G17535" s="11">
        <f t="shared" si="1092"/>
        <v>12736</v>
      </c>
      <c r="H17535">
        <f t="shared" si="1093"/>
        <v>19153</v>
      </c>
      <c r="I17535">
        <f t="shared" si="1094"/>
        <v>22201</v>
      </c>
      <c r="J17535">
        <f t="shared" si="1095"/>
        <v>4232.3999999999978</v>
      </c>
      <c r="K17535">
        <v>24826.799999999999</v>
      </c>
      <c r="L17535">
        <v>20594.400000000001</v>
      </c>
      <c r="M17535">
        <v>2107.6</v>
      </c>
      <c r="N17535">
        <v>12148.5</v>
      </c>
      <c r="O17535">
        <v>898.01</v>
      </c>
    </row>
    <row r="17536" spans="1:15" x14ac:dyDescent="0.25">
      <c r="A17536" s="1">
        <v>45777.583333333343</v>
      </c>
      <c r="B17536" s="2">
        <v>14</v>
      </c>
      <c r="C17536" s="2">
        <v>2053</v>
      </c>
      <c r="D17536" s="2">
        <v>9345</v>
      </c>
      <c r="E17536" s="2">
        <v>42002</v>
      </c>
      <c r="F17536" s="2">
        <v>6738</v>
      </c>
      <c r="G17536" s="11">
        <f t="shared" si="1092"/>
        <v>11398</v>
      </c>
      <c r="H17536">
        <f t="shared" si="1093"/>
        <v>18136</v>
      </c>
      <c r="I17536">
        <f t="shared" si="1094"/>
        <v>23866</v>
      </c>
      <c r="J17536">
        <f t="shared" si="1095"/>
        <v>5567.5</v>
      </c>
      <c r="K17536">
        <v>25169.4</v>
      </c>
      <c r="L17536">
        <v>19601.900000000001</v>
      </c>
      <c r="M17536">
        <v>2450.4</v>
      </c>
      <c r="N17536">
        <v>11747</v>
      </c>
      <c r="O17536">
        <v>1400</v>
      </c>
    </row>
    <row r="17537" spans="1:15" x14ac:dyDescent="0.25">
      <c r="A17537" s="1">
        <v>45777.625</v>
      </c>
      <c r="B17537" s="2">
        <v>15</v>
      </c>
      <c r="C17537" s="2">
        <v>1884</v>
      </c>
      <c r="D17537" s="2">
        <v>7464</v>
      </c>
      <c r="E17537" s="2">
        <v>41730</v>
      </c>
      <c r="F17537" s="2">
        <v>7184</v>
      </c>
      <c r="G17537" s="11">
        <f t="shared" si="1092"/>
        <v>9348</v>
      </c>
      <c r="H17537">
        <f t="shared" si="1093"/>
        <v>16532</v>
      </c>
      <c r="I17537">
        <f t="shared" si="1094"/>
        <v>25198</v>
      </c>
      <c r="J17537">
        <f t="shared" si="1095"/>
        <v>6404.1000000000022</v>
      </c>
      <c r="K17537">
        <v>25183.9</v>
      </c>
      <c r="L17537">
        <v>18779.8</v>
      </c>
      <c r="M17537">
        <v>3370.7</v>
      </c>
      <c r="N17537">
        <v>10614.2</v>
      </c>
      <c r="O17537">
        <v>1250.01</v>
      </c>
    </row>
    <row r="17538" spans="1:15" x14ac:dyDescent="0.25">
      <c r="A17538" s="1">
        <v>45777.666666666657</v>
      </c>
      <c r="B17538" s="2">
        <v>16</v>
      </c>
      <c r="C17538" s="2">
        <v>1506</v>
      </c>
      <c r="D17538" s="2">
        <v>5128</v>
      </c>
      <c r="E17538" s="2">
        <v>41863</v>
      </c>
      <c r="F17538" s="2">
        <v>7517</v>
      </c>
      <c r="G17538" s="11">
        <f t="shared" ref="G17538:G17601" si="1096">C17538+D17538</f>
        <v>6634</v>
      </c>
      <c r="H17538">
        <f t="shared" ref="H17538:H17601" si="1097">F17538+G17538</f>
        <v>14151</v>
      </c>
      <c r="I17538">
        <f t="shared" ref="I17538:I17601" si="1098">E17538-H17538</f>
        <v>27712</v>
      </c>
      <c r="J17538">
        <f t="shared" ref="J17538:J17601" si="1099">K17538-L17538</f>
        <v>8005.5999999999985</v>
      </c>
      <c r="K17538">
        <v>25686.1</v>
      </c>
      <c r="L17538">
        <v>17680.5</v>
      </c>
      <c r="M17538">
        <v>4431.7999999999993</v>
      </c>
      <c r="N17538">
        <v>10485.6</v>
      </c>
      <c r="O17538">
        <v>1679.99</v>
      </c>
    </row>
    <row r="17539" spans="1:15" x14ac:dyDescent="0.25">
      <c r="A17539" s="1">
        <v>45777.708333333343</v>
      </c>
      <c r="B17539" s="2">
        <v>17</v>
      </c>
      <c r="C17539" s="2">
        <v>939</v>
      </c>
      <c r="D17539" s="2">
        <v>2837</v>
      </c>
      <c r="E17539" s="2">
        <v>41624</v>
      </c>
      <c r="F17539" s="2">
        <v>7755</v>
      </c>
      <c r="G17539" s="11">
        <f t="shared" si="1096"/>
        <v>3776</v>
      </c>
      <c r="H17539">
        <f t="shared" si="1097"/>
        <v>11531</v>
      </c>
      <c r="I17539">
        <f t="shared" si="1098"/>
        <v>30093</v>
      </c>
      <c r="J17539">
        <f t="shared" si="1099"/>
        <v>9937</v>
      </c>
      <c r="K17539">
        <v>26484.400000000001</v>
      </c>
      <c r="L17539">
        <v>16547.400000000001</v>
      </c>
      <c r="M17539">
        <v>5222.6000000000004</v>
      </c>
      <c r="N17539">
        <v>9044.4</v>
      </c>
      <c r="O17539">
        <v>3220</v>
      </c>
    </row>
    <row r="17540" spans="1:15" x14ac:dyDescent="0.25">
      <c r="A17540" s="1">
        <v>45777.75</v>
      </c>
      <c r="B17540" s="2">
        <v>18</v>
      </c>
      <c r="C17540" s="2">
        <v>333</v>
      </c>
      <c r="D17540" s="2">
        <v>989</v>
      </c>
      <c r="E17540" s="2">
        <v>40771</v>
      </c>
      <c r="F17540" s="2">
        <v>7940</v>
      </c>
      <c r="G17540" s="11">
        <f t="shared" si="1096"/>
        <v>1322</v>
      </c>
      <c r="H17540">
        <f t="shared" si="1097"/>
        <v>9262</v>
      </c>
      <c r="I17540">
        <f t="shared" si="1098"/>
        <v>31509</v>
      </c>
      <c r="J17540">
        <f t="shared" si="1099"/>
        <v>11756.899999999998</v>
      </c>
      <c r="K17540">
        <v>27026.1</v>
      </c>
      <c r="L17540">
        <v>15269.2</v>
      </c>
      <c r="M17540">
        <v>6942.5</v>
      </c>
      <c r="N17540">
        <v>8462.5000000000018</v>
      </c>
      <c r="O17540">
        <v>3323.99</v>
      </c>
    </row>
    <row r="17541" spans="1:15" x14ac:dyDescent="0.25">
      <c r="A17541" s="1">
        <v>45777.791666666657</v>
      </c>
      <c r="B17541" s="2">
        <v>19</v>
      </c>
      <c r="C17541" s="2">
        <v>24</v>
      </c>
      <c r="D17541" s="2">
        <v>85</v>
      </c>
      <c r="E17541" s="2">
        <v>41640</v>
      </c>
      <c r="F17541" s="2">
        <v>8066</v>
      </c>
      <c r="G17541" s="11">
        <f t="shared" si="1096"/>
        <v>109</v>
      </c>
      <c r="H17541">
        <f t="shared" si="1097"/>
        <v>8175</v>
      </c>
      <c r="I17541">
        <f t="shared" si="1098"/>
        <v>33465</v>
      </c>
      <c r="J17541">
        <f t="shared" si="1099"/>
        <v>12422.899999999998</v>
      </c>
      <c r="K17541">
        <v>27784.1</v>
      </c>
      <c r="L17541">
        <v>15361.2</v>
      </c>
      <c r="M17541">
        <v>6737.1</v>
      </c>
      <c r="N17541">
        <v>8875.4</v>
      </c>
      <c r="O17541">
        <v>3400</v>
      </c>
    </row>
    <row r="17542" spans="1:15" x14ac:dyDescent="0.25">
      <c r="A17542" s="1">
        <v>45777.833333333343</v>
      </c>
      <c r="B17542" s="2">
        <v>20</v>
      </c>
      <c r="C17542" s="2">
        <v>0</v>
      </c>
      <c r="D17542" s="2">
        <v>0</v>
      </c>
      <c r="E17542" s="2">
        <v>42468</v>
      </c>
      <c r="F17542" s="2">
        <v>8217</v>
      </c>
      <c r="G17542" s="11">
        <f t="shared" si="1096"/>
        <v>0</v>
      </c>
      <c r="H17542">
        <f t="shared" si="1097"/>
        <v>8217</v>
      </c>
      <c r="I17542">
        <f t="shared" si="1098"/>
        <v>34251</v>
      </c>
      <c r="J17542">
        <f t="shared" si="1099"/>
        <v>12857.699999999999</v>
      </c>
      <c r="K17542">
        <v>28247.8</v>
      </c>
      <c r="L17542">
        <v>15390.1</v>
      </c>
      <c r="M17542">
        <v>6342.5</v>
      </c>
      <c r="N17542">
        <v>8880.2000000000007</v>
      </c>
      <c r="O17542">
        <v>3400</v>
      </c>
    </row>
    <row r="17543" spans="1:15" x14ac:dyDescent="0.25">
      <c r="A17543" s="1">
        <v>45777.875</v>
      </c>
      <c r="B17543" s="2">
        <v>21</v>
      </c>
      <c r="C17543" s="2">
        <v>0</v>
      </c>
      <c r="D17543" s="2">
        <v>0</v>
      </c>
      <c r="E17543" s="2">
        <v>41494</v>
      </c>
      <c r="F17543" s="2">
        <v>8355</v>
      </c>
      <c r="G17543" s="11">
        <f t="shared" si="1096"/>
        <v>0</v>
      </c>
      <c r="H17543">
        <f t="shared" si="1097"/>
        <v>8355</v>
      </c>
      <c r="I17543">
        <f t="shared" si="1098"/>
        <v>33139</v>
      </c>
      <c r="J17543">
        <f t="shared" si="1099"/>
        <v>12322.1</v>
      </c>
      <c r="K17543">
        <v>27527.200000000001</v>
      </c>
      <c r="L17543">
        <v>15205.1</v>
      </c>
      <c r="M17543">
        <v>6632.2</v>
      </c>
      <c r="N17543">
        <v>8885.4</v>
      </c>
      <c r="O17543">
        <v>3400</v>
      </c>
    </row>
    <row r="17544" spans="1:15" x14ac:dyDescent="0.25">
      <c r="A17544" s="1">
        <v>45777.916666666657</v>
      </c>
      <c r="B17544" s="2">
        <v>22</v>
      </c>
      <c r="C17544" s="2">
        <v>0</v>
      </c>
      <c r="D17544" s="2">
        <v>0</v>
      </c>
      <c r="E17544" s="2">
        <v>39987</v>
      </c>
      <c r="F17544" s="2">
        <v>8328</v>
      </c>
      <c r="G17544" s="11">
        <f t="shared" si="1096"/>
        <v>0</v>
      </c>
      <c r="H17544">
        <f t="shared" si="1097"/>
        <v>8328</v>
      </c>
      <c r="I17544">
        <f t="shared" si="1098"/>
        <v>31659</v>
      </c>
      <c r="J17544">
        <f t="shared" si="1099"/>
        <v>9378.7999999999993</v>
      </c>
      <c r="K17544">
        <v>24437.599999999999</v>
      </c>
      <c r="L17544">
        <v>15058.8</v>
      </c>
      <c r="M17544">
        <v>5161.2000000000007</v>
      </c>
      <c r="N17544">
        <v>8891.7000000000007</v>
      </c>
      <c r="O17544">
        <v>3051.41</v>
      </c>
    </row>
    <row r="17545" spans="1:15" x14ac:dyDescent="0.25">
      <c r="A17545" s="1">
        <v>45777.958333333343</v>
      </c>
      <c r="B17545" s="2">
        <v>23</v>
      </c>
      <c r="C17545" s="2">
        <v>0</v>
      </c>
      <c r="D17545" s="2">
        <v>0</v>
      </c>
      <c r="E17545" s="2">
        <v>37980</v>
      </c>
      <c r="F17545" s="2">
        <v>8209</v>
      </c>
      <c r="G17545" s="11">
        <f t="shared" si="1096"/>
        <v>0</v>
      </c>
      <c r="H17545">
        <f t="shared" si="1097"/>
        <v>8209</v>
      </c>
      <c r="I17545">
        <f t="shared" si="1098"/>
        <v>29771</v>
      </c>
      <c r="J17545">
        <f t="shared" si="1099"/>
        <v>8281.1000000000022</v>
      </c>
      <c r="K17545">
        <v>23327.9</v>
      </c>
      <c r="L17545">
        <v>15046.8</v>
      </c>
      <c r="M17545">
        <v>4729.9000000000005</v>
      </c>
      <c r="N17545">
        <v>7892.4999999999991</v>
      </c>
      <c r="O17545">
        <v>2933</v>
      </c>
    </row>
    <row r="17546" spans="1:15" x14ac:dyDescent="0.25">
      <c r="A17546" s="1">
        <v>45778</v>
      </c>
      <c r="B17546" s="2">
        <v>0</v>
      </c>
      <c r="C17546" s="2">
        <v>0</v>
      </c>
      <c r="D17546" s="2">
        <v>0</v>
      </c>
      <c r="E17546" s="2">
        <v>34421</v>
      </c>
      <c r="F17546" s="2">
        <v>8287</v>
      </c>
      <c r="G17546" s="11">
        <f t="shared" si="1096"/>
        <v>0</v>
      </c>
      <c r="H17546">
        <f t="shared" si="1097"/>
        <v>8287</v>
      </c>
      <c r="I17546">
        <f t="shared" si="1098"/>
        <v>26134</v>
      </c>
      <c r="J17546">
        <f t="shared" si="1099"/>
        <v>2762.5</v>
      </c>
      <c r="K17546">
        <v>19497.3</v>
      </c>
      <c r="L17546">
        <v>16734.8</v>
      </c>
      <c r="M17546">
        <v>1356.6</v>
      </c>
      <c r="N17546">
        <v>9142.5</v>
      </c>
      <c r="O17546">
        <v>1499</v>
      </c>
    </row>
    <row r="17547" spans="1:15" x14ac:dyDescent="0.25">
      <c r="A17547" s="1">
        <v>45778.041666666657</v>
      </c>
      <c r="B17547" s="2">
        <v>1</v>
      </c>
      <c r="C17547" s="2">
        <v>0</v>
      </c>
      <c r="D17547" s="2">
        <v>0</v>
      </c>
      <c r="E17547" s="2">
        <v>32818</v>
      </c>
      <c r="F17547" s="2">
        <v>8224</v>
      </c>
      <c r="G17547" s="11">
        <f t="shared" si="1096"/>
        <v>0</v>
      </c>
      <c r="H17547">
        <f t="shared" si="1097"/>
        <v>8224</v>
      </c>
      <c r="I17547">
        <f t="shared" si="1098"/>
        <v>24594</v>
      </c>
      <c r="J17547">
        <f t="shared" si="1099"/>
        <v>3135.8999999999996</v>
      </c>
      <c r="K17547">
        <v>18820.5</v>
      </c>
      <c r="L17547">
        <v>15684.6</v>
      </c>
      <c r="M17547">
        <v>1479.4</v>
      </c>
      <c r="N17547">
        <v>10200.5</v>
      </c>
      <c r="O17547">
        <v>1575</v>
      </c>
    </row>
    <row r="17548" spans="1:15" x14ac:dyDescent="0.25">
      <c r="A17548" s="1">
        <v>45778.083333333343</v>
      </c>
      <c r="B17548" s="2">
        <v>2</v>
      </c>
      <c r="C17548" s="2">
        <v>0</v>
      </c>
      <c r="D17548" s="2">
        <v>0</v>
      </c>
      <c r="E17548" s="2">
        <v>31705</v>
      </c>
      <c r="F17548" s="2">
        <v>8137</v>
      </c>
      <c r="G17548" s="11">
        <f t="shared" si="1096"/>
        <v>0</v>
      </c>
      <c r="H17548">
        <f t="shared" si="1097"/>
        <v>8137</v>
      </c>
      <c r="I17548">
        <f t="shared" si="1098"/>
        <v>23568</v>
      </c>
      <c r="J17548">
        <f t="shared" si="1099"/>
        <v>2898.8999999999996</v>
      </c>
      <c r="K17548">
        <v>18275.5</v>
      </c>
      <c r="L17548">
        <v>15376.6</v>
      </c>
      <c r="M17548">
        <v>1570.8</v>
      </c>
      <c r="N17548">
        <v>10363.4</v>
      </c>
      <c r="O17548">
        <v>1399.99</v>
      </c>
    </row>
    <row r="17549" spans="1:15" x14ac:dyDescent="0.25">
      <c r="A17549" s="1">
        <v>45778.125</v>
      </c>
      <c r="B17549" s="2">
        <v>3</v>
      </c>
      <c r="C17549" s="2">
        <v>0</v>
      </c>
      <c r="D17549" s="2">
        <v>0</v>
      </c>
      <c r="E17549" s="2">
        <v>30865</v>
      </c>
      <c r="F17549" s="2">
        <v>8036</v>
      </c>
      <c r="G17549" s="11">
        <f t="shared" si="1096"/>
        <v>0</v>
      </c>
      <c r="H17549">
        <f t="shared" si="1097"/>
        <v>8036</v>
      </c>
      <c r="I17549">
        <f t="shared" si="1098"/>
        <v>22829</v>
      </c>
      <c r="J17549">
        <f t="shared" si="1099"/>
        <v>2659.0000000000018</v>
      </c>
      <c r="K17549">
        <v>17928.400000000001</v>
      </c>
      <c r="L17549">
        <v>15269.4</v>
      </c>
      <c r="M17549">
        <v>1283.0999999999999</v>
      </c>
      <c r="N17549">
        <v>11329.8</v>
      </c>
      <c r="O17549">
        <v>1400</v>
      </c>
    </row>
    <row r="17550" spans="1:15" x14ac:dyDescent="0.25">
      <c r="A17550" s="1">
        <v>45778.166666666657</v>
      </c>
      <c r="B17550" s="2">
        <v>4</v>
      </c>
      <c r="C17550" s="2">
        <v>0</v>
      </c>
      <c r="D17550" s="2">
        <v>0</v>
      </c>
      <c r="E17550" s="2">
        <v>30533</v>
      </c>
      <c r="F17550" s="2">
        <v>7991</v>
      </c>
      <c r="G17550" s="11">
        <f t="shared" si="1096"/>
        <v>0</v>
      </c>
      <c r="H17550">
        <f t="shared" si="1097"/>
        <v>7991</v>
      </c>
      <c r="I17550">
        <f t="shared" si="1098"/>
        <v>22542</v>
      </c>
      <c r="J17550">
        <f t="shared" si="1099"/>
        <v>2532.9999999999982</v>
      </c>
      <c r="K17550">
        <v>17910.599999999999</v>
      </c>
      <c r="L17550">
        <v>15377.6</v>
      </c>
      <c r="M17550">
        <v>1176.7</v>
      </c>
      <c r="N17550">
        <v>11611.7</v>
      </c>
      <c r="O17550">
        <v>1399.99</v>
      </c>
    </row>
    <row r="17551" spans="1:15" x14ac:dyDescent="0.25">
      <c r="A17551" s="1">
        <v>45778.208333333343</v>
      </c>
      <c r="B17551" s="2">
        <v>5</v>
      </c>
      <c r="C17551" s="2">
        <v>2</v>
      </c>
      <c r="D17551" s="2">
        <v>16</v>
      </c>
      <c r="E17551" s="2">
        <v>29835</v>
      </c>
      <c r="F17551" s="2">
        <v>8026</v>
      </c>
      <c r="G17551" s="11">
        <f t="shared" si="1096"/>
        <v>18</v>
      </c>
      <c r="H17551">
        <f t="shared" si="1097"/>
        <v>8044</v>
      </c>
      <c r="I17551">
        <f t="shared" si="1098"/>
        <v>21791</v>
      </c>
      <c r="J17551">
        <f t="shared" si="1099"/>
        <v>2398.2000000000007</v>
      </c>
      <c r="K17551">
        <v>17859.2</v>
      </c>
      <c r="L17551">
        <v>15461</v>
      </c>
      <c r="M17551">
        <v>1132</v>
      </c>
      <c r="N17551">
        <v>11656.5</v>
      </c>
      <c r="O17551">
        <v>1399.99</v>
      </c>
    </row>
    <row r="17552" spans="1:15" x14ac:dyDescent="0.25">
      <c r="A17552" s="1">
        <v>45778.25</v>
      </c>
      <c r="B17552" s="2">
        <v>6</v>
      </c>
      <c r="C17552" s="2">
        <v>181</v>
      </c>
      <c r="D17552" s="2">
        <v>373</v>
      </c>
      <c r="E17552" s="2">
        <v>28442</v>
      </c>
      <c r="F17552" s="2">
        <v>8060</v>
      </c>
      <c r="G17552" s="11">
        <f t="shared" si="1096"/>
        <v>554</v>
      </c>
      <c r="H17552">
        <f t="shared" si="1097"/>
        <v>8614</v>
      </c>
      <c r="I17552">
        <f t="shared" si="1098"/>
        <v>19828</v>
      </c>
      <c r="J17552">
        <f t="shared" si="1099"/>
        <v>3207.5</v>
      </c>
      <c r="K17552">
        <v>18745.8</v>
      </c>
      <c r="L17552">
        <v>15538.3</v>
      </c>
      <c r="M17552">
        <v>1781.5</v>
      </c>
      <c r="N17552">
        <v>12505.3</v>
      </c>
      <c r="O17552">
        <v>1361.6</v>
      </c>
    </row>
    <row r="17553" spans="1:15" x14ac:dyDescent="0.25">
      <c r="A17553" s="1">
        <v>45778.291666666657</v>
      </c>
      <c r="B17553" s="2">
        <v>7</v>
      </c>
      <c r="C17553" s="2">
        <v>783</v>
      </c>
      <c r="D17553" s="2">
        <v>1537</v>
      </c>
      <c r="E17553" s="2">
        <v>29491</v>
      </c>
      <c r="F17553" s="2">
        <v>8098</v>
      </c>
      <c r="G17553" s="11">
        <f t="shared" si="1096"/>
        <v>2320</v>
      </c>
      <c r="H17553">
        <f t="shared" si="1097"/>
        <v>10418</v>
      </c>
      <c r="I17553">
        <f t="shared" si="1098"/>
        <v>19073</v>
      </c>
      <c r="J17553">
        <f t="shared" si="1099"/>
        <v>3433.4000000000015</v>
      </c>
      <c r="K17553">
        <v>18448.7</v>
      </c>
      <c r="L17553">
        <v>15015.3</v>
      </c>
      <c r="M17553">
        <v>1663</v>
      </c>
      <c r="N17553">
        <v>12782.9</v>
      </c>
      <c r="O17553">
        <v>1042</v>
      </c>
    </row>
    <row r="17554" spans="1:15" x14ac:dyDescent="0.25">
      <c r="A17554" s="1">
        <v>45778.333333333343</v>
      </c>
      <c r="B17554" s="2">
        <v>8</v>
      </c>
      <c r="C17554" s="2">
        <v>1456</v>
      </c>
      <c r="D17554" s="2">
        <v>3307</v>
      </c>
      <c r="E17554" s="2">
        <v>33460</v>
      </c>
      <c r="F17554" s="2">
        <v>8080</v>
      </c>
      <c r="G17554" s="11">
        <f t="shared" si="1096"/>
        <v>4763</v>
      </c>
      <c r="H17554">
        <f t="shared" si="1097"/>
        <v>12843</v>
      </c>
      <c r="I17554">
        <f t="shared" si="1098"/>
        <v>20617</v>
      </c>
      <c r="J17554">
        <f t="shared" si="1099"/>
        <v>4888.0000000000018</v>
      </c>
      <c r="K17554">
        <v>20287.900000000001</v>
      </c>
      <c r="L17554">
        <v>15399.9</v>
      </c>
      <c r="M17554">
        <v>1653.9</v>
      </c>
      <c r="N17554">
        <v>12393.2</v>
      </c>
      <c r="O17554">
        <v>1499.01</v>
      </c>
    </row>
    <row r="17555" spans="1:15" x14ac:dyDescent="0.25">
      <c r="A17555" s="1">
        <v>45778.375</v>
      </c>
      <c r="B17555" s="2">
        <v>9</v>
      </c>
      <c r="C17555" s="2">
        <v>1905</v>
      </c>
      <c r="D17555" s="2">
        <v>5118</v>
      </c>
      <c r="E17555" s="2">
        <v>35678</v>
      </c>
      <c r="F17555" s="2">
        <v>7924</v>
      </c>
      <c r="G17555" s="11">
        <f t="shared" si="1096"/>
        <v>7023</v>
      </c>
      <c r="H17555">
        <f t="shared" si="1097"/>
        <v>14947</v>
      </c>
      <c r="I17555">
        <f t="shared" si="1098"/>
        <v>20731</v>
      </c>
      <c r="J17555">
        <f t="shared" si="1099"/>
        <v>3987.8999999999978</v>
      </c>
      <c r="K17555">
        <v>20869.8</v>
      </c>
      <c r="L17555">
        <v>16881.900000000001</v>
      </c>
      <c r="M17555">
        <v>1535</v>
      </c>
      <c r="N17555">
        <v>12110.1</v>
      </c>
      <c r="O17555">
        <v>1499.01</v>
      </c>
    </row>
    <row r="17556" spans="1:15" x14ac:dyDescent="0.25">
      <c r="A17556" s="1">
        <v>45778.416666666657</v>
      </c>
      <c r="B17556" s="2">
        <v>10</v>
      </c>
      <c r="C17556" s="2">
        <v>2123</v>
      </c>
      <c r="D17556" s="2">
        <v>6650</v>
      </c>
      <c r="E17556" s="2">
        <v>36724</v>
      </c>
      <c r="F17556" s="2">
        <v>7800</v>
      </c>
      <c r="G17556" s="11">
        <f t="shared" si="1096"/>
        <v>8773</v>
      </c>
      <c r="H17556">
        <f t="shared" si="1097"/>
        <v>16573</v>
      </c>
      <c r="I17556">
        <f t="shared" si="1098"/>
        <v>20151</v>
      </c>
      <c r="J17556">
        <f t="shared" si="1099"/>
        <v>3303.8999999999978</v>
      </c>
      <c r="K17556">
        <v>21064.6</v>
      </c>
      <c r="L17556">
        <v>17760.7</v>
      </c>
      <c r="M17556">
        <v>1454</v>
      </c>
      <c r="N17556">
        <v>12131.6</v>
      </c>
      <c r="O17556">
        <v>1299.01</v>
      </c>
    </row>
    <row r="17557" spans="1:15" x14ac:dyDescent="0.25">
      <c r="A17557" s="1">
        <v>45778.458333333343</v>
      </c>
      <c r="B17557" s="2">
        <v>11</v>
      </c>
      <c r="C17557" s="2">
        <v>2210</v>
      </c>
      <c r="D17557" s="2">
        <v>7638</v>
      </c>
      <c r="E17557" s="2">
        <v>37794</v>
      </c>
      <c r="F17557" s="2">
        <v>7764</v>
      </c>
      <c r="G17557" s="11">
        <f t="shared" si="1096"/>
        <v>9848</v>
      </c>
      <c r="H17557">
        <f t="shared" si="1097"/>
        <v>17612</v>
      </c>
      <c r="I17557">
        <f t="shared" si="1098"/>
        <v>20182</v>
      </c>
      <c r="J17557">
        <f t="shared" si="1099"/>
        <v>2474.4000000000015</v>
      </c>
      <c r="K17557">
        <v>20939</v>
      </c>
      <c r="L17557">
        <v>18464.599999999999</v>
      </c>
      <c r="M17557">
        <v>1451.1</v>
      </c>
      <c r="N17557">
        <v>12209.9</v>
      </c>
      <c r="O17557">
        <v>1361.6</v>
      </c>
    </row>
    <row r="17558" spans="1:15" x14ac:dyDescent="0.25">
      <c r="A17558" s="1">
        <v>45778.5</v>
      </c>
      <c r="B17558" s="2">
        <v>12</v>
      </c>
      <c r="C17558" s="2">
        <v>2268</v>
      </c>
      <c r="D17558" s="2">
        <v>8021</v>
      </c>
      <c r="E17558" s="2">
        <v>36801</v>
      </c>
      <c r="F17558" s="2">
        <v>7661</v>
      </c>
      <c r="G17558" s="11">
        <f t="shared" si="1096"/>
        <v>10289</v>
      </c>
      <c r="H17558">
        <f t="shared" si="1097"/>
        <v>17950</v>
      </c>
      <c r="I17558">
        <f t="shared" si="1098"/>
        <v>18851</v>
      </c>
      <c r="J17558">
        <f t="shared" si="1099"/>
        <v>1466.5999999999985</v>
      </c>
      <c r="K17558">
        <v>20356.5</v>
      </c>
      <c r="L17558">
        <v>18889.900000000001</v>
      </c>
      <c r="M17558">
        <v>1449.4</v>
      </c>
      <c r="N17558">
        <v>12193.1</v>
      </c>
      <c r="O17558">
        <v>999.99</v>
      </c>
    </row>
    <row r="17559" spans="1:15" x14ac:dyDescent="0.25">
      <c r="A17559" s="1">
        <v>45778.541666666657</v>
      </c>
      <c r="B17559" s="2">
        <v>13</v>
      </c>
      <c r="C17559" s="2">
        <v>2239</v>
      </c>
      <c r="D17559" s="2">
        <v>7883</v>
      </c>
      <c r="E17559" s="2">
        <v>37223</v>
      </c>
      <c r="F17559" s="2">
        <v>7538</v>
      </c>
      <c r="G17559" s="11">
        <f t="shared" si="1096"/>
        <v>10122</v>
      </c>
      <c r="H17559">
        <f t="shared" si="1097"/>
        <v>17660</v>
      </c>
      <c r="I17559">
        <f t="shared" si="1098"/>
        <v>19563</v>
      </c>
      <c r="J17559">
        <f t="shared" si="1099"/>
        <v>1796.7999999999993</v>
      </c>
      <c r="K17559">
        <v>20544.7</v>
      </c>
      <c r="L17559">
        <v>18747.900000000001</v>
      </c>
      <c r="M17559">
        <v>1454.1</v>
      </c>
      <c r="N17559">
        <v>12192.9</v>
      </c>
      <c r="O17559">
        <v>1263.6400000000001</v>
      </c>
    </row>
    <row r="17560" spans="1:15" x14ac:dyDescent="0.25">
      <c r="A17560" s="1">
        <v>45778.583333333343</v>
      </c>
      <c r="B17560" s="2">
        <v>14</v>
      </c>
      <c r="C17560" s="2">
        <v>2199</v>
      </c>
      <c r="D17560" s="2">
        <v>7338</v>
      </c>
      <c r="E17560" s="2">
        <v>37573</v>
      </c>
      <c r="F17560" s="2">
        <v>7459</v>
      </c>
      <c r="G17560" s="11">
        <f t="shared" si="1096"/>
        <v>9537</v>
      </c>
      <c r="H17560">
        <f t="shared" si="1097"/>
        <v>16996</v>
      </c>
      <c r="I17560">
        <f t="shared" si="1098"/>
        <v>20577</v>
      </c>
      <c r="J17560">
        <f t="shared" si="1099"/>
        <v>2270.6000000000022</v>
      </c>
      <c r="K17560">
        <v>20693.7</v>
      </c>
      <c r="L17560">
        <v>18423.099999999999</v>
      </c>
      <c r="M17560">
        <v>1454.4</v>
      </c>
      <c r="N17560">
        <v>11373.7</v>
      </c>
      <c r="O17560">
        <v>1299.01</v>
      </c>
    </row>
    <row r="17561" spans="1:15" x14ac:dyDescent="0.25">
      <c r="A17561" s="1">
        <v>45778.625</v>
      </c>
      <c r="B17561" s="2">
        <v>15</v>
      </c>
      <c r="C17561" s="2">
        <v>2125</v>
      </c>
      <c r="D17561" s="2">
        <v>6228</v>
      </c>
      <c r="E17561" s="2">
        <v>37308</v>
      </c>
      <c r="F17561" s="2">
        <v>7466</v>
      </c>
      <c r="G17561" s="11">
        <f t="shared" si="1096"/>
        <v>8353</v>
      </c>
      <c r="H17561">
        <f t="shared" si="1097"/>
        <v>15819</v>
      </c>
      <c r="I17561">
        <f t="shared" si="1098"/>
        <v>21489</v>
      </c>
      <c r="J17561">
        <f t="shared" si="1099"/>
        <v>2822</v>
      </c>
      <c r="K17561">
        <v>20565</v>
      </c>
      <c r="L17561">
        <v>17743</v>
      </c>
      <c r="M17561">
        <v>2087.1999999999998</v>
      </c>
      <c r="N17561">
        <v>11237.1</v>
      </c>
      <c r="O17561">
        <v>748.01</v>
      </c>
    </row>
    <row r="17562" spans="1:15" x14ac:dyDescent="0.25">
      <c r="A17562" s="1">
        <v>45778.666666666657</v>
      </c>
      <c r="B17562" s="2">
        <v>16</v>
      </c>
      <c r="C17562" s="2">
        <v>1912</v>
      </c>
      <c r="D17562" s="2">
        <v>4583</v>
      </c>
      <c r="E17562" s="2">
        <v>37639</v>
      </c>
      <c r="F17562" s="2">
        <v>7435</v>
      </c>
      <c r="G17562" s="11">
        <f t="shared" si="1096"/>
        <v>6495</v>
      </c>
      <c r="H17562">
        <f t="shared" si="1097"/>
        <v>13930</v>
      </c>
      <c r="I17562">
        <f t="shared" si="1098"/>
        <v>23709</v>
      </c>
      <c r="J17562">
        <f t="shared" si="1099"/>
        <v>4017.4000000000015</v>
      </c>
      <c r="K17562">
        <v>20776.900000000001</v>
      </c>
      <c r="L17562">
        <v>16759.5</v>
      </c>
      <c r="M17562">
        <v>2498</v>
      </c>
      <c r="N17562">
        <v>10955.9</v>
      </c>
      <c r="O17562">
        <v>749.99</v>
      </c>
    </row>
    <row r="17563" spans="1:15" x14ac:dyDescent="0.25">
      <c r="A17563" s="1">
        <v>45778.708333333343</v>
      </c>
      <c r="B17563" s="2">
        <v>17</v>
      </c>
      <c r="C17563" s="2">
        <v>1369</v>
      </c>
      <c r="D17563" s="2">
        <v>2637</v>
      </c>
      <c r="E17563" s="2">
        <v>37653</v>
      </c>
      <c r="F17563" s="2">
        <v>7185</v>
      </c>
      <c r="G17563" s="11">
        <f t="shared" si="1096"/>
        <v>4006</v>
      </c>
      <c r="H17563">
        <f t="shared" si="1097"/>
        <v>11191</v>
      </c>
      <c r="I17563">
        <f t="shared" si="1098"/>
        <v>26462</v>
      </c>
      <c r="J17563">
        <f t="shared" si="1099"/>
        <v>6476.1000000000022</v>
      </c>
      <c r="K17563">
        <v>21430.9</v>
      </c>
      <c r="L17563">
        <v>14954.8</v>
      </c>
      <c r="M17563">
        <v>3649</v>
      </c>
      <c r="N17563">
        <v>9386.9</v>
      </c>
      <c r="O17563">
        <v>1865</v>
      </c>
    </row>
    <row r="17564" spans="1:15" x14ac:dyDescent="0.25">
      <c r="A17564" s="1">
        <v>45778.75</v>
      </c>
      <c r="B17564" s="2">
        <v>18</v>
      </c>
      <c r="C17564" s="2">
        <v>511</v>
      </c>
      <c r="D17564" s="2">
        <v>835</v>
      </c>
      <c r="E17564" s="2">
        <v>37304</v>
      </c>
      <c r="F17564" s="2">
        <v>6798</v>
      </c>
      <c r="G17564" s="11">
        <f t="shared" si="1096"/>
        <v>1346</v>
      </c>
      <c r="H17564">
        <f t="shared" si="1097"/>
        <v>8144</v>
      </c>
      <c r="I17564">
        <f t="shared" si="1098"/>
        <v>29160</v>
      </c>
      <c r="J17564">
        <f t="shared" si="1099"/>
        <v>8939.2999999999993</v>
      </c>
      <c r="K17564">
        <v>22928.6</v>
      </c>
      <c r="L17564">
        <v>13989.3</v>
      </c>
      <c r="M17564">
        <v>6030.7</v>
      </c>
      <c r="N17564">
        <v>7368.0999999999995</v>
      </c>
      <c r="O17564">
        <v>3080</v>
      </c>
    </row>
    <row r="17565" spans="1:15" x14ac:dyDescent="0.25">
      <c r="A17565" s="1">
        <v>45778.791666666657</v>
      </c>
      <c r="B17565" s="2">
        <v>19</v>
      </c>
      <c r="C17565" s="2">
        <v>21</v>
      </c>
      <c r="D17565" s="2">
        <v>37</v>
      </c>
      <c r="E17565" s="2">
        <v>38154</v>
      </c>
      <c r="F17565" s="2">
        <v>6440</v>
      </c>
      <c r="G17565" s="11">
        <f t="shared" si="1096"/>
        <v>58</v>
      </c>
      <c r="H17565">
        <f t="shared" si="1097"/>
        <v>6498</v>
      </c>
      <c r="I17565">
        <f t="shared" si="1098"/>
        <v>31656</v>
      </c>
      <c r="J17565">
        <f t="shared" si="1099"/>
        <v>10958.300000000001</v>
      </c>
      <c r="K17565">
        <v>23770.7</v>
      </c>
      <c r="L17565">
        <v>12812.4</v>
      </c>
      <c r="M17565">
        <v>6992.9</v>
      </c>
      <c r="N17565">
        <v>6963.5</v>
      </c>
      <c r="O17565">
        <v>3399</v>
      </c>
    </row>
    <row r="17566" spans="1:15" x14ac:dyDescent="0.25">
      <c r="A17566" s="1">
        <v>45778.833333333343</v>
      </c>
      <c r="B17566" s="2">
        <v>20</v>
      </c>
      <c r="C17566" s="2">
        <v>0</v>
      </c>
      <c r="D17566" s="2">
        <v>0</v>
      </c>
      <c r="E17566" s="2">
        <v>39010</v>
      </c>
      <c r="F17566" s="2">
        <v>6088</v>
      </c>
      <c r="G17566" s="11">
        <f t="shared" si="1096"/>
        <v>0</v>
      </c>
      <c r="H17566">
        <f t="shared" si="1097"/>
        <v>6088</v>
      </c>
      <c r="I17566">
        <f t="shared" si="1098"/>
        <v>32922</v>
      </c>
      <c r="J17566">
        <f t="shared" si="1099"/>
        <v>11776.900000000001</v>
      </c>
      <c r="K17566">
        <v>24358.7</v>
      </c>
      <c r="L17566">
        <v>12581.8</v>
      </c>
      <c r="M17566">
        <v>7232.2</v>
      </c>
      <c r="N17566">
        <v>6970.4999999999991</v>
      </c>
      <c r="O17566">
        <v>3399.01</v>
      </c>
    </row>
    <row r="17567" spans="1:15" x14ac:dyDescent="0.25">
      <c r="A17567" s="1">
        <v>45778.875</v>
      </c>
      <c r="B17567" s="2">
        <v>21</v>
      </c>
      <c r="C17567" s="2">
        <v>0</v>
      </c>
      <c r="D17567" s="2">
        <v>0</v>
      </c>
      <c r="E17567" s="2">
        <v>38461</v>
      </c>
      <c r="F17567" s="2">
        <v>5735</v>
      </c>
      <c r="G17567" s="11">
        <f t="shared" si="1096"/>
        <v>0</v>
      </c>
      <c r="H17567">
        <f t="shared" si="1097"/>
        <v>5735</v>
      </c>
      <c r="I17567">
        <f t="shared" si="1098"/>
        <v>32726</v>
      </c>
      <c r="J17567">
        <f t="shared" si="1099"/>
        <v>11712.7</v>
      </c>
      <c r="K17567">
        <v>23903.200000000001</v>
      </c>
      <c r="L17567">
        <v>12190.5</v>
      </c>
      <c r="M17567">
        <v>7509.4</v>
      </c>
      <c r="N17567">
        <v>6972.5</v>
      </c>
      <c r="O17567">
        <v>3399</v>
      </c>
    </row>
    <row r="17568" spans="1:15" x14ac:dyDescent="0.25">
      <c r="A17568" s="1">
        <v>45778.916666666657</v>
      </c>
      <c r="B17568" s="2">
        <v>22</v>
      </c>
      <c r="C17568" s="2">
        <v>0</v>
      </c>
      <c r="D17568" s="2">
        <v>0</v>
      </c>
      <c r="E17568" s="2">
        <v>37228</v>
      </c>
      <c r="F17568" s="2">
        <v>5391</v>
      </c>
      <c r="G17568" s="11">
        <f t="shared" si="1096"/>
        <v>0</v>
      </c>
      <c r="H17568">
        <f t="shared" si="1097"/>
        <v>5391</v>
      </c>
      <c r="I17568">
        <f t="shared" si="1098"/>
        <v>31837</v>
      </c>
      <c r="J17568">
        <f t="shared" si="1099"/>
        <v>9009.7000000000007</v>
      </c>
      <c r="K17568">
        <v>21296</v>
      </c>
      <c r="L17568">
        <v>12286.3</v>
      </c>
      <c r="M17568">
        <v>6665.8</v>
      </c>
      <c r="N17568">
        <v>6967.5000000000009</v>
      </c>
      <c r="O17568">
        <v>2817.99</v>
      </c>
    </row>
    <row r="17569" spans="1:15" x14ac:dyDescent="0.25">
      <c r="A17569" s="1">
        <v>45778.958333333343</v>
      </c>
      <c r="B17569" s="2">
        <v>23</v>
      </c>
      <c r="C17569" s="2">
        <v>0</v>
      </c>
      <c r="D17569" s="2">
        <v>0</v>
      </c>
      <c r="E17569" s="2">
        <v>35803</v>
      </c>
      <c r="F17569" s="2">
        <v>5034</v>
      </c>
      <c r="G17569" s="11">
        <f t="shared" si="1096"/>
        <v>0</v>
      </c>
      <c r="H17569">
        <f t="shared" si="1097"/>
        <v>5034</v>
      </c>
      <c r="I17569">
        <f t="shared" si="1098"/>
        <v>30769</v>
      </c>
      <c r="J17569">
        <f t="shared" si="1099"/>
        <v>8379.5999999999985</v>
      </c>
      <c r="K17569">
        <v>20481.8</v>
      </c>
      <c r="L17569">
        <v>12102.2</v>
      </c>
      <c r="M17569">
        <v>5934.5999999999995</v>
      </c>
      <c r="N17569">
        <v>6967.4999999999991</v>
      </c>
      <c r="O17569">
        <v>2818</v>
      </c>
    </row>
    <row r="17570" spans="1:15" x14ac:dyDescent="0.25">
      <c r="A17570" s="1">
        <v>45779</v>
      </c>
      <c r="B17570" s="2">
        <v>0</v>
      </c>
      <c r="C17570" s="2">
        <v>0</v>
      </c>
      <c r="D17570" s="2">
        <v>0</v>
      </c>
      <c r="E17570" s="2">
        <v>34965</v>
      </c>
      <c r="F17570" s="2">
        <v>4760</v>
      </c>
      <c r="G17570" s="11">
        <f t="shared" si="1096"/>
        <v>0</v>
      </c>
      <c r="H17570">
        <f t="shared" si="1097"/>
        <v>4760</v>
      </c>
      <c r="I17570">
        <f t="shared" si="1098"/>
        <v>30205</v>
      </c>
      <c r="J17570">
        <f t="shared" si="1099"/>
        <v>7528.3000000000011</v>
      </c>
      <c r="K17570">
        <v>20496.400000000001</v>
      </c>
      <c r="L17570">
        <v>12968.1</v>
      </c>
      <c r="M17570">
        <v>4636.7</v>
      </c>
      <c r="N17570">
        <v>5817.9999999999991</v>
      </c>
      <c r="O17570">
        <v>3044.01</v>
      </c>
    </row>
    <row r="17571" spans="1:15" x14ac:dyDescent="0.25">
      <c r="A17571" s="1">
        <v>45779.041666666657</v>
      </c>
      <c r="B17571" s="2">
        <v>1</v>
      </c>
      <c r="C17571" s="2">
        <v>0</v>
      </c>
      <c r="D17571" s="2">
        <v>0</v>
      </c>
      <c r="E17571" s="2">
        <v>33184</v>
      </c>
      <c r="F17571" s="2">
        <v>4558</v>
      </c>
      <c r="G17571" s="11">
        <f t="shared" si="1096"/>
        <v>0</v>
      </c>
      <c r="H17571">
        <f t="shared" si="1097"/>
        <v>4558</v>
      </c>
      <c r="I17571">
        <f t="shared" si="1098"/>
        <v>28626</v>
      </c>
      <c r="J17571">
        <f t="shared" si="1099"/>
        <v>7896.6</v>
      </c>
      <c r="K17571">
        <v>19897.5</v>
      </c>
      <c r="L17571">
        <v>12000.9</v>
      </c>
      <c r="M17571">
        <v>5422</v>
      </c>
      <c r="N17571">
        <v>7253</v>
      </c>
      <c r="O17571">
        <v>2976.01</v>
      </c>
    </row>
    <row r="17572" spans="1:15" x14ac:dyDescent="0.25">
      <c r="A17572" s="1">
        <v>45779.083333333343</v>
      </c>
      <c r="B17572" s="2">
        <v>2</v>
      </c>
      <c r="C17572" s="2">
        <v>0</v>
      </c>
      <c r="D17572" s="2">
        <v>0</v>
      </c>
      <c r="E17572" s="2">
        <v>31851</v>
      </c>
      <c r="F17572" s="2">
        <v>4482</v>
      </c>
      <c r="G17572" s="11">
        <f t="shared" si="1096"/>
        <v>0</v>
      </c>
      <c r="H17572">
        <f t="shared" si="1097"/>
        <v>4482</v>
      </c>
      <c r="I17572">
        <f t="shared" si="1098"/>
        <v>27369</v>
      </c>
      <c r="J17572">
        <f t="shared" si="1099"/>
        <v>7626.8999999999978</v>
      </c>
      <c r="K17572">
        <v>19438.099999999999</v>
      </c>
      <c r="L17572">
        <v>11811.2</v>
      </c>
      <c r="M17572">
        <v>5166</v>
      </c>
      <c r="N17572">
        <v>8328.9</v>
      </c>
      <c r="O17572">
        <v>2853.8</v>
      </c>
    </row>
    <row r="17573" spans="1:15" x14ac:dyDescent="0.25">
      <c r="A17573" s="1">
        <v>45779.125</v>
      </c>
      <c r="B17573" s="2">
        <v>3</v>
      </c>
      <c r="C17573" s="2">
        <v>0</v>
      </c>
      <c r="D17573" s="2">
        <v>0</v>
      </c>
      <c r="E17573" s="2">
        <v>31073</v>
      </c>
      <c r="F17573" s="2">
        <v>4501</v>
      </c>
      <c r="G17573" s="11">
        <f t="shared" si="1096"/>
        <v>0</v>
      </c>
      <c r="H17573">
        <f t="shared" si="1097"/>
        <v>4501</v>
      </c>
      <c r="I17573">
        <f t="shared" si="1098"/>
        <v>26572</v>
      </c>
      <c r="J17573">
        <f t="shared" si="1099"/>
        <v>7337.4</v>
      </c>
      <c r="K17573">
        <v>19105.5</v>
      </c>
      <c r="L17573">
        <v>11768.1</v>
      </c>
      <c r="M17573">
        <v>5088.5999999999995</v>
      </c>
      <c r="N17573">
        <v>9021.6000000000022</v>
      </c>
      <c r="O17573">
        <v>2700.01</v>
      </c>
    </row>
    <row r="17574" spans="1:15" x14ac:dyDescent="0.25">
      <c r="A17574" s="1">
        <v>45779.166666666657</v>
      </c>
      <c r="B17574" s="2">
        <v>4</v>
      </c>
      <c r="C17574" s="2">
        <v>0</v>
      </c>
      <c r="D17574" s="2">
        <v>0</v>
      </c>
      <c r="E17574" s="2">
        <v>30767</v>
      </c>
      <c r="F17574" s="2">
        <v>4490</v>
      </c>
      <c r="G17574" s="11">
        <f t="shared" si="1096"/>
        <v>0</v>
      </c>
      <c r="H17574">
        <f t="shared" si="1097"/>
        <v>4490</v>
      </c>
      <c r="I17574">
        <f t="shared" si="1098"/>
        <v>26277</v>
      </c>
      <c r="J17574">
        <f t="shared" si="1099"/>
        <v>7085.1999999999989</v>
      </c>
      <c r="K17574">
        <v>19067.599999999999</v>
      </c>
      <c r="L17574">
        <v>11982.4</v>
      </c>
      <c r="M17574">
        <v>4990</v>
      </c>
      <c r="N17574">
        <v>9301.3000000000011</v>
      </c>
      <c r="O17574">
        <v>2700</v>
      </c>
    </row>
    <row r="17575" spans="1:15" x14ac:dyDescent="0.25">
      <c r="A17575" s="1">
        <v>45779.208333333343</v>
      </c>
      <c r="B17575" s="2">
        <v>5</v>
      </c>
      <c r="C17575" s="2">
        <v>3</v>
      </c>
      <c r="D17575" s="2">
        <v>7</v>
      </c>
      <c r="E17575" s="2">
        <v>30984</v>
      </c>
      <c r="F17575" s="2">
        <v>4522</v>
      </c>
      <c r="G17575" s="11">
        <f t="shared" si="1096"/>
        <v>10</v>
      </c>
      <c r="H17575">
        <f t="shared" si="1097"/>
        <v>4532</v>
      </c>
      <c r="I17575">
        <f t="shared" si="1098"/>
        <v>26452</v>
      </c>
      <c r="J17575">
        <f t="shared" si="1099"/>
        <v>7013.7000000000007</v>
      </c>
      <c r="K17575">
        <v>19126.900000000001</v>
      </c>
      <c r="L17575">
        <v>12113.2</v>
      </c>
      <c r="M17575">
        <v>4857.8</v>
      </c>
      <c r="N17575">
        <v>9301.7000000000025</v>
      </c>
      <c r="O17575">
        <v>2700.01</v>
      </c>
    </row>
    <row r="17576" spans="1:15" x14ac:dyDescent="0.25">
      <c r="A17576" s="1">
        <v>45779.25</v>
      </c>
      <c r="B17576" s="2">
        <v>6</v>
      </c>
      <c r="C17576" s="2">
        <v>320</v>
      </c>
      <c r="D17576" s="2">
        <v>507</v>
      </c>
      <c r="E17576" s="2">
        <v>30869</v>
      </c>
      <c r="F17576" s="2">
        <v>4541</v>
      </c>
      <c r="G17576" s="11">
        <f t="shared" si="1096"/>
        <v>827</v>
      </c>
      <c r="H17576">
        <f t="shared" si="1097"/>
        <v>5368</v>
      </c>
      <c r="I17576">
        <f t="shared" si="1098"/>
        <v>25501</v>
      </c>
      <c r="J17576">
        <f t="shared" si="1099"/>
        <v>7496.5999999999985</v>
      </c>
      <c r="K17576">
        <v>20381.3</v>
      </c>
      <c r="L17576">
        <v>12884.7</v>
      </c>
      <c r="M17576">
        <v>5427.7</v>
      </c>
      <c r="N17576">
        <v>9174.0999999999985</v>
      </c>
      <c r="O17576">
        <v>2499.0100000000002</v>
      </c>
    </row>
    <row r="17577" spans="1:15" x14ac:dyDescent="0.25">
      <c r="A17577" s="1">
        <v>45779.291666666657</v>
      </c>
      <c r="B17577" s="2">
        <v>7</v>
      </c>
      <c r="C17577" s="2">
        <v>1194</v>
      </c>
      <c r="D17577" s="2">
        <v>2159</v>
      </c>
      <c r="E17577" s="2">
        <v>33113</v>
      </c>
      <c r="F17577" s="2">
        <v>4491</v>
      </c>
      <c r="G17577" s="11">
        <f t="shared" si="1096"/>
        <v>3353</v>
      </c>
      <c r="H17577">
        <f t="shared" si="1097"/>
        <v>7844</v>
      </c>
      <c r="I17577">
        <f t="shared" si="1098"/>
        <v>25269</v>
      </c>
      <c r="J17577">
        <f t="shared" si="1099"/>
        <v>8821.6999999999989</v>
      </c>
      <c r="K17577">
        <v>21139.8</v>
      </c>
      <c r="L17577">
        <v>12318.1</v>
      </c>
      <c r="M17577">
        <v>6193.9</v>
      </c>
      <c r="N17577">
        <v>9069.6999999999989</v>
      </c>
      <c r="O17577">
        <v>2499.9899999999998</v>
      </c>
    </row>
    <row r="17578" spans="1:15" x14ac:dyDescent="0.25">
      <c r="A17578" s="1">
        <v>45779.333333333343</v>
      </c>
      <c r="B17578" s="2">
        <v>8</v>
      </c>
      <c r="C17578" s="2">
        <v>1943</v>
      </c>
      <c r="D17578" s="2">
        <v>4356</v>
      </c>
      <c r="E17578" s="2">
        <v>38664</v>
      </c>
      <c r="F17578" s="2">
        <v>4505</v>
      </c>
      <c r="G17578" s="11">
        <f t="shared" si="1096"/>
        <v>6299</v>
      </c>
      <c r="H17578">
        <f t="shared" si="1097"/>
        <v>10804</v>
      </c>
      <c r="I17578">
        <f t="shared" si="1098"/>
        <v>27860</v>
      </c>
      <c r="J17578">
        <f t="shared" si="1099"/>
        <v>11398.400000000001</v>
      </c>
      <c r="K17578">
        <v>24236.400000000001</v>
      </c>
      <c r="L17578">
        <v>12838</v>
      </c>
      <c r="M17578">
        <v>5261.5</v>
      </c>
      <c r="N17578">
        <v>9165</v>
      </c>
      <c r="O17578">
        <v>3399.54</v>
      </c>
    </row>
    <row r="17579" spans="1:15" x14ac:dyDescent="0.25">
      <c r="A17579" s="1">
        <v>45779.375</v>
      </c>
      <c r="B17579" s="2">
        <v>9</v>
      </c>
      <c r="C17579" s="2">
        <v>2175</v>
      </c>
      <c r="D17579" s="2">
        <v>6191</v>
      </c>
      <c r="E17579" s="2">
        <v>41504</v>
      </c>
      <c r="F17579" s="2">
        <v>4578</v>
      </c>
      <c r="G17579" s="11">
        <f t="shared" si="1096"/>
        <v>8366</v>
      </c>
      <c r="H17579">
        <f t="shared" si="1097"/>
        <v>12944</v>
      </c>
      <c r="I17579">
        <f t="shared" si="1098"/>
        <v>28560</v>
      </c>
      <c r="J17579">
        <f t="shared" si="1099"/>
        <v>10494.5</v>
      </c>
      <c r="K17579">
        <v>24684.7</v>
      </c>
      <c r="L17579">
        <v>14190.2</v>
      </c>
      <c r="M17579">
        <v>4873</v>
      </c>
      <c r="N17579">
        <v>9961</v>
      </c>
      <c r="O17579">
        <v>3399.54</v>
      </c>
    </row>
    <row r="17580" spans="1:15" x14ac:dyDescent="0.25">
      <c r="A17580" s="1">
        <v>45779.416666666657</v>
      </c>
      <c r="B17580" s="2">
        <v>10</v>
      </c>
      <c r="C17580" s="2">
        <v>2233</v>
      </c>
      <c r="D17580" s="2">
        <v>7412</v>
      </c>
      <c r="E17580" s="2">
        <v>42451</v>
      </c>
      <c r="F17580" s="2">
        <v>4745</v>
      </c>
      <c r="G17580" s="11">
        <f t="shared" si="1096"/>
        <v>9645</v>
      </c>
      <c r="H17580">
        <f t="shared" si="1097"/>
        <v>14390</v>
      </c>
      <c r="I17580">
        <f t="shared" si="1098"/>
        <v>28061</v>
      </c>
      <c r="J17580">
        <f t="shared" si="1099"/>
        <v>9162.4000000000015</v>
      </c>
      <c r="K17580">
        <v>24860.9</v>
      </c>
      <c r="L17580">
        <v>15698.5</v>
      </c>
      <c r="M17580">
        <v>4746.7</v>
      </c>
      <c r="N17580">
        <v>10170.4</v>
      </c>
      <c r="O17580">
        <v>3359.99</v>
      </c>
    </row>
    <row r="17581" spans="1:15" x14ac:dyDescent="0.25">
      <c r="A17581" s="1">
        <v>45779.458333333343</v>
      </c>
      <c r="B17581" s="2">
        <v>11</v>
      </c>
      <c r="C17581" s="2">
        <v>2253</v>
      </c>
      <c r="D17581" s="2">
        <v>8106</v>
      </c>
      <c r="E17581" s="2">
        <v>42897</v>
      </c>
      <c r="F17581" s="2">
        <v>5113</v>
      </c>
      <c r="G17581" s="11">
        <f t="shared" si="1096"/>
        <v>10359</v>
      </c>
      <c r="H17581">
        <f t="shared" si="1097"/>
        <v>15472</v>
      </c>
      <c r="I17581">
        <f t="shared" si="1098"/>
        <v>27425</v>
      </c>
      <c r="J17581">
        <f t="shared" si="1099"/>
        <v>8597.5</v>
      </c>
      <c r="K17581">
        <v>24771.5</v>
      </c>
      <c r="L17581">
        <v>16174</v>
      </c>
      <c r="M17581">
        <v>4208.5</v>
      </c>
      <c r="N17581">
        <v>10942.3</v>
      </c>
      <c r="O17581">
        <v>3298.25</v>
      </c>
    </row>
    <row r="17582" spans="1:15" x14ac:dyDescent="0.25">
      <c r="A17582" s="1">
        <v>45779.5</v>
      </c>
      <c r="B17582" s="2">
        <v>12</v>
      </c>
      <c r="C17582" s="2">
        <v>2235</v>
      </c>
      <c r="D17582" s="2">
        <v>8316</v>
      </c>
      <c r="E17582" s="2">
        <v>41373</v>
      </c>
      <c r="F17582" s="2">
        <v>5562</v>
      </c>
      <c r="G17582" s="11">
        <f t="shared" si="1096"/>
        <v>10551</v>
      </c>
      <c r="H17582">
        <f t="shared" si="1097"/>
        <v>16113</v>
      </c>
      <c r="I17582">
        <f t="shared" si="1098"/>
        <v>25260</v>
      </c>
      <c r="J17582">
        <f t="shared" si="1099"/>
        <v>6244.5</v>
      </c>
      <c r="K17582">
        <v>23530</v>
      </c>
      <c r="L17582">
        <v>17285.5</v>
      </c>
      <c r="M17582">
        <v>4040.6999999999989</v>
      </c>
      <c r="N17582">
        <v>10136.299999999999</v>
      </c>
      <c r="O17582">
        <v>1864.99</v>
      </c>
    </row>
    <row r="17583" spans="1:15" x14ac:dyDescent="0.25">
      <c r="A17583" s="1">
        <v>45779.541666666657</v>
      </c>
      <c r="B17583" s="2">
        <v>13</v>
      </c>
      <c r="C17583" s="2">
        <v>2121</v>
      </c>
      <c r="D17583" s="2">
        <v>8038</v>
      </c>
      <c r="E17583" s="2">
        <v>40975</v>
      </c>
      <c r="F17583" s="2">
        <v>5987</v>
      </c>
      <c r="G17583" s="11">
        <f t="shared" si="1096"/>
        <v>10159</v>
      </c>
      <c r="H17583">
        <f t="shared" si="1097"/>
        <v>16146</v>
      </c>
      <c r="I17583">
        <f t="shared" si="1098"/>
        <v>24829</v>
      </c>
      <c r="J17583">
        <f t="shared" si="1099"/>
        <v>6124.3999999999978</v>
      </c>
      <c r="K17583">
        <v>23489.1</v>
      </c>
      <c r="L17583">
        <v>17364.7</v>
      </c>
      <c r="M17583">
        <v>3905.4</v>
      </c>
      <c r="N17583">
        <v>10282</v>
      </c>
      <c r="O17583">
        <v>1000.01</v>
      </c>
    </row>
    <row r="17584" spans="1:15" x14ac:dyDescent="0.25">
      <c r="A17584" s="1">
        <v>45779.583333333343</v>
      </c>
      <c r="B17584" s="2">
        <v>14</v>
      </c>
      <c r="C17584" s="2">
        <v>1968</v>
      </c>
      <c r="D17584" s="2">
        <v>7287</v>
      </c>
      <c r="E17584" s="2">
        <v>42343</v>
      </c>
      <c r="F17584" s="2">
        <v>6474</v>
      </c>
      <c r="G17584" s="11">
        <f t="shared" si="1096"/>
        <v>9255</v>
      </c>
      <c r="H17584">
        <f t="shared" si="1097"/>
        <v>15729</v>
      </c>
      <c r="I17584">
        <f t="shared" si="1098"/>
        <v>26614</v>
      </c>
      <c r="J17584">
        <f t="shared" si="1099"/>
        <v>7057</v>
      </c>
      <c r="K17584">
        <v>24287.5</v>
      </c>
      <c r="L17584">
        <v>17230.5</v>
      </c>
      <c r="M17584">
        <v>4086</v>
      </c>
      <c r="N17584">
        <v>10271.6</v>
      </c>
      <c r="O17584">
        <v>1999</v>
      </c>
    </row>
    <row r="17585" spans="1:15" x14ac:dyDescent="0.25">
      <c r="A17585" s="1">
        <v>45779.625</v>
      </c>
      <c r="B17585" s="2">
        <v>15</v>
      </c>
      <c r="C17585" s="2">
        <v>1829</v>
      </c>
      <c r="D17585" s="2">
        <v>6164</v>
      </c>
      <c r="E17585" s="2">
        <v>42040</v>
      </c>
      <c r="F17585" s="2">
        <v>6865</v>
      </c>
      <c r="G17585" s="11">
        <f t="shared" si="1096"/>
        <v>7993</v>
      </c>
      <c r="H17585">
        <f t="shared" si="1097"/>
        <v>14858</v>
      </c>
      <c r="I17585">
        <f t="shared" si="1098"/>
        <v>27182</v>
      </c>
      <c r="J17585">
        <f t="shared" si="1099"/>
        <v>7319.5</v>
      </c>
      <c r="K17585">
        <v>24235.7</v>
      </c>
      <c r="L17585">
        <v>16916.2</v>
      </c>
      <c r="M17585">
        <v>5023.3999999999996</v>
      </c>
      <c r="N17585">
        <v>9895.2999999999993</v>
      </c>
      <c r="O17585">
        <v>1000</v>
      </c>
    </row>
    <row r="17586" spans="1:15" x14ac:dyDescent="0.25">
      <c r="A17586" s="1">
        <v>45779.666666666657</v>
      </c>
      <c r="B17586" s="2">
        <v>16</v>
      </c>
      <c r="C17586" s="2">
        <v>1467</v>
      </c>
      <c r="D17586" s="2">
        <v>4590</v>
      </c>
      <c r="E17586" s="2">
        <v>41940</v>
      </c>
      <c r="F17586" s="2">
        <v>7319</v>
      </c>
      <c r="G17586" s="11">
        <f t="shared" si="1096"/>
        <v>6057</v>
      </c>
      <c r="H17586">
        <f t="shared" si="1097"/>
        <v>13376</v>
      </c>
      <c r="I17586">
        <f t="shared" si="1098"/>
        <v>28564</v>
      </c>
      <c r="J17586">
        <f t="shared" si="1099"/>
        <v>8515.2000000000007</v>
      </c>
      <c r="K17586">
        <v>24211</v>
      </c>
      <c r="L17586">
        <v>15695.8</v>
      </c>
      <c r="M17586">
        <v>5708.2</v>
      </c>
      <c r="N17586">
        <v>9517.9</v>
      </c>
      <c r="O17586">
        <v>1895</v>
      </c>
    </row>
    <row r="17587" spans="1:15" x14ac:dyDescent="0.25">
      <c r="A17587" s="1">
        <v>45779.708333333343</v>
      </c>
      <c r="B17587" s="2">
        <v>17</v>
      </c>
      <c r="C17587" s="2">
        <v>893</v>
      </c>
      <c r="D17587" s="2">
        <v>2660</v>
      </c>
      <c r="E17587" s="2">
        <v>41631</v>
      </c>
      <c r="F17587" s="2">
        <v>7864</v>
      </c>
      <c r="G17587" s="11">
        <f t="shared" si="1096"/>
        <v>3553</v>
      </c>
      <c r="H17587">
        <f t="shared" si="1097"/>
        <v>11417</v>
      </c>
      <c r="I17587">
        <f t="shared" si="1098"/>
        <v>30214</v>
      </c>
      <c r="J17587">
        <f t="shared" si="1099"/>
        <v>10468</v>
      </c>
      <c r="K17587">
        <v>25048.2</v>
      </c>
      <c r="L17587">
        <v>14580.2</v>
      </c>
      <c r="M17587">
        <v>7318.5</v>
      </c>
      <c r="N17587">
        <v>8220.7999999999993</v>
      </c>
      <c r="O17587">
        <v>3132.74</v>
      </c>
    </row>
    <row r="17588" spans="1:15" x14ac:dyDescent="0.25">
      <c r="A17588" s="1">
        <v>45779.75</v>
      </c>
      <c r="B17588" s="2">
        <v>18</v>
      </c>
      <c r="C17588" s="2">
        <v>308</v>
      </c>
      <c r="D17588" s="2">
        <v>895</v>
      </c>
      <c r="E17588" s="2">
        <v>40832</v>
      </c>
      <c r="F17588" s="2">
        <v>8183</v>
      </c>
      <c r="G17588" s="11">
        <f t="shared" si="1096"/>
        <v>1203</v>
      </c>
      <c r="H17588">
        <f t="shared" si="1097"/>
        <v>9386</v>
      </c>
      <c r="I17588">
        <f t="shared" si="1098"/>
        <v>31446</v>
      </c>
      <c r="J17588">
        <f t="shared" si="1099"/>
        <v>10603.400000000001</v>
      </c>
      <c r="K17588">
        <v>24989.200000000001</v>
      </c>
      <c r="L17588">
        <v>14385.8</v>
      </c>
      <c r="M17588">
        <v>8502.3000000000011</v>
      </c>
      <c r="N17588">
        <v>7475.1000000000022</v>
      </c>
      <c r="O17588">
        <v>2499.0100000000002</v>
      </c>
    </row>
    <row r="17589" spans="1:15" x14ac:dyDescent="0.25">
      <c r="A17589" s="1">
        <v>45779.791666666657</v>
      </c>
      <c r="B17589" s="2">
        <v>19</v>
      </c>
      <c r="C17589" s="2">
        <v>10</v>
      </c>
      <c r="D17589" s="2">
        <v>69</v>
      </c>
      <c r="E17589" s="2">
        <v>41246</v>
      </c>
      <c r="F17589" s="2">
        <v>8283</v>
      </c>
      <c r="G17589" s="11">
        <f t="shared" si="1096"/>
        <v>79</v>
      </c>
      <c r="H17589">
        <f t="shared" si="1097"/>
        <v>8362</v>
      </c>
      <c r="I17589">
        <f t="shared" si="1098"/>
        <v>32884</v>
      </c>
      <c r="J17589">
        <f t="shared" si="1099"/>
        <v>11925.599999999999</v>
      </c>
      <c r="K17589">
        <v>25557.8</v>
      </c>
      <c r="L17589">
        <v>13632.2</v>
      </c>
      <c r="M17589">
        <v>8831.8000000000011</v>
      </c>
      <c r="N17589">
        <v>6717</v>
      </c>
      <c r="O17589">
        <v>3359.99</v>
      </c>
    </row>
    <row r="17590" spans="1:15" x14ac:dyDescent="0.25">
      <c r="A17590" s="1">
        <v>45779.833333333343</v>
      </c>
      <c r="B17590" s="2">
        <v>20</v>
      </c>
      <c r="C17590" s="2">
        <v>0</v>
      </c>
      <c r="D17590" s="2">
        <v>0</v>
      </c>
      <c r="E17590" s="2">
        <v>42221</v>
      </c>
      <c r="F17590" s="2">
        <v>8210</v>
      </c>
      <c r="G17590" s="11">
        <f t="shared" si="1096"/>
        <v>0</v>
      </c>
      <c r="H17590">
        <f t="shared" si="1097"/>
        <v>8210</v>
      </c>
      <c r="I17590">
        <f t="shared" si="1098"/>
        <v>34011</v>
      </c>
      <c r="J17590">
        <f t="shared" si="1099"/>
        <v>12331.5</v>
      </c>
      <c r="K17590">
        <v>25881</v>
      </c>
      <c r="L17590">
        <v>13549.5</v>
      </c>
      <c r="M17590">
        <v>8550.0000000000018</v>
      </c>
      <c r="N17590">
        <v>6719</v>
      </c>
      <c r="O17590">
        <v>3399.53</v>
      </c>
    </row>
    <row r="17591" spans="1:15" x14ac:dyDescent="0.25">
      <c r="A17591" s="1">
        <v>45779.875</v>
      </c>
      <c r="B17591" s="2">
        <v>21</v>
      </c>
      <c r="C17591" s="2">
        <v>0</v>
      </c>
      <c r="D17591" s="2">
        <v>0</v>
      </c>
      <c r="E17591" s="2">
        <v>41292</v>
      </c>
      <c r="F17591" s="2">
        <v>7861</v>
      </c>
      <c r="G17591" s="11">
        <f t="shared" si="1096"/>
        <v>0</v>
      </c>
      <c r="H17591">
        <f t="shared" si="1097"/>
        <v>7861</v>
      </c>
      <c r="I17591">
        <f t="shared" si="1098"/>
        <v>33431</v>
      </c>
      <c r="J17591">
        <f t="shared" si="1099"/>
        <v>12241.999999999998</v>
      </c>
      <c r="K17591">
        <v>25357.1</v>
      </c>
      <c r="L17591">
        <v>13115.1</v>
      </c>
      <c r="M17591">
        <v>9062.2000000000007</v>
      </c>
      <c r="N17591">
        <v>6722</v>
      </c>
      <c r="O17591">
        <v>3300</v>
      </c>
    </row>
    <row r="17592" spans="1:15" x14ac:dyDescent="0.25">
      <c r="A17592" s="1">
        <v>45779.916666666657</v>
      </c>
      <c r="B17592" s="2">
        <v>22</v>
      </c>
      <c r="C17592" s="2">
        <v>0</v>
      </c>
      <c r="D17592" s="2">
        <v>0</v>
      </c>
      <c r="E17592" s="2">
        <v>39701</v>
      </c>
      <c r="F17592" s="2">
        <v>7275</v>
      </c>
      <c r="G17592" s="11">
        <f t="shared" si="1096"/>
        <v>0</v>
      </c>
      <c r="H17592">
        <f t="shared" si="1097"/>
        <v>7275</v>
      </c>
      <c r="I17592">
        <f t="shared" si="1098"/>
        <v>32426</v>
      </c>
      <c r="J17592">
        <f t="shared" si="1099"/>
        <v>9801.9000000000015</v>
      </c>
      <c r="K17592">
        <v>22808.7</v>
      </c>
      <c r="L17592">
        <v>13006.8</v>
      </c>
      <c r="M17592">
        <v>7380.7999999999993</v>
      </c>
      <c r="N17592">
        <v>6687.0000000000018</v>
      </c>
      <c r="O17592">
        <v>2614.9899999999998</v>
      </c>
    </row>
    <row r="17593" spans="1:15" x14ac:dyDescent="0.25">
      <c r="A17593" s="1">
        <v>45779.958333333343</v>
      </c>
      <c r="B17593" s="2">
        <v>23</v>
      </c>
      <c r="C17593" s="2">
        <v>0</v>
      </c>
      <c r="D17593" s="2">
        <v>0</v>
      </c>
      <c r="E17593" s="2">
        <v>37734</v>
      </c>
      <c r="F17593" s="2">
        <v>6678</v>
      </c>
      <c r="G17593" s="11">
        <f t="shared" si="1096"/>
        <v>0</v>
      </c>
      <c r="H17593">
        <f t="shared" si="1097"/>
        <v>6678</v>
      </c>
      <c r="I17593">
        <f t="shared" si="1098"/>
        <v>31056</v>
      </c>
      <c r="J17593">
        <f t="shared" si="1099"/>
        <v>9195</v>
      </c>
      <c r="K17593">
        <v>21805.5</v>
      </c>
      <c r="L17593">
        <v>12610.5</v>
      </c>
      <c r="M17593">
        <v>6242.2999999999993</v>
      </c>
      <c r="N17593">
        <v>6670</v>
      </c>
      <c r="O17593">
        <v>2927.34</v>
      </c>
    </row>
    <row r="17594" spans="1:15" x14ac:dyDescent="0.25">
      <c r="A17594" s="1">
        <v>45780</v>
      </c>
      <c r="B17594" s="2">
        <v>0</v>
      </c>
      <c r="C17594" s="2">
        <v>0</v>
      </c>
      <c r="D17594" s="2">
        <v>0</v>
      </c>
      <c r="E17594" s="2">
        <v>34652</v>
      </c>
      <c r="F17594" s="2">
        <v>6195</v>
      </c>
      <c r="G17594" s="11">
        <f t="shared" si="1096"/>
        <v>0</v>
      </c>
      <c r="H17594">
        <f t="shared" si="1097"/>
        <v>6195</v>
      </c>
      <c r="I17594">
        <f t="shared" si="1098"/>
        <v>28457</v>
      </c>
      <c r="J17594">
        <f t="shared" si="1099"/>
        <v>6386.2000000000007</v>
      </c>
      <c r="K17594">
        <v>21220</v>
      </c>
      <c r="L17594">
        <v>14833.8</v>
      </c>
      <c r="M17594">
        <v>3525</v>
      </c>
      <c r="N17594">
        <v>4861.9999999999991</v>
      </c>
      <c r="O17594">
        <v>2976.01</v>
      </c>
    </row>
    <row r="17595" spans="1:15" x14ac:dyDescent="0.25">
      <c r="A17595" s="1">
        <v>45780.041666666657</v>
      </c>
      <c r="B17595" s="2">
        <v>1</v>
      </c>
      <c r="C17595" s="2">
        <v>0</v>
      </c>
      <c r="D17595" s="2">
        <v>0</v>
      </c>
      <c r="E17595" s="2">
        <v>33272</v>
      </c>
      <c r="F17595" s="2">
        <v>5919</v>
      </c>
      <c r="G17595" s="11">
        <f t="shared" si="1096"/>
        <v>0</v>
      </c>
      <c r="H17595">
        <f t="shared" si="1097"/>
        <v>5919</v>
      </c>
      <c r="I17595">
        <f t="shared" si="1098"/>
        <v>27353</v>
      </c>
      <c r="J17595">
        <f t="shared" si="1099"/>
        <v>6720.9999999999982</v>
      </c>
      <c r="K17595">
        <v>20744.599999999999</v>
      </c>
      <c r="L17595">
        <v>14023.6</v>
      </c>
      <c r="M17595">
        <v>4081.2</v>
      </c>
      <c r="N17595">
        <v>5215</v>
      </c>
      <c r="O17595">
        <v>2999.98</v>
      </c>
    </row>
    <row r="17596" spans="1:15" x14ac:dyDescent="0.25">
      <c r="A17596" s="1">
        <v>45780.083333333343</v>
      </c>
      <c r="B17596" s="2">
        <v>2</v>
      </c>
      <c r="C17596" s="2">
        <v>0</v>
      </c>
      <c r="D17596" s="2">
        <v>0</v>
      </c>
      <c r="E17596" s="2">
        <v>32165</v>
      </c>
      <c r="F17596" s="2">
        <v>5622</v>
      </c>
      <c r="G17596" s="11">
        <f t="shared" si="1096"/>
        <v>0</v>
      </c>
      <c r="H17596">
        <f t="shared" si="1097"/>
        <v>5622</v>
      </c>
      <c r="I17596">
        <f t="shared" si="1098"/>
        <v>26543</v>
      </c>
      <c r="J17596">
        <f t="shared" si="1099"/>
        <v>6623.5999999999985</v>
      </c>
      <c r="K17596">
        <v>20237.599999999999</v>
      </c>
      <c r="L17596">
        <v>13614</v>
      </c>
      <c r="M17596">
        <v>4482.4000000000005</v>
      </c>
      <c r="N17596">
        <v>6589.8000000000029</v>
      </c>
      <c r="O17596">
        <v>2400.0100000000002</v>
      </c>
    </row>
    <row r="17597" spans="1:15" x14ac:dyDescent="0.25">
      <c r="A17597" s="1">
        <v>45780.125</v>
      </c>
      <c r="B17597" s="2">
        <v>3</v>
      </c>
      <c r="C17597" s="2">
        <v>0</v>
      </c>
      <c r="D17597" s="2">
        <v>0</v>
      </c>
      <c r="E17597" s="2">
        <v>31539</v>
      </c>
      <c r="F17597" s="2">
        <v>5381</v>
      </c>
      <c r="G17597" s="11">
        <f t="shared" si="1096"/>
        <v>0</v>
      </c>
      <c r="H17597">
        <f t="shared" si="1097"/>
        <v>5381</v>
      </c>
      <c r="I17597">
        <f t="shared" si="1098"/>
        <v>26158</v>
      </c>
      <c r="J17597">
        <f t="shared" si="1099"/>
        <v>6429.7000000000007</v>
      </c>
      <c r="K17597">
        <v>19834</v>
      </c>
      <c r="L17597">
        <v>13404.3</v>
      </c>
      <c r="M17597">
        <v>4257.9000000000005</v>
      </c>
      <c r="N17597">
        <v>7286.8999999999987</v>
      </c>
      <c r="O17597">
        <v>2575.0100000000002</v>
      </c>
    </row>
    <row r="17598" spans="1:15" x14ac:dyDescent="0.25">
      <c r="A17598" s="1">
        <v>45780.166666666657</v>
      </c>
      <c r="B17598" s="2">
        <v>4</v>
      </c>
      <c r="C17598" s="2">
        <v>0</v>
      </c>
      <c r="D17598" s="2">
        <v>0</v>
      </c>
      <c r="E17598" s="2">
        <v>31250</v>
      </c>
      <c r="F17598" s="2">
        <v>5224</v>
      </c>
      <c r="G17598" s="11">
        <f t="shared" si="1096"/>
        <v>0</v>
      </c>
      <c r="H17598">
        <f t="shared" si="1097"/>
        <v>5224</v>
      </c>
      <c r="I17598">
        <f t="shared" si="1098"/>
        <v>26026</v>
      </c>
      <c r="J17598">
        <f t="shared" si="1099"/>
        <v>6257.8000000000011</v>
      </c>
      <c r="K17598">
        <v>19743.900000000001</v>
      </c>
      <c r="L17598">
        <v>13486.1</v>
      </c>
      <c r="M17598">
        <v>3744.4</v>
      </c>
      <c r="N17598">
        <v>8005.2000000000007</v>
      </c>
      <c r="O17598">
        <v>2834.83</v>
      </c>
    </row>
    <row r="17599" spans="1:15" x14ac:dyDescent="0.25">
      <c r="A17599" s="1">
        <v>45780.208333333343</v>
      </c>
      <c r="B17599" s="2">
        <v>5</v>
      </c>
      <c r="C17599" s="2">
        <v>1</v>
      </c>
      <c r="D17599" s="2">
        <v>11</v>
      </c>
      <c r="E17599" s="2">
        <v>30875</v>
      </c>
      <c r="F17599" s="2">
        <v>5084</v>
      </c>
      <c r="G17599" s="11">
        <f t="shared" si="1096"/>
        <v>12</v>
      </c>
      <c r="H17599">
        <f t="shared" si="1097"/>
        <v>5096</v>
      </c>
      <c r="I17599">
        <f t="shared" si="1098"/>
        <v>25779</v>
      </c>
      <c r="J17599">
        <f t="shared" si="1099"/>
        <v>6118.5</v>
      </c>
      <c r="K17599">
        <v>19655.5</v>
      </c>
      <c r="L17599">
        <v>13537</v>
      </c>
      <c r="M17599">
        <v>3838.7</v>
      </c>
      <c r="N17599">
        <v>8005.4000000000005</v>
      </c>
      <c r="O17599">
        <v>2671.01</v>
      </c>
    </row>
    <row r="17600" spans="1:15" x14ac:dyDescent="0.25">
      <c r="A17600" s="1">
        <v>45780.25</v>
      </c>
      <c r="B17600" s="2">
        <v>6</v>
      </c>
      <c r="C17600" s="2">
        <v>214</v>
      </c>
      <c r="D17600" s="2">
        <v>669</v>
      </c>
      <c r="E17600" s="2">
        <v>30152</v>
      </c>
      <c r="F17600" s="2">
        <v>4933</v>
      </c>
      <c r="G17600" s="11">
        <f t="shared" si="1096"/>
        <v>883</v>
      </c>
      <c r="H17600">
        <f t="shared" si="1097"/>
        <v>5816</v>
      </c>
      <c r="I17600">
        <f t="shared" si="1098"/>
        <v>24336</v>
      </c>
      <c r="J17600">
        <f t="shared" si="1099"/>
        <v>6062.1999999999989</v>
      </c>
      <c r="K17600">
        <v>20159.3</v>
      </c>
      <c r="L17600">
        <v>14097.1</v>
      </c>
      <c r="M17600">
        <v>4304.5000000000009</v>
      </c>
      <c r="N17600">
        <v>8197.2000000000007</v>
      </c>
      <c r="O17600">
        <v>2199.9899999999998</v>
      </c>
    </row>
    <row r="17601" spans="1:15" x14ac:dyDescent="0.25">
      <c r="A17601" s="1">
        <v>45780.291666666657</v>
      </c>
      <c r="B17601" s="2">
        <v>7</v>
      </c>
      <c r="C17601" s="2">
        <v>760</v>
      </c>
      <c r="D17601" s="2">
        <v>2701</v>
      </c>
      <c r="E17601" s="2">
        <v>31484</v>
      </c>
      <c r="F17601" s="2">
        <v>4747</v>
      </c>
      <c r="G17601" s="11">
        <f t="shared" si="1096"/>
        <v>3461</v>
      </c>
      <c r="H17601">
        <f t="shared" si="1097"/>
        <v>8208</v>
      </c>
      <c r="I17601">
        <f t="shared" si="1098"/>
        <v>23276</v>
      </c>
      <c r="J17601">
        <f t="shared" si="1099"/>
        <v>5505.3999999999978</v>
      </c>
      <c r="K17601">
        <v>19735.599999999999</v>
      </c>
      <c r="L17601">
        <v>14230.2</v>
      </c>
      <c r="M17601">
        <v>4726.5</v>
      </c>
      <c r="N17601">
        <v>9057.1</v>
      </c>
      <c r="O17601">
        <v>501</v>
      </c>
    </row>
    <row r="17602" spans="1:15" x14ac:dyDescent="0.25">
      <c r="A17602" s="1">
        <v>45780.333333333343</v>
      </c>
      <c r="B17602" s="2">
        <v>8</v>
      </c>
      <c r="C17602" s="2">
        <v>1351</v>
      </c>
      <c r="D17602" s="2">
        <v>5580</v>
      </c>
      <c r="E17602" s="2">
        <v>35182</v>
      </c>
      <c r="F17602" s="2">
        <v>4455</v>
      </c>
      <c r="G17602" s="11">
        <f t="shared" ref="G17602:G17665" si="1100">C17602+D17602</f>
        <v>6931</v>
      </c>
      <c r="H17602">
        <f t="shared" ref="H17602:H17665" si="1101">F17602+G17602</f>
        <v>11386</v>
      </c>
      <c r="I17602">
        <f t="shared" ref="I17602:I17665" si="1102">E17602-H17602</f>
        <v>23796</v>
      </c>
      <c r="J17602">
        <f t="shared" ref="J17602:J17665" si="1103">K17602-L17602</f>
        <v>5771.0999999999985</v>
      </c>
      <c r="K17602">
        <v>21461.3</v>
      </c>
      <c r="L17602">
        <v>15690.2</v>
      </c>
      <c r="M17602">
        <v>3124.9</v>
      </c>
      <c r="N17602">
        <v>9738.1</v>
      </c>
      <c r="O17602">
        <v>2240</v>
      </c>
    </row>
    <row r="17603" spans="1:15" x14ac:dyDescent="0.25">
      <c r="A17603" s="1">
        <v>45780.375</v>
      </c>
      <c r="B17603" s="2">
        <v>9</v>
      </c>
      <c r="C17603" s="2">
        <v>1693</v>
      </c>
      <c r="D17603" s="2">
        <v>8202</v>
      </c>
      <c r="E17603" s="2">
        <v>37564</v>
      </c>
      <c r="F17603" s="2">
        <v>4162</v>
      </c>
      <c r="G17603" s="11">
        <f t="shared" si="1100"/>
        <v>9895</v>
      </c>
      <c r="H17603">
        <f t="shared" si="1101"/>
        <v>14057</v>
      </c>
      <c r="I17603">
        <f t="shared" si="1102"/>
        <v>23507</v>
      </c>
      <c r="J17603">
        <f t="shared" si="1103"/>
        <v>4726.2000000000007</v>
      </c>
      <c r="K17603">
        <v>22269.4</v>
      </c>
      <c r="L17603">
        <v>17543.2</v>
      </c>
      <c r="M17603">
        <v>2745.400000000001</v>
      </c>
      <c r="N17603">
        <v>10054.6</v>
      </c>
      <c r="O17603">
        <v>1453</v>
      </c>
    </row>
    <row r="17604" spans="1:15" x14ac:dyDescent="0.25">
      <c r="A17604" s="1">
        <v>45780.416666666657</v>
      </c>
      <c r="B17604" s="2">
        <v>10</v>
      </c>
      <c r="C17604" s="2">
        <v>1857</v>
      </c>
      <c r="D17604" s="2">
        <v>10043</v>
      </c>
      <c r="E17604" s="2">
        <v>38977</v>
      </c>
      <c r="F17604" s="2">
        <v>3895</v>
      </c>
      <c r="G17604" s="11">
        <f t="shared" si="1100"/>
        <v>11900</v>
      </c>
      <c r="H17604">
        <f t="shared" si="1101"/>
        <v>15795</v>
      </c>
      <c r="I17604">
        <f t="shared" si="1102"/>
        <v>23182</v>
      </c>
      <c r="J17604">
        <f t="shared" si="1103"/>
        <v>3553.8999999999978</v>
      </c>
      <c r="K17604">
        <v>22450.3</v>
      </c>
      <c r="L17604">
        <v>18896.400000000001</v>
      </c>
      <c r="M17604">
        <v>2546.1</v>
      </c>
      <c r="N17604">
        <v>10422</v>
      </c>
      <c r="O17604">
        <v>501</v>
      </c>
    </row>
    <row r="17605" spans="1:15" x14ac:dyDescent="0.25">
      <c r="A17605" s="1">
        <v>45780.458333333343</v>
      </c>
      <c r="B17605" s="2">
        <v>11</v>
      </c>
      <c r="C17605" s="2">
        <v>1971</v>
      </c>
      <c r="D17605" s="2">
        <v>11178</v>
      </c>
      <c r="E17605" s="2">
        <v>39682</v>
      </c>
      <c r="F17605" s="2">
        <v>3720</v>
      </c>
      <c r="G17605" s="11">
        <f t="shared" si="1100"/>
        <v>13149</v>
      </c>
      <c r="H17605">
        <f t="shared" si="1101"/>
        <v>16869</v>
      </c>
      <c r="I17605">
        <f t="shared" si="1102"/>
        <v>22813</v>
      </c>
      <c r="J17605">
        <f t="shared" si="1103"/>
        <v>3485.4000000000015</v>
      </c>
      <c r="K17605">
        <v>22385.9</v>
      </c>
      <c r="L17605">
        <v>18900.5</v>
      </c>
      <c r="M17605">
        <v>2219</v>
      </c>
      <c r="N17605">
        <v>10786.8</v>
      </c>
      <c r="O17605">
        <v>1263.6300000000001</v>
      </c>
    </row>
    <row r="17606" spans="1:15" x14ac:dyDescent="0.25">
      <c r="A17606" s="1">
        <v>45780.5</v>
      </c>
      <c r="B17606" s="2">
        <v>12</v>
      </c>
      <c r="C17606" s="2">
        <v>1929</v>
      </c>
      <c r="D17606" s="2">
        <v>11679</v>
      </c>
      <c r="E17606" s="2">
        <v>38523</v>
      </c>
      <c r="F17606" s="2">
        <v>3662</v>
      </c>
      <c r="G17606" s="11">
        <f t="shared" si="1100"/>
        <v>13608</v>
      </c>
      <c r="H17606">
        <f t="shared" si="1101"/>
        <v>17270</v>
      </c>
      <c r="I17606">
        <f t="shared" si="1102"/>
        <v>21253</v>
      </c>
      <c r="J17606">
        <f t="shared" si="1103"/>
        <v>2243.8999999999978</v>
      </c>
      <c r="K17606">
        <v>21808.6</v>
      </c>
      <c r="L17606">
        <v>19564.7</v>
      </c>
      <c r="M17606">
        <v>2162.4</v>
      </c>
      <c r="N17606">
        <v>10436.700000000001</v>
      </c>
      <c r="O17606">
        <v>1000</v>
      </c>
    </row>
    <row r="17607" spans="1:15" x14ac:dyDescent="0.25">
      <c r="A17607" s="1">
        <v>45780.541666666657</v>
      </c>
      <c r="B17607" s="2">
        <v>13</v>
      </c>
      <c r="C17607" s="2">
        <v>1900</v>
      </c>
      <c r="D17607" s="2">
        <v>11465</v>
      </c>
      <c r="E17607" s="2">
        <v>38414</v>
      </c>
      <c r="F17607" s="2">
        <v>3662</v>
      </c>
      <c r="G17607" s="11">
        <f t="shared" si="1100"/>
        <v>13365</v>
      </c>
      <c r="H17607">
        <f t="shared" si="1101"/>
        <v>17027</v>
      </c>
      <c r="I17607">
        <f t="shared" si="1102"/>
        <v>21387</v>
      </c>
      <c r="J17607">
        <f t="shared" si="1103"/>
        <v>2855.4000000000015</v>
      </c>
      <c r="K17607">
        <v>21912.9</v>
      </c>
      <c r="L17607">
        <v>19057.5</v>
      </c>
      <c r="M17607">
        <v>2160.3000000000002</v>
      </c>
      <c r="N17607">
        <v>10420.6</v>
      </c>
      <c r="O17607">
        <v>1600</v>
      </c>
    </row>
    <row r="17608" spans="1:15" x14ac:dyDescent="0.25">
      <c r="A17608" s="1">
        <v>45780.583333333343</v>
      </c>
      <c r="B17608" s="2">
        <v>14</v>
      </c>
      <c r="C17608" s="2">
        <v>1836</v>
      </c>
      <c r="D17608" s="2">
        <v>10495</v>
      </c>
      <c r="E17608" s="2">
        <v>38548</v>
      </c>
      <c r="F17608" s="2">
        <v>3762</v>
      </c>
      <c r="G17608" s="11">
        <f t="shared" si="1100"/>
        <v>12331</v>
      </c>
      <c r="H17608">
        <f t="shared" si="1101"/>
        <v>16093</v>
      </c>
      <c r="I17608">
        <f t="shared" si="1102"/>
        <v>22455</v>
      </c>
      <c r="J17608">
        <f t="shared" si="1103"/>
        <v>3286.6000000000022</v>
      </c>
      <c r="K17608">
        <v>21952.9</v>
      </c>
      <c r="L17608">
        <v>18666.3</v>
      </c>
      <c r="M17608">
        <v>2443.1999999999998</v>
      </c>
      <c r="N17608">
        <v>10471.299999999999</v>
      </c>
      <c r="O17608">
        <v>505.11</v>
      </c>
    </row>
    <row r="17609" spans="1:15" x14ac:dyDescent="0.25">
      <c r="A17609" s="1">
        <v>45780.625</v>
      </c>
      <c r="B17609" s="2">
        <v>15</v>
      </c>
      <c r="C17609" s="2">
        <v>1608</v>
      </c>
      <c r="D17609" s="2">
        <v>8762</v>
      </c>
      <c r="E17609" s="2">
        <v>37966</v>
      </c>
      <c r="F17609" s="2">
        <v>3922</v>
      </c>
      <c r="G17609" s="11">
        <f t="shared" si="1100"/>
        <v>10370</v>
      </c>
      <c r="H17609">
        <f t="shared" si="1101"/>
        <v>14292</v>
      </c>
      <c r="I17609">
        <f t="shared" si="1102"/>
        <v>23674</v>
      </c>
      <c r="J17609">
        <f t="shared" si="1103"/>
        <v>4068.8000000000029</v>
      </c>
      <c r="K17609">
        <v>21605.4</v>
      </c>
      <c r="L17609">
        <v>17536.599999999999</v>
      </c>
      <c r="M17609">
        <v>3208</v>
      </c>
      <c r="N17609">
        <v>9579.9</v>
      </c>
      <c r="O17609">
        <v>249.99</v>
      </c>
    </row>
    <row r="17610" spans="1:15" x14ac:dyDescent="0.25">
      <c r="A17610" s="1">
        <v>45780.666666666657</v>
      </c>
      <c r="B17610" s="2">
        <v>16</v>
      </c>
      <c r="C17610" s="2">
        <v>1277</v>
      </c>
      <c r="D17610" s="2">
        <v>6330</v>
      </c>
      <c r="E17610" s="2">
        <v>37466</v>
      </c>
      <c r="F17610" s="2">
        <v>4017</v>
      </c>
      <c r="G17610" s="11">
        <f t="shared" si="1100"/>
        <v>7607</v>
      </c>
      <c r="H17610">
        <f t="shared" si="1101"/>
        <v>11624</v>
      </c>
      <c r="I17610">
        <f t="shared" si="1102"/>
        <v>25842</v>
      </c>
      <c r="J17610">
        <f t="shared" si="1103"/>
        <v>6021.1999999999989</v>
      </c>
      <c r="K17610">
        <v>21707.3</v>
      </c>
      <c r="L17610">
        <v>15686.1</v>
      </c>
      <c r="M17610">
        <v>3821.7</v>
      </c>
      <c r="N17610">
        <v>8989.5000000000018</v>
      </c>
      <c r="O17610">
        <v>1397.53</v>
      </c>
    </row>
    <row r="17611" spans="1:15" x14ac:dyDescent="0.25">
      <c r="A17611" s="1">
        <v>45780.708333333343</v>
      </c>
      <c r="B17611" s="2">
        <v>17</v>
      </c>
      <c r="C17611" s="2">
        <v>817</v>
      </c>
      <c r="D17611" s="2">
        <v>3673</v>
      </c>
      <c r="E17611" s="2">
        <v>37532</v>
      </c>
      <c r="F17611" s="2">
        <v>3974</v>
      </c>
      <c r="G17611" s="11">
        <f t="shared" si="1100"/>
        <v>4490</v>
      </c>
      <c r="H17611">
        <f t="shared" si="1101"/>
        <v>8464</v>
      </c>
      <c r="I17611">
        <f t="shared" si="1102"/>
        <v>29068</v>
      </c>
      <c r="J17611">
        <f t="shared" si="1103"/>
        <v>9019.2999999999993</v>
      </c>
      <c r="K17611">
        <v>22570.799999999999</v>
      </c>
      <c r="L17611">
        <v>13551.5</v>
      </c>
      <c r="M17611">
        <v>6022.5000000000009</v>
      </c>
      <c r="N17611">
        <v>6376.9999999999973</v>
      </c>
      <c r="O17611">
        <v>3034</v>
      </c>
    </row>
    <row r="17612" spans="1:15" x14ac:dyDescent="0.25">
      <c r="A17612" s="1">
        <v>45780.75</v>
      </c>
      <c r="B17612" s="2">
        <v>18</v>
      </c>
      <c r="C17612" s="2">
        <v>302</v>
      </c>
      <c r="D17612" s="2">
        <v>1362</v>
      </c>
      <c r="E17612" s="2">
        <v>37797</v>
      </c>
      <c r="F17612" s="2">
        <v>3788</v>
      </c>
      <c r="G17612" s="11">
        <f t="shared" si="1100"/>
        <v>1664</v>
      </c>
      <c r="H17612">
        <f t="shared" si="1101"/>
        <v>5452</v>
      </c>
      <c r="I17612">
        <f t="shared" si="1102"/>
        <v>32345</v>
      </c>
      <c r="J17612">
        <f t="shared" si="1103"/>
        <v>12153.099999999999</v>
      </c>
      <c r="K17612">
        <v>23911.3</v>
      </c>
      <c r="L17612">
        <v>11758.2</v>
      </c>
      <c r="M17612">
        <v>8493.0999999999985</v>
      </c>
      <c r="N17612">
        <v>4821.0000000000009</v>
      </c>
      <c r="O17612">
        <v>3399.53</v>
      </c>
    </row>
    <row r="17613" spans="1:15" x14ac:dyDescent="0.25">
      <c r="A17613" s="1">
        <v>45780.791666666657</v>
      </c>
      <c r="B17613" s="2">
        <v>19</v>
      </c>
      <c r="C17613" s="2">
        <v>20</v>
      </c>
      <c r="D17613" s="2">
        <v>151</v>
      </c>
      <c r="E17613" s="2">
        <v>39018</v>
      </c>
      <c r="F17613" s="2">
        <v>3511</v>
      </c>
      <c r="G17613" s="11">
        <f t="shared" si="1100"/>
        <v>171</v>
      </c>
      <c r="H17613">
        <f t="shared" si="1101"/>
        <v>3682</v>
      </c>
      <c r="I17613">
        <f t="shared" si="1102"/>
        <v>35336</v>
      </c>
      <c r="J17613">
        <f t="shared" si="1103"/>
        <v>14229.399999999998</v>
      </c>
      <c r="K17613">
        <v>24959.599999999999</v>
      </c>
      <c r="L17613">
        <v>10730.2</v>
      </c>
      <c r="M17613">
        <v>8636.0999999999985</v>
      </c>
      <c r="N17613">
        <v>4473.0000000000009</v>
      </c>
      <c r="O17613">
        <v>3400</v>
      </c>
    </row>
    <row r="17614" spans="1:15" x14ac:dyDescent="0.25">
      <c r="A17614" s="1">
        <v>45780.833333333343</v>
      </c>
      <c r="B17614" s="2">
        <v>20</v>
      </c>
      <c r="C17614" s="2">
        <v>0</v>
      </c>
      <c r="D17614" s="2">
        <v>0</v>
      </c>
      <c r="E17614" s="2">
        <v>40423</v>
      </c>
      <c r="F17614" s="2">
        <v>3290</v>
      </c>
      <c r="G17614" s="11">
        <f t="shared" si="1100"/>
        <v>0</v>
      </c>
      <c r="H17614">
        <f t="shared" si="1101"/>
        <v>3290</v>
      </c>
      <c r="I17614">
        <f t="shared" si="1102"/>
        <v>37133</v>
      </c>
      <c r="J17614">
        <f t="shared" si="1103"/>
        <v>15193.6</v>
      </c>
      <c r="K17614">
        <v>25639.200000000001</v>
      </c>
      <c r="L17614">
        <v>10445.6</v>
      </c>
      <c r="M17614">
        <v>8549.9</v>
      </c>
      <c r="N17614">
        <v>4489</v>
      </c>
      <c r="O17614">
        <v>3400</v>
      </c>
    </row>
    <row r="17615" spans="1:15" x14ac:dyDescent="0.25">
      <c r="A17615" s="1">
        <v>45780.875</v>
      </c>
      <c r="B17615" s="2">
        <v>21</v>
      </c>
      <c r="C17615" s="2">
        <v>0</v>
      </c>
      <c r="D17615" s="2">
        <v>0</v>
      </c>
      <c r="E17615" s="2">
        <v>39335</v>
      </c>
      <c r="F17615" s="2">
        <v>3037</v>
      </c>
      <c r="G17615" s="11">
        <f t="shared" si="1100"/>
        <v>0</v>
      </c>
      <c r="H17615">
        <f t="shared" si="1101"/>
        <v>3037</v>
      </c>
      <c r="I17615">
        <f t="shared" si="1102"/>
        <v>36298</v>
      </c>
      <c r="J17615">
        <f t="shared" si="1103"/>
        <v>14809.699999999999</v>
      </c>
      <c r="K17615">
        <v>25135.1</v>
      </c>
      <c r="L17615">
        <v>10325.4</v>
      </c>
      <c r="M17615">
        <v>8746.8000000000011</v>
      </c>
      <c r="N17615">
        <v>4494</v>
      </c>
      <c r="O17615">
        <v>3400</v>
      </c>
    </row>
    <row r="17616" spans="1:15" x14ac:dyDescent="0.25">
      <c r="A17616" s="1">
        <v>45780.916666666657</v>
      </c>
      <c r="B17616" s="2">
        <v>22</v>
      </c>
      <c r="C17616" s="2">
        <v>0</v>
      </c>
      <c r="D17616" s="2">
        <v>0</v>
      </c>
      <c r="E17616" s="2">
        <v>38016</v>
      </c>
      <c r="F17616" s="2">
        <v>2704</v>
      </c>
      <c r="G17616" s="11">
        <f t="shared" si="1100"/>
        <v>0</v>
      </c>
      <c r="H17616">
        <f t="shared" si="1101"/>
        <v>2704</v>
      </c>
      <c r="I17616">
        <f t="shared" si="1102"/>
        <v>35312</v>
      </c>
      <c r="J17616">
        <f t="shared" si="1103"/>
        <v>12297.699999999999</v>
      </c>
      <c r="K17616">
        <v>22616.1</v>
      </c>
      <c r="L17616">
        <v>10318.4</v>
      </c>
      <c r="M17616">
        <v>7462.0999999999995</v>
      </c>
      <c r="N17616">
        <v>4490.0000000000009</v>
      </c>
      <c r="O17616">
        <v>3399.53</v>
      </c>
    </row>
    <row r="17617" spans="1:15" x14ac:dyDescent="0.25">
      <c r="A17617" s="1">
        <v>45780.958333333343</v>
      </c>
      <c r="B17617" s="2">
        <v>23</v>
      </c>
      <c r="C17617" s="2">
        <v>0</v>
      </c>
      <c r="D17617" s="2">
        <v>0</v>
      </c>
      <c r="E17617" s="2">
        <v>36202</v>
      </c>
      <c r="F17617" s="2">
        <v>2411</v>
      </c>
      <c r="G17617" s="11">
        <f t="shared" si="1100"/>
        <v>0</v>
      </c>
      <c r="H17617">
        <f t="shared" si="1101"/>
        <v>2411</v>
      </c>
      <c r="I17617">
        <f t="shared" si="1102"/>
        <v>33791</v>
      </c>
      <c r="J17617">
        <f t="shared" si="1103"/>
        <v>11350.099999999999</v>
      </c>
      <c r="K17617">
        <v>21690.1</v>
      </c>
      <c r="L17617">
        <v>10340</v>
      </c>
      <c r="M17617">
        <v>7321.8</v>
      </c>
      <c r="N17617">
        <v>4485.0000000000009</v>
      </c>
      <c r="O17617">
        <v>3380.51</v>
      </c>
    </row>
    <row r="17618" spans="1:15" x14ac:dyDescent="0.25">
      <c r="A17618" s="1">
        <v>45781</v>
      </c>
      <c r="B17618" s="2">
        <v>0</v>
      </c>
      <c r="C17618" s="2">
        <v>0</v>
      </c>
      <c r="D17618" s="2">
        <v>0</v>
      </c>
      <c r="E17618" s="2">
        <v>33231</v>
      </c>
      <c r="F17618" s="2">
        <v>1952</v>
      </c>
      <c r="G17618" s="11">
        <f t="shared" si="1100"/>
        <v>0</v>
      </c>
      <c r="H17618">
        <f t="shared" si="1101"/>
        <v>1952</v>
      </c>
      <c r="I17618">
        <f t="shared" si="1102"/>
        <v>31279</v>
      </c>
      <c r="J17618">
        <f t="shared" si="1103"/>
        <v>8973.4</v>
      </c>
      <c r="K17618">
        <v>20926.5</v>
      </c>
      <c r="L17618">
        <v>11953.1</v>
      </c>
      <c r="M17618">
        <v>5559.2</v>
      </c>
      <c r="N17618">
        <v>3969.0000000000009</v>
      </c>
      <c r="O17618">
        <v>3070.01</v>
      </c>
    </row>
    <row r="17619" spans="1:15" x14ac:dyDescent="0.25">
      <c r="A17619" s="1">
        <v>45781.041666666657</v>
      </c>
      <c r="B17619" s="2">
        <v>1</v>
      </c>
      <c r="C17619" s="2">
        <v>0</v>
      </c>
      <c r="D17619" s="2">
        <v>0</v>
      </c>
      <c r="E17619" s="2">
        <v>31717</v>
      </c>
      <c r="F17619" s="2">
        <v>1754</v>
      </c>
      <c r="G17619" s="11">
        <f t="shared" si="1100"/>
        <v>0</v>
      </c>
      <c r="H17619">
        <f t="shared" si="1101"/>
        <v>1754</v>
      </c>
      <c r="I17619">
        <f t="shared" si="1102"/>
        <v>29963</v>
      </c>
      <c r="J17619">
        <f t="shared" si="1103"/>
        <v>9103.8000000000011</v>
      </c>
      <c r="K17619">
        <v>20395.400000000001</v>
      </c>
      <c r="L17619">
        <v>11291.6</v>
      </c>
      <c r="M17619">
        <v>6508.2</v>
      </c>
      <c r="N17619">
        <v>4011.0000000000009</v>
      </c>
      <c r="O17619">
        <v>3000</v>
      </c>
    </row>
    <row r="17620" spans="1:15" x14ac:dyDescent="0.25">
      <c r="A17620" s="1">
        <v>45781.083333333343</v>
      </c>
      <c r="B17620" s="2">
        <v>2</v>
      </c>
      <c r="C17620" s="2">
        <v>0</v>
      </c>
      <c r="D17620" s="2">
        <v>0</v>
      </c>
      <c r="E17620" s="2">
        <v>30354</v>
      </c>
      <c r="F17620" s="2">
        <v>1626</v>
      </c>
      <c r="G17620" s="11">
        <f t="shared" si="1100"/>
        <v>0</v>
      </c>
      <c r="H17620">
        <f t="shared" si="1101"/>
        <v>1626</v>
      </c>
      <c r="I17620">
        <f t="shared" si="1102"/>
        <v>28728</v>
      </c>
      <c r="J17620">
        <f t="shared" si="1103"/>
        <v>8682.1</v>
      </c>
      <c r="K17620">
        <v>19859.7</v>
      </c>
      <c r="L17620">
        <v>11177.6</v>
      </c>
      <c r="M17620">
        <v>6824.4</v>
      </c>
      <c r="N17620">
        <v>4011</v>
      </c>
      <c r="O17620">
        <v>2499</v>
      </c>
    </row>
    <row r="17621" spans="1:15" x14ac:dyDescent="0.25">
      <c r="A17621" s="1">
        <v>45781.125</v>
      </c>
      <c r="B17621" s="2">
        <v>3</v>
      </c>
      <c r="C17621" s="2">
        <v>0</v>
      </c>
      <c r="D17621" s="2">
        <v>0</v>
      </c>
      <c r="E17621" s="2">
        <v>29411</v>
      </c>
      <c r="F17621" s="2">
        <v>1525</v>
      </c>
      <c r="G17621" s="11">
        <f t="shared" si="1100"/>
        <v>0</v>
      </c>
      <c r="H17621">
        <f t="shared" si="1101"/>
        <v>1525</v>
      </c>
      <c r="I17621">
        <f t="shared" si="1102"/>
        <v>27886</v>
      </c>
      <c r="J17621">
        <f t="shared" si="1103"/>
        <v>7976.7999999999993</v>
      </c>
      <c r="K17621">
        <v>19440.099999999999</v>
      </c>
      <c r="L17621">
        <v>11463.3</v>
      </c>
      <c r="M17621">
        <v>6030.6</v>
      </c>
      <c r="N17621">
        <v>6280</v>
      </c>
      <c r="O17621">
        <v>2620</v>
      </c>
    </row>
    <row r="17622" spans="1:15" x14ac:dyDescent="0.25">
      <c r="A17622" s="1">
        <v>45781.166666666657</v>
      </c>
      <c r="B17622" s="2">
        <v>4</v>
      </c>
      <c r="C17622" s="2">
        <v>0</v>
      </c>
      <c r="D17622" s="2">
        <v>0</v>
      </c>
      <c r="E17622" s="2">
        <v>29091</v>
      </c>
      <c r="F17622" s="2">
        <v>1461</v>
      </c>
      <c r="G17622" s="11">
        <f t="shared" si="1100"/>
        <v>0</v>
      </c>
      <c r="H17622">
        <f t="shared" si="1101"/>
        <v>1461</v>
      </c>
      <c r="I17622">
        <f t="shared" si="1102"/>
        <v>27630</v>
      </c>
      <c r="J17622">
        <f t="shared" si="1103"/>
        <v>7877.0999999999985</v>
      </c>
      <c r="K17622">
        <v>19359.599999999999</v>
      </c>
      <c r="L17622">
        <v>11482.5</v>
      </c>
      <c r="M17622">
        <v>5700.8</v>
      </c>
      <c r="N17622">
        <v>6856.0000000000009</v>
      </c>
      <c r="O17622">
        <v>2898</v>
      </c>
    </row>
    <row r="17623" spans="1:15" x14ac:dyDescent="0.25">
      <c r="A17623" s="1">
        <v>45781.208333333343</v>
      </c>
      <c r="B17623" s="2">
        <v>5</v>
      </c>
      <c r="C17623" s="2">
        <v>3</v>
      </c>
      <c r="D17623" s="2">
        <v>20</v>
      </c>
      <c r="E17623" s="2">
        <v>28294</v>
      </c>
      <c r="F17623" s="2">
        <v>1381</v>
      </c>
      <c r="G17623" s="11">
        <f t="shared" si="1100"/>
        <v>23</v>
      </c>
      <c r="H17623">
        <f t="shared" si="1101"/>
        <v>1404</v>
      </c>
      <c r="I17623">
        <f t="shared" si="1102"/>
        <v>26890</v>
      </c>
      <c r="J17623">
        <f t="shared" si="1103"/>
        <v>7363.3999999999978</v>
      </c>
      <c r="K17623">
        <v>19086.599999999999</v>
      </c>
      <c r="L17623">
        <v>11723.2</v>
      </c>
      <c r="M17623">
        <v>5445.4</v>
      </c>
      <c r="N17623">
        <v>6951.0000000000018</v>
      </c>
      <c r="O17623">
        <v>2620</v>
      </c>
    </row>
    <row r="17624" spans="1:15" x14ac:dyDescent="0.25">
      <c r="A17624" s="1">
        <v>45781.25</v>
      </c>
      <c r="B17624" s="2">
        <v>6</v>
      </c>
      <c r="C17624" s="2">
        <v>318</v>
      </c>
      <c r="D17624" s="2">
        <v>936</v>
      </c>
      <c r="E17624" s="2">
        <v>26802</v>
      </c>
      <c r="F17624" s="2">
        <v>1273</v>
      </c>
      <c r="G17624" s="11">
        <f t="shared" si="1100"/>
        <v>1254</v>
      </c>
      <c r="H17624">
        <f t="shared" si="1101"/>
        <v>2527</v>
      </c>
      <c r="I17624">
        <f t="shared" si="1102"/>
        <v>24275</v>
      </c>
      <c r="J17624">
        <f t="shared" si="1103"/>
        <v>6720.9999999999982</v>
      </c>
      <c r="K17624">
        <v>19028.599999999999</v>
      </c>
      <c r="L17624">
        <v>12307.6</v>
      </c>
      <c r="M17624">
        <v>3997.6</v>
      </c>
      <c r="N17624">
        <v>8010.1000000000013</v>
      </c>
      <c r="O17624">
        <v>3131</v>
      </c>
    </row>
    <row r="17625" spans="1:15" x14ac:dyDescent="0.25">
      <c r="A17625" s="1">
        <v>45781.291666666657</v>
      </c>
      <c r="B17625" s="2">
        <v>7</v>
      </c>
      <c r="C17625" s="2">
        <v>1087</v>
      </c>
      <c r="D17625" s="2">
        <v>3537</v>
      </c>
      <c r="E17625" s="2">
        <v>26959</v>
      </c>
      <c r="F17625" s="2">
        <v>1178</v>
      </c>
      <c r="G17625" s="11">
        <f t="shared" si="1100"/>
        <v>4624</v>
      </c>
      <c r="H17625">
        <f t="shared" si="1101"/>
        <v>5802</v>
      </c>
      <c r="I17625">
        <f t="shared" si="1102"/>
        <v>21157</v>
      </c>
      <c r="J17625">
        <f t="shared" si="1103"/>
        <v>4715.3999999999996</v>
      </c>
      <c r="K17625">
        <v>18059.3</v>
      </c>
      <c r="L17625">
        <v>13343.9</v>
      </c>
      <c r="M17625">
        <v>3775.8</v>
      </c>
      <c r="N17625">
        <v>9142.1</v>
      </c>
      <c r="O17625">
        <v>800</v>
      </c>
    </row>
    <row r="17626" spans="1:15" x14ac:dyDescent="0.25">
      <c r="A17626" s="1">
        <v>45781.333333333343</v>
      </c>
      <c r="B17626" s="2">
        <v>8</v>
      </c>
      <c r="C17626" s="2">
        <v>1815</v>
      </c>
      <c r="D17626" s="2">
        <v>7146</v>
      </c>
      <c r="E17626" s="2">
        <v>27859</v>
      </c>
      <c r="F17626" s="2">
        <v>1038</v>
      </c>
      <c r="G17626" s="11">
        <f t="shared" si="1100"/>
        <v>8961</v>
      </c>
      <c r="H17626">
        <f t="shared" si="1101"/>
        <v>9999</v>
      </c>
      <c r="I17626">
        <f t="shared" si="1102"/>
        <v>17860</v>
      </c>
      <c r="J17626">
        <f t="shared" si="1103"/>
        <v>1206.6000000000022</v>
      </c>
      <c r="K17626">
        <v>17882.7</v>
      </c>
      <c r="L17626">
        <v>16676.099999999999</v>
      </c>
      <c r="M17626">
        <v>1890.7</v>
      </c>
      <c r="N17626">
        <v>11965</v>
      </c>
      <c r="O17626">
        <v>150.01</v>
      </c>
    </row>
    <row r="17627" spans="1:15" x14ac:dyDescent="0.25">
      <c r="A17627" s="1">
        <v>45781.375</v>
      </c>
      <c r="B17627" s="2">
        <v>9</v>
      </c>
      <c r="C17627" s="2">
        <v>2187</v>
      </c>
      <c r="D17627" s="2">
        <v>10416</v>
      </c>
      <c r="E17627" s="2">
        <v>29166</v>
      </c>
      <c r="F17627" s="2">
        <v>905</v>
      </c>
      <c r="G17627" s="11">
        <f t="shared" si="1100"/>
        <v>12603</v>
      </c>
      <c r="H17627">
        <f t="shared" si="1101"/>
        <v>13508</v>
      </c>
      <c r="I17627">
        <f t="shared" si="1102"/>
        <v>15658</v>
      </c>
      <c r="J17627">
        <f t="shared" si="1103"/>
        <v>-1142.5999999999985</v>
      </c>
      <c r="K17627">
        <v>18405.7</v>
      </c>
      <c r="L17627">
        <v>19548.3</v>
      </c>
      <c r="M17627">
        <v>1152</v>
      </c>
      <c r="N17627">
        <v>12359.6</v>
      </c>
      <c r="O17627">
        <v>50.01</v>
      </c>
    </row>
    <row r="17628" spans="1:15" x14ac:dyDescent="0.25">
      <c r="A17628" s="1">
        <v>45781.416666666657</v>
      </c>
      <c r="B17628" s="2">
        <v>10</v>
      </c>
      <c r="C17628" s="2">
        <v>2340</v>
      </c>
      <c r="D17628" s="2">
        <v>12480</v>
      </c>
      <c r="E17628" s="2">
        <v>30656</v>
      </c>
      <c r="F17628" s="2">
        <v>901</v>
      </c>
      <c r="G17628" s="11">
        <f t="shared" si="1100"/>
        <v>14820</v>
      </c>
      <c r="H17628">
        <f t="shared" si="1101"/>
        <v>15721</v>
      </c>
      <c r="I17628">
        <f t="shared" si="1102"/>
        <v>14935</v>
      </c>
      <c r="J17628">
        <f t="shared" si="1103"/>
        <v>-2773</v>
      </c>
      <c r="K17628">
        <v>18834.599999999999</v>
      </c>
      <c r="L17628">
        <v>21607.599999999999</v>
      </c>
      <c r="M17628">
        <v>1152</v>
      </c>
      <c r="N17628">
        <v>12310.7</v>
      </c>
      <c r="O17628">
        <v>16</v>
      </c>
    </row>
    <row r="17629" spans="1:15" x14ac:dyDescent="0.25">
      <c r="A17629" s="1">
        <v>45781.458333333343</v>
      </c>
      <c r="B17629" s="2">
        <v>11</v>
      </c>
      <c r="C17629" s="2">
        <v>2428</v>
      </c>
      <c r="D17629" s="2">
        <v>13583</v>
      </c>
      <c r="E17629" s="2">
        <v>31719</v>
      </c>
      <c r="F17629" s="2">
        <v>976</v>
      </c>
      <c r="G17629" s="11">
        <f t="shared" si="1100"/>
        <v>16011</v>
      </c>
      <c r="H17629">
        <f t="shared" si="1101"/>
        <v>16987</v>
      </c>
      <c r="I17629">
        <f t="shared" si="1102"/>
        <v>14732</v>
      </c>
      <c r="J17629">
        <f t="shared" si="1103"/>
        <v>-3474.5</v>
      </c>
      <c r="K17629">
        <v>19112</v>
      </c>
      <c r="L17629">
        <v>22586.5</v>
      </c>
      <c r="M17629">
        <v>1152</v>
      </c>
      <c r="N17629">
        <v>12379.8</v>
      </c>
      <c r="O17629">
        <v>14.03</v>
      </c>
    </row>
    <row r="17630" spans="1:15" x14ac:dyDescent="0.25">
      <c r="A17630" s="1">
        <v>45781.5</v>
      </c>
      <c r="B17630" s="2">
        <v>12</v>
      </c>
      <c r="C17630" s="2">
        <v>2413</v>
      </c>
      <c r="D17630" s="2">
        <v>13898</v>
      </c>
      <c r="E17630" s="2">
        <v>31905</v>
      </c>
      <c r="F17630" s="2">
        <v>1059</v>
      </c>
      <c r="G17630" s="11">
        <f t="shared" si="1100"/>
        <v>16311</v>
      </c>
      <c r="H17630">
        <f t="shared" si="1101"/>
        <v>17370</v>
      </c>
      <c r="I17630">
        <f t="shared" si="1102"/>
        <v>14535</v>
      </c>
      <c r="J17630">
        <f t="shared" si="1103"/>
        <v>-3703.0999999999985</v>
      </c>
      <c r="K17630">
        <v>19011.2</v>
      </c>
      <c r="L17630">
        <v>22714.3</v>
      </c>
      <c r="M17630">
        <v>1152</v>
      </c>
      <c r="N17630">
        <v>12313.4</v>
      </c>
      <c r="O17630">
        <v>16.010000000000002</v>
      </c>
    </row>
    <row r="17631" spans="1:15" x14ac:dyDescent="0.25">
      <c r="A17631" s="1">
        <v>45781.541666666657</v>
      </c>
      <c r="B17631" s="2">
        <v>13</v>
      </c>
      <c r="C17631" s="2">
        <v>2332</v>
      </c>
      <c r="D17631" s="2">
        <v>13388</v>
      </c>
      <c r="E17631" s="2">
        <v>32245</v>
      </c>
      <c r="F17631" s="2">
        <v>1137</v>
      </c>
      <c r="G17631" s="11">
        <f t="shared" si="1100"/>
        <v>15720</v>
      </c>
      <c r="H17631">
        <f t="shared" si="1101"/>
        <v>16857</v>
      </c>
      <c r="I17631">
        <f t="shared" si="1102"/>
        <v>15388</v>
      </c>
      <c r="J17631">
        <f t="shared" si="1103"/>
        <v>-3101.7999999999993</v>
      </c>
      <c r="K17631">
        <v>19140.900000000001</v>
      </c>
      <c r="L17631">
        <v>22242.7</v>
      </c>
      <c r="M17631">
        <v>1152</v>
      </c>
      <c r="N17631">
        <v>12309.4</v>
      </c>
      <c r="O17631">
        <v>50</v>
      </c>
    </row>
    <row r="17632" spans="1:15" x14ac:dyDescent="0.25">
      <c r="A17632" s="1">
        <v>45781.583333333343</v>
      </c>
      <c r="B17632" s="2">
        <v>14</v>
      </c>
      <c r="C17632" s="2">
        <v>2175</v>
      </c>
      <c r="D17632" s="2">
        <v>12222</v>
      </c>
      <c r="E17632" s="2">
        <v>32319</v>
      </c>
      <c r="F17632" s="2">
        <v>1232</v>
      </c>
      <c r="G17632" s="11">
        <f t="shared" si="1100"/>
        <v>14397</v>
      </c>
      <c r="H17632">
        <f t="shared" si="1101"/>
        <v>15629</v>
      </c>
      <c r="I17632">
        <f t="shared" si="1102"/>
        <v>16690</v>
      </c>
      <c r="J17632">
        <f t="shared" si="1103"/>
        <v>-2558.0999999999985</v>
      </c>
      <c r="K17632">
        <v>19171.2</v>
      </c>
      <c r="L17632">
        <v>21729.3</v>
      </c>
      <c r="M17632">
        <v>1252</v>
      </c>
      <c r="N17632">
        <v>12234.8</v>
      </c>
      <c r="O17632">
        <v>56</v>
      </c>
    </row>
    <row r="17633" spans="1:15" x14ac:dyDescent="0.25">
      <c r="A17633" s="1">
        <v>45781.625</v>
      </c>
      <c r="B17633" s="2">
        <v>15</v>
      </c>
      <c r="C17633" s="2">
        <v>1957</v>
      </c>
      <c r="D17633" s="2">
        <v>10307</v>
      </c>
      <c r="E17633" s="2">
        <v>32123</v>
      </c>
      <c r="F17633" s="2">
        <v>1391</v>
      </c>
      <c r="G17633" s="11">
        <f t="shared" si="1100"/>
        <v>12264</v>
      </c>
      <c r="H17633">
        <f t="shared" si="1101"/>
        <v>13655</v>
      </c>
      <c r="I17633">
        <f t="shared" si="1102"/>
        <v>18468</v>
      </c>
      <c r="J17633">
        <f t="shared" si="1103"/>
        <v>-1257</v>
      </c>
      <c r="K17633">
        <v>19109.400000000001</v>
      </c>
      <c r="L17633">
        <v>20366.400000000001</v>
      </c>
      <c r="M17633">
        <v>1682.6</v>
      </c>
      <c r="N17633">
        <v>11800.3</v>
      </c>
      <c r="O17633">
        <v>80</v>
      </c>
    </row>
    <row r="17634" spans="1:15" x14ac:dyDescent="0.25">
      <c r="A17634" s="1">
        <v>45781.666666666657</v>
      </c>
      <c r="B17634" s="2">
        <v>16</v>
      </c>
      <c r="C17634" s="2">
        <v>1621</v>
      </c>
      <c r="D17634" s="2">
        <v>7618</v>
      </c>
      <c r="E17634" s="2">
        <v>32390</v>
      </c>
      <c r="F17634" s="2">
        <v>1561</v>
      </c>
      <c r="G17634" s="11">
        <f t="shared" si="1100"/>
        <v>9239</v>
      </c>
      <c r="H17634">
        <f t="shared" si="1101"/>
        <v>10800</v>
      </c>
      <c r="I17634">
        <f t="shared" si="1102"/>
        <v>21590</v>
      </c>
      <c r="J17634">
        <f t="shared" si="1103"/>
        <v>1626.8999999999978</v>
      </c>
      <c r="K17634">
        <v>19145.8</v>
      </c>
      <c r="L17634">
        <v>17518.900000000001</v>
      </c>
      <c r="M17634">
        <v>2665</v>
      </c>
      <c r="N17634">
        <v>11460</v>
      </c>
      <c r="O17634">
        <v>151</v>
      </c>
    </row>
    <row r="17635" spans="1:15" x14ac:dyDescent="0.25">
      <c r="A17635" s="1">
        <v>45781.708333333343</v>
      </c>
      <c r="B17635" s="2">
        <v>17</v>
      </c>
      <c r="C17635" s="2">
        <v>1052</v>
      </c>
      <c r="D17635" s="2">
        <v>4431</v>
      </c>
      <c r="E17635" s="2">
        <v>32889</v>
      </c>
      <c r="F17635" s="2">
        <v>1640</v>
      </c>
      <c r="G17635" s="11">
        <f t="shared" si="1100"/>
        <v>5483</v>
      </c>
      <c r="H17635">
        <f t="shared" si="1101"/>
        <v>7123</v>
      </c>
      <c r="I17635">
        <f t="shared" si="1102"/>
        <v>25766</v>
      </c>
      <c r="J17635">
        <f t="shared" si="1103"/>
        <v>6192.2999999999993</v>
      </c>
      <c r="K17635">
        <v>20301.8</v>
      </c>
      <c r="L17635">
        <v>14109.5</v>
      </c>
      <c r="M17635">
        <v>4978.8999999999996</v>
      </c>
      <c r="N17635">
        <v>8487</v>
      </c>
      <c r="O17635">
        <v>1750</v>
      </c>
    </row>
    <row r="17636" spans="1:15" x14ac:dyDescent="0.25">
      <c r="A17636" s="1">
        <v>45781.75</v>
      </c>
      <c r="B17636" s="2">
        <v>18</v>
      </c>
      <c r="C17636" s="2">
        <v>396</v>
      </c>
      <c r="D17636" s="2">
        <v>1585</v>
      </c>
      <c r="E17636" s="2">
        <v>33962</v>
      </c>
      <c r="F17636" s="2">
        <v>1673</v>
      </c>
      <c r="G17636" s="11">
        <f t="shared" si="1100"/>
        <v>1981</v>
      </c>
      <c r="H17636">
        <f t="shared" si="1101"/>
        <v>3654</v>
      </c>
      <c r="I17636">
        <f t="shared" si="1102"/>
        <v>30308</v>
      </c>
      <c r="J17636">
        <f t="shared" si="1103"/>
        <v>11002.600000000002</v>
      </c>
      <c r="K17636">
        <v>22335.4</v>
      </c>
      <c r="L17636">
        <v>11332.8</v>
      </c>
      <c r="M17636">
        <v>8566.9999999999982</v>
      </c>
      <c r="N17636">
        <v>5184.6000000000004</v>
      </c>
      <c r="O17636">
        <v>2999.99</v>
      </c>
    </row>
    <row r="17637" spans="1:15" x14ac:dyDescent="0.25">
      <c r="A17637" s="1">
        <v>45781.791666666657</v>
      </c>
      <c r="B17637" s="2">
        <v>19</v>
      </c>
      <c r="C17637" s="2">
        <v>34</v>
      </c>
      <c r="D17637" s="2">
        <v>182</v>
      </c>
      <c r="E17637" s="2">
        <v>35527</v>
      </c>
      <c r="F17637" s="2">
        <v>1691</v>
      </c>
      <c r="G17637" s="11">
        <f t="shared" si="1100"/>
        <v>216</v>
      </c>
      <c r="H17637">
        <f t="shared" si="1101"/>
        <v>1907</v>
      </c>
      <c r="I17637">
        <f t="shared" si="1102"/>
        <v>33620</v>
      </c>
      <c r="J17637">
        <f t="shared" si="1103"/>
        <v>13849.699999999999</v>
      </c>
      <c r="K17637">
        <v>23580.6</v>
      </c>
      <c r="L17637">
        <v>9730.9</v>
      </c>
      <c r="M17637">
        <v>8939.1999999999989</v>
      </c>
      <c r="N17637">
        <v>4492</v>
      </c>
      <c r="O17637">
        <v>3399.79</v>
      </c>
    </row>
    <row r="17638" spans="1:15" x14ac:dyDescent="0.25">
      <c r="A17638" s="1">
        <v>45781.833333333343</v>
      </c>
      <c r="B17638" s="2">
        <v>20</v>
      </c>
      <c r="C17638" s="2">
        <v>0</v>
      </c>
      <c r="D17638" s="2">
        <v>0</v>
      </c>
      <c r="E17638" s="2">
        <v>37524</v>
      </c>
      <c r="F17638" s="2">
        <v>1600</v>
      </c>
      <c r="G17638" s="11">
        <f t="shared" si="1100"/>
        <v>0</v>
      </c>
      <c r="H17638">
        <f t="shared" si="1101"/>
        <v>1600</v>
      </c>
      <c r="I17638">
        <f t="shared" si="1102"/>
        <v>35924</v>
      </c>
      <c r="J17638">
        <f t="shared" si="1103"/>
        <v>14679.599999999999</v>
      </c>
      <c r="K17638">
        <v>24224.1</v>
      </c>
      <c r="L17638">
        <v>9544.5</v>
      </c>
      <c r="M17638">
        <v>8810.2000000000025</v>
      </c>
      <c r="N17638">
        <v>4508.0000000000009</v>
      </c>
      <c r="O17638">
        <v>3400</v>
      </c>
    </row>
    <row r="17639" spans="1:15" x14ac:dyDescent="0.25">
      <c r="A17639" s="1">
        <v>45781.875</v>
      </c>
      <c r="B17639" s="2">
        <v>21</v>
      </c>
      <c r="C17639" s="2">
        <v>0</v>
      </c>
      <c r="D17639" s="2">
        <v>0</v>
      </c>
      <c r="E17639" s="2">
        <v>36884</v>
      </c>
      <c r="F17639" s="2">
        <v>1478</v>
      </c>
      <c r="G17639" s="11">
        <f t="shared" si="1100"/>
        <v>0</v>
      </c>
      <c r="H17639">
        <f t="shared" si="1101"/>
        <v>1478</v>
      </c>
      <c r="I17639">
        <f t="shared" si="1102"/>
        <v>35406</v>
      </c>
      <c r="J17639">
        <f t="shared" si="1103"/>
        <v>14109.1</v>
      </c>
      <c r="K17639">
        <v>23744.2</v>
      </c>
      <c r="L17639">
        <v>9635.1</v>
      </c>
      <c r="M17639">
        <v>9013.8000000000011</v>
      </c>
      <c r="N17639">
        <v>4517</v>
      </c>
      <c r="O17639">
        <v>3399.79</v>
      </c>
    </row>
    <row r="17640" spans="1:15" x14ac:dyDescent="0.25">
      <c r="A17640" s="1">
        <v>45781.916666666657</v>
      </c>
      <c r="B17640" s="2">
        <v>22</v>
      </c>
      <c r="C17640" s="2">
        <v>0</v>
      </c>
      <c r="D17640" s="2">
        <v>0</v>
      </c>
      <c r="E17640" s="2">
        <v>35666</v>
      </c>
      <c r="F17640" s="2">
        <v>1457</v>
      </c>
      <c r="G17640" s="11">
        <f t="shared" si="1100"/>
        <v>0</v>
      </c>
      <c r="H17640">
        <f t="shared" si="1101"/>
        <v>1457</v>
      </c>
      <c r="I17640">
        <f t="shared" si="1102"/>
        <v>34209</v>
      </c>
      <c r="J17640">
        <f t="shared" si="1103"/>
        <v>11355.599999999999</v>
      </c>
      <c r="K17640">
        <v>21224.1</v>
      </c>
      <c r="L17640">
        <v>9868.5</v>
      </c>
      <c r="M17640">
        <v>7651.6</v>
      </c>
      <c r="N17640">
        <v>4488.9999999999982</v>
      </c>
      <c r="O17640">
        <v>3250</v>
      </c>
    </row>
    <row r="17641" spans="1:15" x14ac:dyDescent="0.25">
      <c r="A17641" s="1">
        <v>45781.958333333343</v>
      </c>
      <c r="B17641" s="2">
        <v>23</v>
      </c>
      <c r="C17641" s="2">
        <v>0</v>
      </c>
      <c r="D17641" s="2">
        <v>0</v>
      </c>
      <c r="E17641" s="2">
        <v>34034</v>
      </c>
      <c r="F17641" s="2">
        <v>1479</v>
      </c>
      <c r="G17641" s="11">
        <f t="shared" si="1100"/>
        <v>0</v>
      </c>
      <c r="H17641">
        <f t="shared" si="1101"/>
        <v>1479</v>
      </c>
      <c r="I17641">
        <f t="shared" si="1102"/>
        <v>32555</v>
      </c>
      <c r="J17641">
        <f t="shared" si="1103"/>
        <v>10780.1</v>
      </c>
      <c r="K17641">
        <v>20677</v>
      </c>
      <c r="L17641">
        <v>9896.9</v>
      </c>
      <c r="M17641">
        <v>7428.5</v>
      </c>
      <c r="N17641">
        <v>4472.0000000000018</v>
      </c>
      <c r="O17641">
        <v>3074.01</v>
      </c>
    </row>
    <row r="17642" spans="1:15" x14ac:dyDescent="0.25">
      <c r="A17642" s="1">
        <v>45782</v>
      </c>
      <c r="B17642" s="2">
        <v>0</v>
      </c>
      <c r="C17642" s="2">
        <v>0</v>
      </c>
      <c r="D17642" s="2">
        <v>0</v>
      </c>
      <c r="E17642" s="2">
        <v>32113</v>
      </c>
      <c r="F17642" s="2">
        <v>1411</v>
      </c>
      <c r="G17642" s="11">
        <f t="shared" si="1100"/>
        <v>0</v>
      </c>
      <c r="H17642">
        <f t="shared" si="1101"/>
        <v>1411</v>
      </c>
      <c r="I17642">
        <f t="shared" si="1102"/>
        <v>30702</v>
      </c>
      <c r="J17642">
        <f t="shared" si="1103"/>
        <v>8312.2000000000007</v>
      </c>
      <c r="K17642">
        <v>19765.900000000001</v>
      </c>
      <c r="L17642">
        <v>11453.7</v>
      </c>
      <c r="M17642">
        <v>4652.3</v>
      </c>
      <c r="N17642">
        <v>5451.0000000000009</v>
      </c>
      <c r="O17642">
        <v>3399.78</v>
      </c>
    </row>
    <row r="17643" spans="1:15" x14ac:dyDescent="0.25">
      <c r="A17643" s="1">
        <v>45782.041666666657</v>
      </c>
      <c r="B17643" s="2">
        <v>1</v>
      </c>
      <c r="C17643" s="2">
        <v>0</v>
      </c>
      <c r="D17643" s="2">
        <v>0</v>
      </c>
      <c r="E17643" s="2">
        <v>30410</v>
      </c>
      <c r="F17643" s="2">
        <v>1502</v>
      </c>
      <c r="G17643" s="11">
        <f t="shared" si="1100"/>
        <v>0</v>
      </c>
      <c r="H17643">
        <f t="shared" si="1101"/>
        <v>1502</v>
      </c>
      <c r="I17643">
        <f t="shared" si="1102"/>
        <v>28908</v>
      </c>
      <c r="J17643">
        <f t="shared" si="1103"/>
        <v>8091.6999999999989</v>
      </c>
      <c r="K17643">
        <v>19137.8</v>
      </c>
      <c r="L17643">
        <v>11046.1</v>
      </c>
      <c r="M17643">
        <v>5544.5</v>
      </c>
      <c r="N17643">
        <v>5631</v>
      </c>
      <c r="O17643">
        <v>3300</v>
      </c>
    </row>
    <row r="17644" spans="1:15" x14ac:dyDescent="0.25">
      <c r="A17644" s="1">
        <v>45782.083333333343</v>
      </c>
      <c r="B17644" s="2">
        <v>2</v>
      </c>
      <c r="C17644" s="2">
        <v>0</v>
      </c>
      <c r="D17644" s="2">
        <v>0</v>
      </c>
      <c r="E17644" s="2">
        <v>29405</v>
      </c>
      <c r="F17644" s="2">
        <v>1583</v>
      </c>
      <c r="G17644" s="11">
        <f t="shared" si="1100"/>
        <v>0</v>
      </c>
      <c r="H17644">
        <f t="shared" si="1101"/>
        <v>1583</v>
      </c>
      <c r="I17644">
        <f t="shared" si="1102"/>
        <v>27822</v>
      </c>
      <c r="J17644">
        <f t="shared" si="1103"/>
        <v>7705.8000000000011</v>
      </c>
      <c r="K17644">
        <v>18684.900000000001</v>
      </c>
      <c r="L17644">
        <v>10979.1</v>
      </c>
      <c r="M17644">
        <v>5304.4000000000005</v>
      </c>
      <c r="N17644">
        <v>6360.5999999999995</v>
      </c>
      <c r="O17644">
        <v>3233.1</v>
      </c>
    </row>
    <row r="17645" spans="1:15" x14ac:dyDescent="0.25">
      <c r="A17645" s="1">
        <v>45782.125</v>
      </c>
      <c r="B17645" s="2">
        <v>3</v>
      </c>
      <c r="C17645" s="2">
        <v>0</v>
      </c>
      <c r="D17645" s="2">
        <v>0</v>
      </c>
      <c r="E17645" s="2">
        <v>28702</v>
      </c>
      <c r="F17645" s="2">
        <v>1706</v>
      </c>
      <c r="G17645" s="11">
        <f t="shared" si="1100"/>
        <v>0</v>
      </c>
      <c r="H17645">
        <f t="shared" si="1101"/>
        <v>1706</v>
      </c>
      <c r="I17645">
        <f t="shared" si="1102"/>
        <v>26996</v>
      </c>
      <c r="J17645">
        <f t="shared" si="1103"/>
        <v>6923.5</v>
      </c>
      <c r="K17645">
        <v>18459.7</v>
      </c>
      <c r="L17645">
        <v>11536.2</v>
      </c>
      <c r="M17645">
        <v>4760.1999999999989</v>
      </c>
      <c r="N17645">
        <v>7580.5</v>
      </c>
      <c r="O17645">
        <v>2998</v>
      </c>
    </row>
    <row r="17646" spans="1:15" x14ac:dyDescent="0.25">
      <c r="A17646" s="1">
        <v>45782.166666666657</v>
      </c>
      <c r="B17646" s="2">
        <v>4</v>
      </c>
      <c r="C17646" s="2">
        <v>0</v>
      </c>
      <c r="D17646" s="2">
        <v>0</v>
      </c>
      <c r="E17646" s="2">
        <v>28442</v>
      </c>
      <c r="F17646" s="2">
        <v>1836</v>
      </c>
      <c r="G17646" s="11">
        <f t="shared" si="1100"/>
        <v>0</v>
      </c>
      <c r="H17646">
        <f t="shared" si="1101"/>
        <v>1836</v>
      </c>
      <c r="I17646">
        <f t="shared" si="1102"/>
        <v>26606</v>
      </c>
      <c r="J17646">
        <f t="shared" si="1103"/>
        <v>6654.2999999999993</v>
      </c>
      <c r="K17646">
        <v>18465.599999999999</v>
      </c>
      <c r="L17646">
        <v>11811.3</v>
      </c>
      <c r="M17646">
        <v>4428.5</v>
      </c>
      <c r="N17646">
        <v>8063.3999999999978</v>
      </c>
      <c r="O17646">
        <v>3040</v>
      </c>
    </row>
    <row r="17647" spans="1:15" x14ac:dyDescent="0.25">
      <c r="A17647" s="1">
        <v>45782.208333333343</v>
      </c>
      <c r="B17647" s="2">
        <v>5</v>
      </c>
      <c r="C17647" s="2">
        <v>5</v>
      </c>
      <c r="D17647" s="2">
        <v>12</v>
      </c>
      <c r="E17647" s="2">
        <v>28308</v>
      </c>
      <c r="F17647" s="2">
        <v>1906</v>
      </c>
      <c r="G17647" s="11">
        <f t="shared" si="1100"/>
        <v>17</v>
      </c>
      <c r="H17647">
        <f t="shared" si="1101"/>
        <v>1923</v>
      </c>
      <c r="I17647">
        <f t="shared" si="1102"/>
        <v>26385</v>
      </c>
      <c r="J17647">
        <f t="shared" si="1103"/>
        <v>6462.4000000000015</v>
      </c>
      <c r="K17647">
        <v>18485.7</v>
      </c>
      <c r="L17647">
        <v>12023.3</v>
      </c>
      <c r="M17647">
        <v>4583.3</v>
      </c>
      <c r="N17647">
        <v>8065.0999999999995</v>
      </c>
      <c r="O17647">
        <v>2600</v>
      </c>
    </row>
    <row r="17648" spans="1:15" x14ac:dyDescent="0.25">
      <c r="A17648" s="1">
        <v>45782.25</v>
      </c>
      <c r="B17648" s="2">
        <v>6</v>
      </c>
      <c r="C17648" s="2">
        <v>441</v>
      </c>
      <c r="D17648" s="2">
        <v>826</v>
      </c>
      <c r="E17648" s="2">
        <v>28356</v>
      </c>
      <c r="F17648" s="2">
        <v>1950</v>
      </c>
      <c r="G17648" s="11">
        <f t="shared" si="1100"/>
        <v>1267</v>
      </c>
      <c r="H17648">
        <f t="shared" si="1101"/>
        <v>3217</v>
      </c>
      <c r="I17648">
        <f t="shared" si="1102"/>
        <v>25139</v>
      </c>
      <c r="J17648">
        <f t="shared" si="1103"/>
        <v>6755.9</v>
      </c>
      <c r="K17648">
        <v>19305.3</v>
      </c>
      <c r="L17648">
        <v>12549.4</v>
      </c>
      <c r="M17648">
        <v>4808.3999999999996</v>
      </c>
      <c r="N17648">
        <v>7751.1</v>
      </c>
      <c r="O17648">
        <v>2250.0100000000002</v>
      </c>
    </row>
    <row r="17649" spans="1:15" x14ac:dyDescent="0.25">
      <c r="A17649" s="1">
        <v>45782.291666666657</v>
      </c>
      <c r="B17649" s="2">
        <v>7</v>
      </c>
      <c r="C17649" s="2">
        <v>1486</v>
      </c>
      <c r="D17649" s="2">
        <v>3175</v>
      </c>
      <c r="E17649" s="2">
        <v>30885</v>
      </c>
      <c r="F17649" s="2">
        <v>1997</v>
      </c>
      <c r="G17649" s="11">
        <f t="shared" si="1100"/>
        <v>4661</v>
      </c>
      <c r="H17649">
        <f t="shared" si="1101"/>
        <v>6658</v>
      </c>
      <c r="I17649">
        <f t="shared" si="1102"/>
        <v>24227</v>
      </c>
      <c r="J17649">
        <f t="shared" si="1103"/>
        <v>6512.6</v>
      </c>
      <c r="K17649">
        <v>20428.2</v>
      </c>
      <c r="L17649">
        <v>13915.6</v>
      </c>
      <c r="M17649">
        <v>4418.5</v>
      </c>
      <c r="N17649">
        <v>8003.4</v>
      </c>
      <c r="O17649">
        <v>1399.99</v>
      </c>
    </row>
    <row r="17650" spans="1:15" x14ac:dyDescent="0.25">
      <c r="A17650" s="1">
        <v>45782.333333333343</v>
      </c>
      <c r="B17650" s="2">
        <v>8</v>
      </c>
      <c r="C17650" s="2">
        <v>2284</v>
      </c>
      <c r="D17650" s="2">
        <v>6412</v>
      </c>
      <c r="E17650" s="2">
        <v>36723</v>
      </c>
      <c r="F17650" s="2">
        <v>2024</v>
      </c>
      <c r="G17650" s="11">
        <f t="shared" si="1100"/>
        <v>8696</v>
      </c>
      <c r="H17650">
        <f t="shared" si="1101"/>
        <v>10720</v>
      </c>
      <c r="I17650">
        <f t="shared" si="1102"/>
        <v>26003</v>
      </c>
      <c r="J17650">
        <f t="shared" si="1103"/>
        <v>7937.6</v>
      </c>
      <c r="K17650">
        <v>23433</v>
      </c>
      <c r="L17650">
        <v>15495.4</v>
      </c>
      <c r="M17650">
        <v>3882.6</v>
      </c>
      <c r="N17650">
        <v>9292.6999999999989</v>
      </c>
      <c r="O17650">
        <v>3359.99</v>
      </c>
    </row>
    <row r="17651" spans="1:15" x14ac:dyDescent="0.25">
      <c r="A17651" s="1">
        <v>45782.375</v>
      </c>
      <c r="B17651" s="2">
        <v>9</v>
      </c>
      <c r="C17651" s="2">
        <v>2547</v>
      </c>
      <c r="D17651" s="2">
        <v>9457</v>
      </c>
      <c r="E17651" s="2">
        <v>39359</v>
      </c>
      <c r="F17651" s="2">
        <v>2005</v>
      </c>
      <c r="G17651" s="11">
        <f t="shared" si="1100"/>
        <v>12004</v>
      </c>
      <c r="H17651">
        <f t="shared" si="1101"/>
        <v>14009</v>
      </c>
      <c r="I17651">
        <f t="shared" si="1102"/>
        <v>25350</v>
      </c>
      <c r="J17651">
        <f t="shared" si="1103"/>
        <v>7643.3999999999978</v>
      </c>
      <c r="K17651">
        <v>24406.3</v>
      </c>
      <c r="L17651">
        <v>16762.900000000001</v>
      </c>
      <c r="M17651">
        <v>4538</v>
      </c>
      <c r="N17651">
        <v>9366</v>
      </c>
      <c r="O17651">
        <v>3137.22</v>
      </c>
    </row>
    <row r="17652" spans="1:15" x14ac:dyDescent="0.25">
      <c r="A17652" s="1">
        <v>45782.416666666657</v>
      </c>
      <c r="B17652" s="2">
        <v>10</v>
      </c>
      <c r="C17652" s="2">
        <v>2643</v>
      </c>
      <c r="D17652" s="2">
        <v>11492</v>
      </c>
      <c r="E17652" s="2">
        <v>40585</v>
      </c>
      <c r="F17652" s="2">
        <v>2061</v>
      </c>
      <c r="G17652" s="11">
        <f t="shared" si="1100"/>
        <v>14135</v>
      </c>
      <c r="H17652">
        <f t="shared" si="1101"/>
        <v>16196</v>
      </c>
      <c r="I17652">
        <f t="shared" si="1102"/>
        <v>24389</v>
      </c>
      <c r="J17652">
        <f t="shared" si="1103"/>
        <v>6061.5</v>
      </c>
      <c r="K17652">
        <v>24681.8</v>
      </c>
      <c r="L17652">
        <v>18620.3</v>
      </c>
      <c r="M17652">
        <v>4307</v>
      </c>
      <c r="N17652">
        <v>8876.6</v>
      </c>
      <c r="O17652">
        <v>1400</v>
      </c>
    </row>
    <row r="17653" spans="1:15" x14ac:dyDescent="0.25">
      <c r="A17653" s="1">
        <v>45782.458333333343</v>
      </c>
      <c r="B17653" s="2">
        <v>11</v>
      </c>
      <c r="C17653" s="2">
        <v>2656</v>
      </c>
      <c r="D17653" s="2">
        <v>12643</v>
      </c>
      <c r="E17653" s="2">
        <v>41552</v>
      </c>
      <c r="F17653" s="2">
        <v>2263</v>
      </c>
      <c r="G17653" s="11">
        <f t="shared" si="1100"/>
        <v>15299</v>
      </c>
      <c r="H17653">
        <f t="shared" si="1101"/>
        <v>17562</v>
      </c>
      <c r="I17653">
        <f t="shared" si="1102"/>
        <v>23990</v>
      </c>
      <c r="J17653">
        <f t="shared" si="1103"/>
        <v>5667.0999999999985</v>
      </c>
      <c r="K17653">
        <v>24593.5</v>
      </c>
      <c r="L17653">
        <v>18926.400000000001</v>
      </c>
      <c r="M17653">
        <v>3986.2</v>
      </c>
      <c r="N17653">
        <v>9761.5999999999985</v>
      </c>
      <c r="O17653">
        <v>1864.99</v>
      </c>
    </row>
    <row r="17654" spans="1:15" x14ac:dyDescent="0.25">
      <c r="A17654" s="1">
        <v>45782.5</v>
      </c>
      <c r="B17654" s="2">
        <v>12</v>
      </c>
      <c r="C17654" s="2">
        <v>2628</v>
      </c>
      <c r="D17654" s="2">
        <v>13012</v>
      </c>
      <c r="E17654" s="2">
        <v>40086</v>
      </c>
      <c r="F17654" s="2">
        <v>2452</v>
      </c>
      <c r="G17654" s="11">
        <f t="shared" si="1100"/>
        <v>15640</v>
      </c>
      <c r="H17654">
        <f t="shared" si="1101"/>
        <v>18092</v>
      </c>
      <c r="I17654">
        <f t="shared" si="1102"/>
        <v>21994</v>
      </c>
      <c r="J17654">
        <f t="shared" si="1103"/>
        <v>4499.0999999999985</v>
      </c>
      <c r="K17654">
        <v>23932.3</v>
      </c>
      <c r="L17654">
        <v>19433.2</v>
      </c>
      <c r="M17654">
        <v>3734.4</v>
      </c>
      <c r="N17654">
        <v>9392</v>
      </c>
      <c r="O17654">
        <v>999.99</v>
      </c>
    </row>
    <row r="17655" spans="1:15" x14ac:dyDescent="0.25">
      <c r="A17655" s="1">
        <v>45782.541666666657</v>
      </c>
      <c r="B17655" s="2">
        <v>13</v>
      </c>
      <c r="C17655" s="2">
        <v>2600</v>
      </c>
      <c r="D17655" s="2">
        <v>12461</v>
      </c>
      <c r="E17655" s="2">
        <v>40566</v>
      </c>
      <c r="F17655" s="2">
        <v>2590</v>
      </c>
      <c r="G17655" s="11">
        <f t="shared" si="1100"/>
        <v>15061</v>
      </c>
      <c r="H17655">
        <f t="shared" si="1101"/>
        <v>17651</v>
      </c>
      <c r="I17655">
        <f t="shared" si="1102"/>
        <v>22915</v>
      </c>
      <c r="J17655">
        <f t="shared" si="1103"/>
        <v>5275.6999999999971</v>
      </c>
      <c r="K17655">
        <v>24182.6</v>
      </c>
      <c r="L17655">
        <v>18906.900000000001</v>
      </c>
      <c r="M17655">
        <v>3737.8</v>
      </c>
      <c r="N17655">
        <v>9386.6</v>
      </c>
      <c r="O17655">
        <v>1310.01</v>
      </c>
    </row>
    <row r="17656" spans="1:15" x14ac:dyDescent="0.25">
      <c r="A17656" s="1">
        <v>45782.583333333343</v>
      </c>
      <c r="B17656" s="2">
        <v>14</v>
      </c>
      <c r="C17656" s="2">
        <v>2534</v>
      </c>
      <c r="D17656" s="2">
        <v>11138</v>
      </c>
      <c r="E17656" s="2">
        <v>41352</v>
      </c>
      <c r="F17656" s="2">
        <v>2746</v>
      </c>
      <c r="G17656" s="11">
        <f t="shared" si="1100"/>
        <v>13672</v>
      </c>
      <c r="H17656">
        <f t="shared" si="1101"/>
        <v>16418</v>
      </c>
      <c r="I17656">
        <f t="shared" si="1102"/>
        <v>24934</v>
      </c>
      <c r="J17656">
        <f t="shared" si="1103"/>
        <v>6537.4000000000015</v>
      </c>
      <c r="K17656">
        <v>24544.2</v>
      </c>
      <c r="L17656">
        <v>18006.8</v>
      </c>
      <c r="M17656">
        <v>3947.9</v>
      </c>
      <c r="N17656">
        <v>9600.4</v>
      </c>
      <c r="O17656">
        <v>2400</v>
      </c>
    </row>
    <row r="17657" spans="1:15" x14ac:dyDescent="0.25">
      <c r="A17657" s="1">
        <v>45782.625</v>
      </c>
      <c r="B17657" s="2">
        <v>15</v>
      </c>
      <c r="C17657" s="2">
        <v>2414</v>
      </c>
      <c r="D17657" s="2">
        <v>9220</v>
      </c>
      <c r="E17657" s="2">
        <v>41038</v>
      </c>
      <c r="F17657" s="2">
        <v>2935</v>
      </c>
      <c r="G17657" s="11">
        <f t="shared" si="1100"/>
        <v>11634</v>
      </c>
      <c r="H17657">
        <f t="shared" si="1101"/>
        <v>14569</v>
      </c>
      <c r="I17657">
        <f t="shared" si="1102"/>
        <v>26469</v>
      </c>
      <c r="J17657">
        <f t="shared" si="1103"/>
        <v>7411.0999999999985</v>
      </c>
      <c r="K17657">
        <v>24555</v>
      </c>
      <c r="L17657">
        <v>17143.900000000001</v>
      </c>
      <c r="M17657">
        <v>4847.6000000000004</v>
      </c>
      <c r="N17657">
        <v>7305.1999999999989</v>
      </c>
      <c r="O17657">
        <v>2348.9899999999998</v>
      </c>
    </row>
    <row r="17658" spans="1:15" x14ac:dyDescent="0.25">
      <c r="A17658" s="1">
        <v>45782.666666666657</v>
      </c>
      <c r="B17658" s="2">
        <v>16</v>
      </c>
      <c r="C17658" s="2">
        <v>2197</v>
      </c>
      <c r="D17658" s="2">
        <v>6676</v>
      </c>
      <c r="E17658" s="2">
        <v>41070</v>
      </c>
      <c r="F17658" s="2">
        <v>2977</v>
      </c>
      <c r="G17658" s="11">
        <f t="shared" si="1100"/>
        <v>8873</v>
      </c>
      <c r="H17658">
        <f t="shared" si="1101"/>
        <v>11850</v>
      </c>
      <c r="I17658">
        <f t="shared" si="1102"/>
        <v>29220</v>
      </c>
      <c r="J17658">
        <f t="shared" si="1103"/>
        <v>9661.9</v>
      </c>
      <c r="K17658">
        <v>24869.8</v>
      </c>
      <c r="L17658">
        <v>15207.9</v>
      </c>
      <c r="M17658">
        <v>5935.2</v>
      </c>
      <c r="N17658">
        <v>6329.6000000000013</v>
      </c>
      <c r="O17658">
        <v>2820</v>
      </c>
    </row>
    <row r="17659" spans="1:15" x14ac:dyDescent="0.25">
      <c r="A17659" s="1">
        <v>45782.708333333343</v>
      </c>
      <c r="B17659" s="2">
        <v>17</v>
      </c>
      <c r="C17659" s="2">
        <v>1638</v>
      </c>
      <c r="D17659" s="2">
        <v>3761</v>
      </c>
      <c r="E17659" s="2">
        <v>40730</v>
      </c>
      <c r="F17659" s="2">
        <v>2920</v>
      </c>
      <c r="G17659" s="11">
        <f t="shared" si="1100"/>
        <v>5399</v>
      </c>
      <c r="H17659">
        <f t="shared" si="1101"/>
        <v>8319</v>
      </c>
      <c r="I17659">
        <f t="shared" si="1102"/>
        <v>32411</v>
      </c>
      <c r="J17659">
        <f t="shared" si="1103"/>
        <v>12395.400000000001</v>
      </c>
      <c r="K17659">
        <v>25540.400000000001</v>
      </c>
      <c r="L17659">
        <v>13145</v>
      </c>
      <c r="M17659">
        <v>8175.2999999999993</v>
      </c>
      <c r="N17659">
        <v>5157.7999999999993</v>
      </c>
      <c r="O17659">
        <v>3304.43</v>
      </c>
    </row>
    <row r="17660" spans="1:15" x14ac:dyDescent="0.25">
      <c r="A17660" s="1">
        <v>45782.75</v>
      </c>
      <c r="B17660" s="2">
        <v>18</v>
      </c>
      <c r="C17660" s="2">
        <v>666</v>
      </c>
      <c r="D17660" s="2">
        <v>1309</v>
      </c>
      <c r="E17660" s="2">
        <v>39944</v>
      </c>
      <c r="F17660" s="2">
        <v>2859</v>
      </c>
      <c r="G17660" s="11">
        <f t="shared" si="1100"/>
        <v>1975</v>
      </c>
      <c r="H17660">
        <f t="shared" si="1101"/>
        <v>4834</v>
      </c>
      <c r="I17660">
        <f t="shared" si="1102"/>
        <v>35110</v>
      </c>
      <c r="J17660">
        <f t="shared" si="1103"/>
        <v>14228.000000000002</v>
      </c>
      <c r="K17660">
        <v>25905.9</v>
      </c>
      <c r="L17660">
        <v>11677.9</v>
      </c>
      <c r="M17660">
        <v>9813.9</v>
      </c>
      <c r="N17660">
        <v>4187</v>
      </c>
      <c r="O17660">
        <v>3399.78</v>
      </c>
    </row>
    <row r="17661" spans="1:15" x14ac:dyDescent="0.25">
      <c r="A17661" s="1">
        <v>45782.791666666657</v>
      </c>
      <c r="B17661" s="2">
        <v>19</v>
      </c>
      <c r="C17661" s="2">
        <v>49</v>
      </c>
      <c r="D17661" s="2">
        <v>142</v>
      </c>
      <c r="E17661" s="2">
        <v>40623</v>
      </c>
      <c r="F17661" s="2">
        <v>2774</v>
      </c>
      <c r="G17661" s="11">
        <f t="shared" si="1100"/>
        <v>191</v>
      </c>
      <c r="H17661">
        <f t="shared" si="1101"/>
        <v>2965</v>
      </c>
      <c r="I17661">
        <f t="shared" si="1102"/>
        <v>37658</v>
      </c>
      <c r="J17661">
        <f t="shared" si="1103"/>
        <v>15233</v>
      </c>
      <c r="K17661">
        <v>26309.3</v>
      </c>
      <c r="L17661">
        <v>11076.3</v>
      </c>
      <c r="M17661">
        <v>9957.0999999999985</v>
      </c>
      <c r="N17661">
        <v>4193.0000000000009</v>
      </c>
      <c r="O17661">
        <v>3400</v>
      </c>
    </row>
    <row r="17662" spans="1:15" x14ac:dyDescent="0.25">
      <c r="A17662" s="1">
        <v>45782.833333333343</v>
      </c>
      <c r="B17662" s="2">
        <v>20</v>
      </c>
      <c r="C17662" s="2">
        <v>0</v>
      </c>
      <c r="D17662" s="2">
        <v>0</v>
      </c>
      <c r="E17662" s="2">
        <v>41733</v>
      </c>
      <c r="F17662" s="2">
        <v>2734</v>
      </c>
      <c r="G17662" s="11">
        <f t="shared" si="1100"/>
        <v>0</v>
      </c>
      <c r="H17662">
        <f t="shared" si="1101"/>
        <v>2734</v>
      </c>
      <c r="I17662">
        <f t="shared" si="1102"/>
        <v>38999</v>
      </c>
      <c r="J17662">
        <f t="shared" si="1103"/>
        <v>15648.7</v>
      </c>
      <c r="K17662">
        <v>26562.9</v>
      </c>
      <c r="L17662">
        <v>10914.2</v>
      </c>
      <c r="M17662">
        <v>9960.2999999999993</v>
      </c>
      <c r="N17662">
        <v>4202</v>
      </c>
      <c r="O17662">
        <v>3400</v>
      </c>
    </row>
    <row r="17663" spans="1:15" x14ac:dyDescent="0.25">
      <c r="A17663" s="1">
        <v>45782.875</v>
      </c>
      <c r="B17663" s="2">
        <v>21</v>
      </c>
      <c r="C17663" s="2">
        <v>0</v>
      </c>
      <c r="D17663" s="2">
        <v>0</v>
      </c>
      <c r="E17663" s="2">
        <v>40841</v>
      </c>
      <c r="F17663" s="2">
        <v>2797</v>
      </c>
      <c r="G17663" s="11">
        <f t="shared" si="1100"/>
        <v>0</v>
      </c>
      <c r="H17663">
        <f t="shared" si="1101"/>
        <v>2797</v>
      </c>
      <c r="I17663">
        <f t="shared" si="1102"/>
        <v>38044</v>
      </c>
      <c r="J17663">
        <f t="shared" si="1103"/>
        <v>15080.699999999999</v>
      </c>
      <c r="K17663">
        <v>25958.3</v>
      </c>
      <c r="L17663">
        <v>10877.6</v>
      </c>
      <c r="M17663">
        <v>10166.299999999999</v>
      </c>
      <c r="N17663">
        <v>4207</v>
      </c>
      <c r="O17663">
        <v>3400</v>
      </c>
    </row>
    <row r="17664" spans="1:15" x14ac:dyDescent="0.25">
      <c r="A17664" s="1">
        <v>45782.916666666657</v>
      </c>
      <c r="B17664" s="2">
        <v>22</v>
      </c>
      <c r="C17664" s="2">
        <v>0</v>
      </c>
      <c r="D17664" s="2">
        <v>0</v>
      </c>
      <c r="E17664" s="2">
        <v>39427</v>
      </c>
      <c r="F17664" s="2">
        <v>2940</v>
      </c>
      <c r="G17664" s="11">
        <f t="shared" si="1100"/>
        <v>0</v>
      </c>
      <c r="H17664">
        <f t="shared" si="1101"/>
        <v>2940</v>
      </c>
      <c r="I17664">
        <f t="shared" si="1102"/>
        <v>36487</v>
      </c>
      <c r="J17664">
        <f t="shared" si="1103"/>
        <v>12453.300000000001</v>
      </c>
      <c r="K17664">
        <v>23427.4</v>
      </c>
      <c r="L17664">
        <v>10974.1</v>
      </c>
      <c r="M17664">
        <v>8974.7999999999993</v>
      </c>
      <c r="N17664">
        <v>4212</v>
      </c>
      <c r="O17664">
        <v>3359.99</v>
      </c>
    </row>
    <row r="17665" spans="1:15" x14ac:dyDescent="0.25">
      <c r="A17665" s="1">
        <v>45782.958333333343</v>
      </c>
      <c r="B17665" s="2">
        <v>23</v>
      </c>
      <c r="C17665" s="2">
        <v>0</v>
      </c>
      <c r="D17665" s="2">
        <v>0</v>
      </c>
      <c r="E17665" s="2">
        <v>37455</v>
      </c>
      <c r="F17665" s="2">
        <v>3055</v>
      </c>
      <c r="G17665" s="11">
        <f t="shared" si="1100"/>
        <v>0</v>
      </c>
      <c r="H17665">
        <f t="shared" si="1101"/>
        <v>3055</v>
      </c>
      <c r="I17665">
        <f t="shared" si="1102"/>
        <v>34400</v>
      </c>
      <c r="J17665">
        <f t="shared" si="1103"/>
        <v>11493.5</v>
      </c>
      <c r="K17665">
        <v>22492</v>
      </c>
      <c r="L17665">
        <v>10998.5</v>
      </c>
      <c r="M17665">
        <v>8668.2000000000007</v>
      </c>
      <c r="N17665">
        <v>4212</v>
      </c>
      <c r="O17665">
        <v>3044.01</v>
      </c>
    </row>
    <row r="17666" spans="1:15" x14ac:dyDescent="0.25">
      <c r="A17666" s="1">
        <v>45783</v>
      </c>
      <c r="B17666" s="2">
        <v>0</v>
      </c>
      <c r="C17666" s="2">
        <v>0</v>
      </c>
      <c r="D17666" s="2">
        <v>0</v>
      </c>
      <c r="E17666" s="2">
        <v>35181</v>
      </c>
      <c r="F17666" s="2">
        <v>2680</v>
      </c>
      <c r="G17666" s="11">
        <f t="shared" ref="G17666:G17729" si="1104">C17666+D17666</f>
        <v>0</v>
      </c>
      <c r="H17666">
        <f t="shared" ref="H17666:H17729" si="1105">F17666+G17666</f>
        <v>2680</v>
      </c>
      <c r="I17666">
        <f t="shared" ref="I17666:I17729" si="1106">E17666-H17666</f>
        <v>32501</v>
      </c>
      <c r="J17666">
        <f t="shared" ref="J17666:J17729" si="1107">K17666-L17666</f>
        <v>9296.6000000000022</v>
      </c>
      <c r="K17666">
        <v>21327.9</v>
      </c>
      <c r="L17666">
        <v>12031.3</v>
      </c>
      <c r="M17666">
        <v>5674.9</v>
      </c>
      <c r="N17666">
        <v>4250</v>
      </c>
      <c r="O17666">
        <v>3248</v>
      </c>
    </row>
    <row r="17667" spans="1:15" x14ac:dyDescent="0.25">
      <c r="A17667" s="1">
        <v>45783.041666666657</v>
      </c>
      <c r="B17667" s="2">
        <v>1</v>
      </c>
      <c r="C17667" s="2">
        <v>0</v>
      </c>
      <c r="D17667" s="2">
        <v>0</v>
      </c>
      <c r="E17667" s="2">
        <v>33355</v>
      </c>
      <c r="F17667" s="2">
        <v>2727</v>
      </c>
      <c r="G17667" s="11">
        <f t="shared" si="1104"/>
        <v>0</v>
      </c>
      <c r="H17667">
        <f t="shared" si="1105"/>
        <v>2727</v>
      </c>
      <c r="I17667">
        <f t="shared" si="1106"/>
        <v>30628</v>
      </c>
      <c r="J17667">
        <f t="shared" si="1107"/>
        <v>8884.2999999999993</v>
      </c>
      <c r="K17667">
        <v>20785</v>
      </c>
      <c r="L17667">
        <v>11900.7</v>
      </c>
      <c r="M17667">
        <v>6792.5999999999995</v>
      </c>
      <c r="N17667">
        <v>4458.9999999999991</v>
      </c>
      <c r="O17667">
        <v>3000</v>
      </c>
    </row>
    <row r="17668" spans="1:15" x14ac:dyDescent="0.25">
      <c r="A17668" s="1">
        <v>45783.083333333343</v>
      </c>
      <c r="B17668" s="2">
        <v>2</v>
      </c>
      <c r="C17668" s="2">
        <v>0</v>
      </c>
      <c r="D17668" s="2">
        <v>0</v>
      </c>
      <c r="E17668" s="2">
        <v>32057</v>
      </c>
      <c r="F17668" s="2">
        <v>2811</v>
      </c>
      <c r="G17668" s="11">
        <f t="shared" si="1104"/>
        <v>0</v>
      </c>
      <c r="H17668">
        <f t="shared" si="1105"/>
        <v>2811</v>
      </c>
      <c r="I17668">
        <f t="shared" si="1106"/>
        <v>29246</v>
      </c>
      <c r="J17668">
        <f t="shared" si="1107"/>
        <v>8286.7999999999993</v>
      </c>
      <c r="K17668">
        <v>20356.8</v>
      </c>
      <c r="L17668">
        <v>12070</v>
      </c>
      <c r="M17668">
        <v>6778.7</v>
      </c>
      <c r="N17668">
        <v>5188.0000000000009</v>
      </c>
      <c r="O17668">
        <v>2452.87</v>
      </c>
    </row>
    <row r="17669" spans="1:15" x14ac:dyDescent="0.25">
      <c r="A17669" s="1">
        <v>45783.125</v>
      </c>
      <c r="B17669" s="2">
        <v>3</v>
      </c>
      <c r="C17669" s="2">
        <v>0</v>
      </c>
      <c r="D17669" s="2">
        <v>0</v>
      </c>
      <c r="E17669" s="2">
        <v>31330</v>
      </c>
      <c r="F17669" s="2">
        <v>2855</v>
      </c>
      <c r="G17669" s="11">
        <f t="shared" si="1104"/>
        <v>0</v>
      </c>
      <c r="H17669">
        <f t="shared" si="1105"/>
        <v>2855</v>
      </c>
      <c r="I17669">
        <f t="shared" si="1106"/>
        <v>28475</v>
      </c>
      <c r="J17669">
        <f t="shared" si="1107"/>
        <v>8024.1000000000022</v>
      </c>
      <c r="K17669">
        <v>20201.400000000001</v>
      </c>
      <c r="L17669">
        <v>12177.3</v>
      </c>
      <c r="M17669">
        <v>5691</v>
      </c>
      <c r="N17669">
        <v>6577</v>
      </c>
      <c r="O17669">
        <v>2900</v>
      </c>
    </row>
    <row r="17670" spans="1:15" x14ac:dyDescent="0.25">
      <c r="A17670" s="1">
        <v>45783.166666666657</v>
      </c>
      <c r="B17670" s="2">
        <v>4</v>
      </c>
      <c r="C17670" s="2">
        <v>0</v>
      </c>
      <c r="D17670" s="2">
        <v>0</v>
      </c>
      <c r="E17670" s="2">
        <v>31042</v>
      </c>
      <c r="F17670" s="2">
        <v>2875</v>
      </c>
      <c r="G17670" s="11">
        <f t="shared" si="1104"/>
        <v>0</v>
      </c>
      <c r="H17670">
        <f t="shared" si="1105"/>
        <v>2875</v>
      </c>
      <c r="I17670">
        <f t="shared" si="1106"/>
        <v>28167</v>
      </c>
      <c r="J17670">
        <f t="shared" si="1107"/>
        <v>7798.1000000000022</v>
      </c>
      <c r="K17670">
        <v>20178.400000000001</v>
      </c>
      <c r="L17670">
        <v>12380.3</v>
      </c>
      <c r="M17670">
        <v>5295.5</v>
      </c>
      <c r="N17670">
        <v>6775.9999999999982</v>
      </c>
      <c r="O17670">
        <v>3096</v>
      </c>
    </row>
    <row r="17671" spans="1:15" x14ac:dyDescent="0.25">
      <c r="A17671" s="1">
        <v>45783.208333333343</v>
      </c>
      <c r="B17671" s="2">
        <v>5</v>
      </c>
      <c r="C17671" s="2">
        <v>6</v>
      </c>
      <c r="D17671" s="2">
        <v>15</v>
      </c>
      <c r="E17671" s="2">
        <v>30828</v>
      </c>
      <c r="F17671" s="2">
        <v>2933</v>
      </c>
      <c r="G17671" s="11">
        <f t="shared" si="1104"/>
        <v>21</v>
      </c>
      <c r="H17671">
        <f t="shared" si="1105"/>
        <v>2954</v>
      </c>
      <c r="I17671">
        <f t="shared" si="1106"/>
        <v>27874</v>
      </c>
      <c r="J17671">
        <f t="shared" si="1107"/>
        <v>7708.7000000000007</v>
      </c>
      <c r="K17671">
        <v>20106.5</v>
      </c>
      <c r="L17671">
        <v>12397.8</v>
      </c>
      <c r="M17671">
        <v>5310</v>
      </c>
      <c r="N17671">
        <v>7687.9000000000005</v>
      </c>
      <c r="O17671">
        <v>3163.63</v>
      </c>
    </row>
    <row r="17672" spans="1:15" x14ac:dyDescent="0.25">
      <c r="A17672" s="1">
        <v>45783.25</v>
      </c>
      <c r="B17672" s="2">
        <v>6</v>
      </c>
      <c r="C17672" s="2">
        <v>360</v>
      </c>
      <c r="D17672" s="2">
        <v>791</v>
      </c>
      <c r="E17672" s="2">
        <v>30438</v>
      </c>
      <c r="F17672" s="2">
        <v>2918</v>
      </c>
      <c r="G17672" s="11">
        <f t="shared" si="1104"/>
        <v>1151</v>
      </c>
      <c r="H17672">
        <f t="shared" si="1105"/>
        <v>4069</v>
      </c>
      <c r="I17672">
        <f t="shared" si="1106"/>
        <v>26369</v>
      </c>
      <c r="J17672">
        <f t="shared" si="1107"/>
        <v>8288.2000000000007</v>
      </c>
      <c r="K17672">
        <v>20874.5</v>
      </c>
      <c r="L17672">
        <v>12586.3</v>
      </c>
      <c r="M17672">
        <v>5929.7</v>
      </c>
      <c r="N17672">
        <v>7611.4999999999991</v>
      </c>
      <c r="O17672">
        <v>2820</v>
      </c>
    </row>
    <row r="17673" spans="1:15" x14ac:dyDescent="0.25">
      <c r="A17673" s="1">
        <v>45783.291666666657</v>
      </c>
      <c r="B17673" s="2">
        <v>7</v>
      </c>
      <c r="C17673" s="2">
        <v>1261</v>
      </c>
      <c r="D17673" s="2">
        <v>3041</v>
      </c>
      <c r="E17673" s="2">
        <v>32571</v>
      </c>
      <c r="F17673" s="2">
        <v>2803</v>
      </c>
      <c r="G17673" s="11">
        <f t="shared" si="1104"/>
        <v>4302</v>
      </c>
      <c r="H17673">
        <f t="shared" si="1105"/>
        <v>7105</v>
      </c>
      <c r="I17673">
        <f t="shared" si="1106"/>
        <v>25466</v>
      </c>
      <c r="J17673">
        <f t="shared" si="1107"/>
        <v>7178</v>
      </c>
      <c r="K17673">
        <v>21353</v>
      </c>
      <c r="L17673">
        <v>14175</v>
      </c>
      <c r="M17673">
        <v>4947.0999999999995</v>
      </c>
      <c r="N17673">
        <v>8194.1000000000022</v>
      </c>
      <c r="O17673">
        <v>2063.1799999999998</v>
      </c>
    </row>
    <row r="17674" spans="1:15" x14ac:dyDescent="0.25">
      <c r="A17674" s="1">
        <v>45783.333333333343</v>
      </c>
      <c r="B17674" s="2">
        <v>8</v>
      </c>
      <c r="C17674" s="2">
        <v>2095</v>
      </c>
      <c r="D17674" s="2">
        <v>6215</v>
      </c>
      <c r="E17674" s="2">
        <v>37824</v>
      </c>
      <c r="F17674" s="2">
        <v>2669</v>
      </c>
      <c r="G17674" s="11">
        <f t="shared" si="1104"/>
        <v>8310</v>
      </c>
      <c r="H17674">
        <f t="shared" si="1105"/>
        <v>10979</v>
      </c>
      <c r="I17674">
        <f t="shared" si="1106"/>
        <v>26845</v>
      </c>
      <c r="J17674">
        <f t="shared" si="1107"/>
        <v>7866.6</v>
      </c>
      <c r="K17674">
        <v>23810.7</v>
      </c>
      <c r="L17674">
        <v>15944.1</v>
      </c>
      <c r="M17674">
        <v>4160.8999999999996</v>
      </c>
      <c r="N17674">
        <v>8879.5999999999985</v>
      </c>
      <c r="O17674">
        <v>3200</v>
      </c>
    </row>
    <row r="17675" spans="1:15" x14ac:dyDescent="0.25">
      <c r="A17675" s="1">
        <v>45783.375</v>
      </c>
      <c r="B17675" s="2">
        <v>9</v>
      </c>
      <c r="C17675" s="2">
        <v>2424</v>
      </c>
      <c r="D17675" s="2">
        <v>9215</v>
      </c>
      <c r="E17675" s="2">
        <v>40200</v>
      </c>
      <c r="F17675" s="2">
        <v>2610</v>
      </c>
      <c r="G17675" s="11">
        <f t="shared" si="1104"/>
        <v>11639</v>
      </c>
      <c r="H17675">
        <f t="shared" si="1105"/>
        <v>14249</v>
      </c>
      <c r="I17675">
        <f t="shared" si="1106"/>
        <v>25951</v>
      </c>
      <c r="J17675">
        <f t="shared" si="1107"/>
        <v>6440.0999999999985</v>
      </c>
      <c r="K17675">
        <v>24469.5</v>
      </c>
      <c r="L17675">
        <v>18029.400000000001</v>
      </c>
      <c r="M17675">
        <v>3396.9</v>
      </c>
      <c r="N17675">
        <v>9354.9</v>
      </c>
      <c r="O17675">
        <v>1928.01</v>
      </c>
    </row>
    <row r="17676" spans="1:15" x14ac:dyDescent="0.25">
      <c r="A17676" s="1">
        <v>45783.416666666657</v>
      </c>
      <c r="B17676" s="2">
        <v>10</v>
      </c>
      <c r="C17676" s="2">
        <v>2428</v>
      </c>
      <c r="D17676" s="2">
        <v>11324</v>
      </c>
      <c r="E17676" s="2">
        <v>41311</v>
      </c>
      <c r="F17676" s="2">
        <v>2744</v>
      </c>
      <c r="G17676" s="11">
        <f t="shared" si="1104"/>
        <v>13752</v>
      </c>
      <c r="H17676">
        <f t="shared" si="1105"/>
        <v>16496</v>
      </c>
      <c r="I17676">
        <f t="shared" si="1106"/>
        <v>24815</v>
      </c>
      <c r="J17676">
        <f t="shared" si="1107"/>
        <v>5107.3999999999978</v>
      </c>
      <c r="K17676">
        <v>24491.1</v>
      </c>
      <c r="L17676">
        <v>19383.7</v>
      </c>
      <c r="M17676">
        <v>2887</v>
      </c>
      <c r="N17676">
        <v>9454.4999999999982</v>
      </c>
      <c r="O17676">
        <v>1080.01</v>
      </c>
    </row>
    <row r="17677" spans="1:15" x14ac:dyDescent="0.25">
      <c r="A17677" s="1">
        <v>45783.458333333343</v>
      </c>
      <c r="B17677" s="2">
        <v>11</v>
      </c>
      <c r="C17677" s="2">
        <v>2386</v>
      </c>
      <c r="D17677" s="2">
        <v>12393</v>
      </c>
      <c r="E17677" s="2">
        <v>42055</v>
      </c>
      <c r="F17677" s="2">
        <v>3079</v>
      </c>
      <c r="G17677" s="11">
        <f t="shared" si="1104"/>
        <v>14779</v>
      </c>
      <c r="H17677">
        <f t="shared" si="1105"/>
        <v>17858</v>
      </c>
      <c r="I17677">
        <f t="shared" si="1106"/>
        <v>24197</v>
      </c>
      <c r="J17677">
        <f t="shared" si="1107"/>
        <v>4423.2000000000007</v>
      </c>
      <c r="K17677">
        <v>24355.5</v>
      </c>
      <c r="L17677">
        <v>19932.3</v>
      </c>
      <c r="M17677">
        <v>2285</v>
      </c>
      <c r="N17677">
        <v>10136.5</v>
      </c>
      <c r="O17677">
        <v>1864.99</v>
      </c>
    </row>
    <row r="17678" spans="1:15" x14ac:dyDescent="0.25">
      <c r="A17678" s="1">
        <v>45783.5</v>
      </c>
      <c r="B17678" s="2">
        <v>12</v>
      </c>
      <c r="C17678" s="2">
        <v>2358</v>
      </c>
      <c r="D17678" s="2">
        <v>12426</v>
      </c>
      <c r="E17678" s="2">
        <v>40655</v>
      </c>
      <c r="F17678" s="2">
        <v>3409</v>
      </c>
      <c r="G17678" s="11">
        <f t="shared" si="1104"/>
        <v>14784</v>
      </c>
      <c r="H17678">
        <f t="shared" si="1105"/>
        <v>18193</v>
      </c>
      <c r="I17678">
        <f t="shared" si="1106"/>
        <v>22462</v>
      </c>
      <c r="J17678">
        <f t="shared" si="1107"/>
        <v>3162.3000000000029</v>
      </c>
      <c r="K17678">
        <v>23390.9</v>
      </c>
      <c r="L17678">
        <v>20228.599999999999</v>
      </c>
      <c r="M17678">
        <v>2054.1999999999998</v>
      </c>
      <c r="N17678">
        <v>9831.6999999999989</v>
      </c>
      <c r="O17678">
        <v>521.01</v>
      </c>
    </row>
    <row r="17679" spans="1:15" x14ac:dyDescent="0.25">
      <c r="A17679" s="1">
        <v>45783.541666666657</v>
      </c>
      <c r="B17679" s="2">
        <v>13</v>
      </c>
      <c r="C17679" s="2">
        <v>2259</v>
      </c>
      <c r="D17679" s="2">
        <v>11835</v>
      </c>
      <c r="E17679" s="2">
        <v>41189</v>
      </c>
      <c r="F17679" s="2">
        <v>3655</v>
      </c>
      <c r="G17679" s="11">
        <f t="shared" si="1104"/>
        <v>14094</v>
      </c>
      <c r="H17679">
        <f t="shared" si="1105"/>
        <v>17749</v>
      </c>
      <c r="I17679">
        <f t="shared" si="1106"/>
        <v>23440</v>
      </c>
      <c r="J17679">
        <f t="shared" si="1107"/>
        <v>3999.6000000000022</v>
      </c>
      <c r="K17679">
        <v>23876.7</v>
      </c>
      <c r="L17679">
        <v>19877.099999999999</v>
      </c>
      <c r="M17679">
        <v>2140.1999999999998</v>
      </c>
      <c r="N17679">
        <v>9735.8000000000011</v>
      </c>
      <c r="O17679">
        <v>1381.79</v>
      </c>
    </row>
    <row r="17680" spans="1:15" x14ac:dyDescent="0.25">
      <c r="A17680" s="1">
        <v>45783.583333333343</v>
      </c>
      <c r="B17680" s="2">
        <v>14</v>
      </c>
      <c r="C17680" s="2">
        <v>2161</v>
      </c>
      <c r="D17680" s="2">
        <v>10662</v>
      </c>
      <c r="E17680" s="2">
        <v>42034</v>
      </c>
      <c r="F17680" s="2">
        <v>3795</v>
      </c>
      <c r="G17680" s="11">
        <f t="shared" si="1104"/>
        <v>12823</v>
      </c>
      <c r="H17680">
        <f t="shared" si="1105"/>
        <v>16618</v>
      </c>
      <c r="I17680">
        <f t="shared" si="1106"/>
        <v>25416</v>
      </c>
      <c r="J17680">
        <f t="shared" si="1107"/>
        <v>5009.4000000000015</v>
      </c>
      <c r="K17680">
        <v>24289.9</v>
      </c>
      <c r="L17680">
        <v>19280.5</v>
      </c>
      <c r="M17680">
        <v>2964.5</v>
      </c>
      <c r="N17680">
        <v>8680.5999999999985</v>
      </c>
      <c r="O17680">
        <v>1349.99</v>
      </c>
    </row>
    <row r="17681" spans="1:15" x14ac:dyDescent="0.25">
      <c r="A17681" s="1">
        <v>45783.625</v>
      </c>
      <c r="B17681" s="2">
        <v>15</v>
      </c>
      <c r="C17681" s="2">
        <v>2006</v>
      </c>
      <c r="D17681" s="2">
        <v>8802</v>
      </c>
      <c r="E17681" s="2">
        <v>41875</v>
      </c>
      <c r="F17681" s="2">
        <v>3860</v>
      </c>
      <c r="G17681" s="11">
        <f t="shared" si="1104"/>
        <v>10808</v>
      </c>
      <c r="H17681">
        <f t="shared" si="1105"/>
        <v>14668</v>
      </c>
      <c r="I17681">
        <f t="shared" si="1106"/>
        <v>27207</v>
      </c>
      <c r="J17681">
        <f t="shared" si="1107"/>
        <v>5940.6000000000022</v>
      </c>
      <c r="K17681">
        <v>24319.4</v>
      </c>
      <c r="L17681">
        <v>18378.8</v>
      </c>
      <c r="M17681">
        <v>4719.3999999999996</v>
      </c>
      <c r="N17681">
        <v>8457.2000000000007</v>
      </c>
      <c r="O17681">
        <v>501.02</v>
      </c>
    </row>
    <row r="17682" spans="1:15" x14ac:dyDescent="0.25">
      <c r="A17682" s="1">
        <v>45783.666666666657</v>
      </c>
      <c r="B17682" s="2">
        <v>16</v>
      </c>
      <c r="C17682" s="2">
        <v>1732</v>
      </c>
      <c r="D17682" s="2">
        <v>6424</v>
      </c>
      <c r="E17682" s="2">
        <v>41961</v>
      </c>
      <c r="F17682" s="2">
        <v>3932</v>
      </c>
      <c r="G17682" s="11">
        <f t="shared" si="1104"/>
        <v>8156</v>
      </c>
      <c r="H17682">
        <f t="shared" si="1105"/>
        <v>12088</v>
      </c>
      <c r="I17682">
        <f t="shared" si="1106"/>
        <v>29873</v>
      </c>
      <c r="J17682">
        <f t="shared" si="1107"/>
        <v>8379.1</v>
      </c>
      <c r="K17682">
        <v>24689.5</v>
      </c>
      <c r="L17682">
        <v>16310.4</v>
      </c>
      <c r="M17682">
        <v>5238.3</v>
      </c>
      <c r="N17682">
        <v>8154.4999999999991</v>
      </c>
      <c r="O17682">
        <v>2637</v>
      </c>
    </row>
    <row r="17683" spans="1:15" x14ac:dyDescent="0.25">
      <c r="A17683" s="1">
        <v>45783.708333333343</v>
      </c>
      <c r="B17683" s="2">
        <v>17</v>
      </c>
      <c r="C17683" s="2">
        <v>1234</v>
      </c>
      <c r="D17683" s="2">
        <v>3725</v>
      </c>
      <c r="E17683" s="2">
        <v>41579</v>
      </c>
      <c r="F17683" s="2">
        <v>3960</v>
      </c>
      <c r="G17683" s="11">
        <f t="shared" si="1104"/>
        <v>4959</v>
      </c>
      <c r="H17683">
        <f t="shared" si="1105"/>
        <v>8919</v>
      </c>
      <c r="I17683">
        <f t="shared" si="1106"/>
        <v>32660</v>
      </c>
      <c r="J17683">
        <f t="shared" si="1107"/>
        <v>11057.699999999999</v>
      </c>
      <c r="K17683">
        <v>25438.6</v>
      </c>
      <c r="L17683">
        <v>14380.9</v>
      </c>
      <c r="M17683">
        <v>7453.4</v>
      </c>
      <c r="N17683">
        <v>6108.6</v>
      </c>
      <c r="O17683">
        <v>3200</v>
      </c>
    </row>
    <row r="17684" spans="1:15" x14ac:dyDescent="0.25">
      <c r="A17684" s="1">
        <v>45783.75</v>
      </c>
      <c r="B17684" s="2">
        <v>18</v>
      </c>
      <c r="C17684" s="2">
        <v>495</v>
      </c>
      <c r="D17684" s="2">
        <v>1329</v>
      </c>
      <c r="E17684" s="2">
        <v>40580</v>
      </c>
      <c r="F17684" s="2">
        <v>3890</v>
      </c>
      <c r="G17684" s="11">
        <f t="shared" si="1104"/>
        <v>1824</v>
      </c>
      <c r="H17684">
        <f t="shared" si="1105"/>
        <v>5714</v>
      </c>
      <c r="I17684">
        <f t="shared" si="1106"/>
        <v>34866</v>
      </c>
      <c r="J17684">
        <f t="shared" si="1107"/>
        <v>12767.099999999999</v>
      </c>
      <c r="K17684">
        <v>25817.1</v>
      </c>
      <c r="L17684">
        <v>13050</v>
      </c>
      <c r="M17684">
        <v>10255.5</v>
      </c>
      <c r="N17684">
        <v>4556.0000000000018</v>
      </c>
      <c r="O17684">
        <v>2999.99</v>
      </c>
    </row>
    <row r="17685" spans="1:15" x14ac:dyDescent="0.25">
      <c r="A17685" s="1">
        <v>45783.791666666657</v>
      </c>
      <c r="B17685" s="2">
        <v>19</v>
      </c>
      <c r="C17685" s="2">
        <v>51</v>
      </c>
      <c r="D17685" s="2">
        <v>131</v>
      </c>
      <c r="E17685" s="2">
        <v>41129</v>
      </c>
      <c r="F17685" s="2">
        <v>3870</v>
      </c>
      <c r="G17685" s="11">
        <f t="shared" si="1104"/>
        <v>182</v>
      </c>
      <c r="H17685">
        <f t="shared" si="1105"/>
        <v>4052</v>
      </c>
      <c r="I17685">
        <f t="shared" si="1106"/>
        <v>37077</v>
      </c>
      <c r="J17685">
        <f t="shared" si="1107"/>
        <v>13796.699999999999</v>
      </c>
      <c r="K17685">
        <v>26257.8</v>
      </c>
      <c r="L17685">
        <v>12461.1</v>
      </c>
      <c r="M17685">
        <v>9901.1999999999989</v>
      </c>
      <c r="N17685">
        <v>4571</v>
      </c>
      <c r="O17685">
        <v>3399.78</v>
      </c>
    </row>
    <row r="17686" spans="1:15" x14ac:dyDescent="0.25">
      <c r="A17686" s="1">
        <v>45783.833333333343</v>
      </c>
      <c r="B17686" s="2">
        <v>20</v>
      </c>
      <c r="C17686" s="2">
        <v>0</v>
      </c>
      <c r="D17686" s="2">
        <v>0</v>
      </c>
      <c r="E17686" s="2">
        <v>42238</v>
      </c>
      <c r="F17686" s="2">
        <v>3926</v>
      </c>
      <c r="G17686" s="11">
        <f t="shared" si="1104"/>
        <v>0</v>
      </c>
      <c r="H17686">
        <f t="shared" si="1105"/>
        <v>3926</v>
      </c>
      <c r="I17686">
        <f t="shared" si="1106"/>
        <v>38312</v>
      </c>
      <c r="J17686">
        <f t="shared" si="1107"/>
        <v>14021.899999999998</v>
      </c>
      <c r="K17686">
        <v>26442.6</v>
      </c>
      <c r="L17686">
        <v>12420.7</v>
      </c>
      <c r="M17686">
        <v>9667.9</v>
      </c>
      <c r="N17686">
        <v>4591</v>
      </c>
      <c r="O17686">
        <v>3399.79</v>
      </c>
    </row>
    <row r="17687" spans="1:15" x14ac:dyDescent="0.25">
      <c r="A17687" s="1">
        <v>45783.875</v>
      </c>
      <c r="B17687" s="2">
        <v>21</v>
      </c>
      <c r="C17687" s="2">
        <v>0</v>
      </c>
      <c r="D17687" s="2">
        <v>0</v>
      </c>
      <c r="E17687" s="2">
        <v>41302</v>
      </c>
      <c r="F17687" s="2">
        <v>4033</v>
      </c>
      <c r="G17687" s="11">
        <f t="shared" si="1104"/>
        <v>0</v>
      </c>
      <c r="H17687">
        <f t="shared" si="1105"/>
        <v>4033</v>
      </c>
      <c r="I17687">
        <f t="shared" si="1106"/>
        <v>37269</v>
      </c>
      <c r="J17687">
        <f t="shared" si="1107"/>
        <v>13384.8</v>
      </c>
      <c r="K17687">
        <v>25881.599999999999</v>
      </c>
      <c r="L17687">
        <v>12496.8</v>
      </c>
      <c r="M17687">
        <v>10069.299999999999</v>
      </c>
      <c r="N17687">
        <v>4609.0000000000018</v>
      </c>
      <c r="O17687">
        <v>3389.98</v>
      </c>
    </row>
    <row r="17688" spans="1:15" x14ac:dyDescent="0.25">
      <c r="A17688" s="1">
        <v>45783.916666666657</v>
      </c>
      <c r="B17688" s="2">
        <v>22</v>
      </c>
      <c r="C17688" s="2">
        <v>0</v>
      </c>
      <c r="D17688" s="2">
        <v>0</v>
      </c>
      <c r="E17688" s="2">
        <v>39840</v>
      </c>
      <c r="F17688" s="2">
        <v>4279</v>
      </c>
      <c r="G17688" s="11">
        <f t="shared" si="1104"/>
        <v>0</v>
      </c>
      <c r="H17688">
        <f t="shared" si="1105"/>
        <v>4279</v>
      </c>
      <c r="I17688">
        <f t="shared" si="1106"/>
        <v>35561</v>
      </c>
      <c r="J17688">
        <f t="shared" si="1107"/>
        <v>10574.3</v>
      </c>
      <c r="K17688">
        <v>23266.799999999999</v>
      </c>
      <c r="L17688">
        <v>12692.5</v>
      </c>
      <c r="M17688">
        <v>8302.4</v>
      </c>
      <c r="N17688">
        <v>4598.9999999999982</v>
      </c>
      <c r="O17688">
        <v>2890.01</v>
      </c>
    </row>
    <row r="17689" spans="1:15" x14ac:dyDescent="0.25">
      <c r="A17689" s="1">
        <v>45783.958333333343</v>
      </c>
      <c r="B17689" s="2">
        <v>23</v>
      </c>
      <c r="C17689" s="2">
        <v>0</v>
      </c>
      <c r="D17689" s="2">
        <v>0</v>
      </c>
      <c r="E17689" s="2">
        <v>37781</v>
      </c>
      <c r="F17689" s="2">
        <v>4595</v>
      </c>
      <c r="G17689" s="11">
        <f t="shared" si="1104"/>
        <v>0</v>
      </c>
      <c r="H17689">
        <f t="shared" si="1105"/>
        <v>4595</v>
      </c>
      <c r="I17689">
        <f t="shared" si="1106"/>
        <v>33186</v>
      </c>
      <c r="J17689">
        <f t="shared" si="1107"/>
        <v>9346.4999999999982</v>
      </c>
      <c r="K17689">
        <v>22219.1</v>
      </c>
      <c r="L17689">
        <v>12872.6</v>
      </c>
      <c r="M17689">
        <v>7521.6</v>
      </c>
      <c r="N17689">
        <v>4611</v>
      </c>
      <c r="O17689">
        <v>2349</v>
      </c>
    </row>
    <row r="17690" spans="1:15" x14ac:dyDescent="0.25">
      <c r="A17690" s="1">
        <v>45784</v>
      </c>
      <c r="B17690" s="2">
        <v>0</v>
      </c>
      <c r="C17690" s="2">
        <v>0</v>
      </c>
      <c r="D17690" s="2">
        <v>0</v>
      </c>
      <c r="E17690" s="2">
        <v>35249</v>
      </c>
      <c r="F17690" s="2">
        <v>4816</v>
      </c>
      <c r="G17690" s="11">
        <f t="shared" si="1104"/>
        <v>0</v>
      </c>
      <c r="H17690">
        <f t="shared" si="1105"/>
        <v>4816</v>
      </c>
      <c r="I17690">
        <f t="shared" si="1106"/>
        <v>30433</v>
      </c>
      <c r="J17690">
        <f t="shared" si="1107"/>
        <v>6434</v>
      </c>
      <c r="K17690">
        <v>21253.7</v>
      </c>
      <c r="L17690">
        <v>14819.7</v>
      </c>
      <c r="M17690">
        <v>4035.8</v>
      </c>
      <c r="N17690">
        <v>5269.6000000000013</v>
      </c>
      <c r="O17690">
        <v>3196.93</v>
      </c>
    </row>
    <row r="17691" spans="1:15" x14ac:dyDescent="0.25">
      <c r="A17691" s="1">
        <v>45784.041666666657</v>
      </c>
      <c r="B17691" s="2">
        <v>1</v>
      </c>
      <c r="C17691" s="2">
        <v>0</v>
      </c>
      <c r="D17691" s="2">
        <v>0</v>
      </c>
      <c r="E17691" s="2">
        <v>33556</v>
      </c>
      <c r="F17691" s="2">
        <v>5002</v>
      </c>
      <c r="G17691" s="11">
        <f t="shared" si="1104"/>
        <v>0</v>
      </c>
      <c r="H17691">
        <f t="shared" si="1105"/>
        <v>5002</v>
      </c>
      <c r="I17691">
        <f t="shared" si="1106"/>
        <v>28554</v>
      </c>
      <c r="J17691">
        <f t="shared" si="1107"/>
        <v>6153.4999999999982</v>
      </c>
      <c r="K17691">
        <v>20605.099999999999</v>
      </c>
      <c r="L17691">
        <v>14451.6</v>
      </c>
      <c r="M17691">
        <v>4726.7</v>
      </c>
      <c r="N17691">
        <v>6080.3</v>
      </c>
      <c r="O17691">
        <v>2599.0100000000002</v>
      </c>
    </row>
    <row r="17692" spans="1:15" x14ac:dyDescent="0.25">
      <c r="A17692" s="1">
        <v>45784.083333333343</v>
      </c>
      <c r="B17692" s="2">
        <v>2</v>
      </c>
      <c r="C17692" s="2">
        <v>0</v>
      </c>
      <c r="D17692" s="2">
        <v>0</v>
      </c>
      <c r="E17692" s="2">
        <v>32288</v>
      </c>
      <c r="F17692" s="2">
        <v>5158</v>
      </c>
      <c r="G17692" s="11">
        <f t="shared" si="1104"/>
        <v>0</v>
      </c>
      <c r="H17692">
        <f t="shared" si="1105"/>
        <v>5158</v>
      </c>
      <c r="I17692">
        <f t="shared" si="1106"/>
        <v>27130</v>
      </c>
      <c r="J17692">
        <f t="shared" si="1107"/>
        <v>5695.5</v>
      </c>
      <c r="K17692">
        <v>20229.5</v>
      </c>
      <c r="L17692">
        <v>14534</v>
      </c>
      <c r="M17692">
        <v>4147.3</v>
      </c>
      <c r="N17692">
        <v>7153.5999999999995</v>
      </c>
      <c r="O17692">
        <v>2599.9899999999998</v>
      </c>
    </row>
    <row r="17693" spans="1:15" x14ac:dyDescent="0.25">
      <c r="A17693" s="1">
        <v>45784.125</v>
      </c>
      <c r="B17693" s="2">
        <v>3</v>
      </c>
      <c r="C17693" s="2">
        <v>0</v>
      </c>
      <c r="D17693" s="2">
        <v>0</v>
      </c>
      <c r="E17693" s="2">
        <v>31558</v>
      </c>
      <c r="F17693" s="2">
        <v>5256</v>
      </c>
      <c r="G17693" s="11">
        <f t="shared" si="1104"/>
        <v>0</v>
      </c>
      <c r="H17693">
        <f t="shared" si="1105"/>
        <v>5256</v>
      </c>
      <c r="I17693">
        <f t="shared" si="1106"/>
        <v>26302</v>
      </c>
      <c r="J17693">
        <f t="shared" si="1107"/>
        <v>5754.1</v>
      </c>
      <c r="K17693">
        <v>19999.2</v>
      </c>
      <c r="L17693">
        <v>14245.1</v>
      </c>
      <c r="M17693">
        <v>3883.8</v>
      </c>
      <c r="N17693">
        <v>8355.5</v>
      </c>
      <c r="O17693">
        <v>2700</v>
      </c>
    </row>
    <row r="17694" spans="1:15" x14ac:dyDescent="0.25">
      <c r="A17694" s="1">
        <v>45784.166666666657</v>
      </c>
      <c r="B17694" s="2">
        <v>4</v>
      </c>
      <c r="C17694" s="2">
        <v>0</v>
      </c>
      <c r="D17694" s="2">
        <v>0</v>
      </c>
      <c r="E17694" s="2">
        <v>31240</v>
      </c>
      <c r="F17694" s="2">
        <v>5214</v>
      </c>
      <c r="G17694" s="11">
        <f t="shared" si="1104"/>
        <v>0</v>
      </c>
      <c r="H17694">
        <f t="shared" si="1105"/>
        <v>5214</v>
      </c>
      <c r="I17694">
        <f t="shared" si="1106"/>
        <v>26026</v>
      </c>
      <c r="J17694">
        <f t="shared" si="1107"/>
        <v>5387.9000000000015</v>
      </c>
      <c r="K17694">
        <v>19949.400000000001</v>
      </c>
      <c r="L17694">
        <v>14561.5</v>
      </c>
      <c r="M17694">
        <v>3640.7</v>
      </c>
      <c r="N17694">
        <v>8335.5</v>
      </c>
      <c r="O17694">
        <v>2610</v>
      </c>
    </row>
    <row r="17695" spans="1:15" x14ac:dyDescent="0.25">
      <c r="A17695" s="1">
        <v>45784.208333333343</v>
      </c>
      <c r="B17695" s="2">
        <v>5</v>
      </c>
      <c r="C17695" s="2">
        <v>8</v>
      </c>
      <c r="D17695" s="2">
        <v>27</v>
      </c>
      <c r="E17695" s="2">
        <v>30951</v>
      </c>
      <c r="F17695" s="2">
        <v>5115</v>
      </c>
      <c r="G17695" s="11">
        <f t="shared" si="1104"/>
        <v>35</v>
      </c>
      <c r="H17695">
        <f t="shared" si="1105"/>
        <v>5150</v>
      </c>
      <c r="I17695">
        <f t="shared" si="1106"/>
        <v>25801</v>
      </c>
      <c r="J17695">
        <f t="shared" si="1107"/>
        <v>5178.8000000000011</v>
      </c>
      <c r="K17695">
        <v>19859.7</v>
      </c>
      <c r="L17695">
        <v>14680.9</v>
      </c>
      <c r="M17695">
        <v>3636.9</v>
      </c>
      <c r="N17695">
        <v>8335.5000000000018</v>
      </c>
      <c r="O17695">
        <v>2250.0100000000002</v>
      </c>
    </row>
    <row r="17696" spans="1:15" x14ac:dyDescent="0.25">
      <c r="A17696" s="1">
        <v>45784.25</v>
      </c>
      <c r="B17696" s="2">
        <v>6</v>
      </c>
      <c r="C17696" s="2">
        <v>404</v>
      </c>
      <c r="D17696" s="2">
        <v>910</v>
      </c>
      <c r="E17696" s="2">
        <v>30376</v>
      </c>
      <c r="F17696" s="2">
        <v>4991</v>
      </c>
      <c r="G17696" s="11">
        <f t="shared" si="1104"/>
        <v>1314</v>
      </c>
      <c r="H17696">
        <f t="shared" si="1105"/>
        <v>6305</v>
      </c>
      <c r="I17696">
        <f t="shared" si="1106"/>
        <v>24071</v>
      </c>
      <c r="J17696">
        <f t="shared" si="1107"/>
        <v>5272.6000000000022</v>
      </c>
      <c r="K17696">
        <v>20497.900000000001</v>
      </c>
      <c r="L17696">
        <v>15225.3</v>
      </c>
      <c r="M17696">
        <v>3633.3</v>
      </c>
      <c r="N17696">
        <v>8788.1</v>
      </c>
      <c r="O17696">
        <v>2063.39</v>
      </c>
    </row>
    <row r="17697" spans="1:15" x14ac:dyDescent="0.25">
      <c r="A17697" s="1">
        <v>45784.291666666657</v>
      </c>
      <c r="B17697" s="2">
        <v>7</v>
      </c>
      <c r="C17697" s="2">
        <v>1355</v>
      </c>
      <c r="D17697" s="2">
        <v>3266</v>
      </c>
      <c r="E17697" s="2">
        <v>32639</v>
      </c>
      <c r="F17697" s="2">
        <v>4955</v>
      </c>
      <c r="G17697" s="11">
        <f t="shared" si="1104"/>
        <v>4621</v>
      </c>
      <c r="H17697">
        <f t="shared" si="1105"/>
        <v>9576</v>
      </c>
      <c r="I17697">
        <f t="shared" si="1106"/>
        <v>23063</v>
      </c>
      <c r="J17697">
        <f t="shared" si="1107"/>
        <v>4202.2999999999993</v>
      </c>
      <c r="K17697">
        <v>20759.2</v>
      </c>
      <c r="L17697">
        <v>16556.900000000001</v>
      </c>
      <c r="M17697">
        <v>3000.9</v>
      </c>
      <c r="N17697">
        <v>8860.3000000000011</v>
      </c>
      <c r="O17697">
        <v>1016.19</v>
      </c>
    </row>
    <row r="17698" spans="1:15" x14ac:dyDescent="0.25">
      <c r="A17698" s="1">
        <v>45784.333333333343</v>
      </c>
      <c r="B17698" s="2">
        <v>8</v>
      </c>
      <c r="C17698" s="2">
        <v>2182</v>
      </c>
      <c r="D17698" s="2">
        <v>6445</v>
      </c>
      <c r="E17698" s="2">
        <v>37624</v>
      </c>
      <c r="F17698" s="2">
        <v>4988</v>
      </c>
      <c r="G17698" s="11">
        <f t="shared" si="1104"/>
        <v>8627</v>
      </c>
      <c r="H17698">
        <f t="shared" si="1105"/>
        <v>13615</v>
      </c>
      <c r="I17698">
        <f t="shared" si="1106"/>
        <v>24009</v>
      </c>
      <c r="J17698">
        <f t="shared" si="1107"/>
        <v>5300.5999999999985</v>
      </c>
      <c r="K17698">
        <v>23433</v>
      </c>
      <c r="L17698">
        <v>18132.400000000001</v>
      </c>
      <c r="M17698">
        <v>2718.8</v>
      </c>
      <c r="N17698">
        <v>8841.9</v>
      </c>
      <c r="O17698">
        <v>1864.99</v>
      </c>
    </row>
    <row r="17699" spans="1:15" x14ac:dyDescent="0.25">
      <c r="A17699" s="1">
        <v>45784.375</v>
      </c>
      <c r="B17699" s="2">
        <v>9</v>
      </c>
      <c r="C17699" s="2">
        <v>2514</v>
      </c>
      <c r="D17699" s="2">
        <v>9351</v>
      </c>
      <c r="E17699" s="2">
        <v>40061</v>
      </c>
      <c r="F17699" s="2">
        <v>5136</v>
      </c>
      <c r="G17699" s="11">
        <f t="shared" si="1104"/>
        <v>11865</v>
      </c>
      <c r="H17699">
        <f t="shared" si="1105"/>
        <v>17001</v>
      </c>
      <c r="I17699">
        <f t="shared" si="1106"/>
        <v>23060</v>
      </c>
      <c r="J17699">
        <f t="shared" si="1107"/>
        <v>3882.8999999999978</v>
      </c>
      <c r="K17699">
        <v>24099.599999999999</v>
      </c>
      <c r="L17699">
        <v>20216.7</v>
      </c>
      <c r="M17699">
        <v>1672.1</v>
      </c>
      <c r="N17699">
        <v>9731.7000000000025</v>
      </c>
      <c r="O17699">
        <v>1864.99</v>
      </c>
    </row>
    <row r="17700" spans="1:15" x14ac:dyDescent="0.25">
      <c r="A17700" s="1">
        <v>45784.416666666657</v>
      </c>
      <c r="B17700" s="2">
        <v>10</v>
      </c>
      <c r="C17700" s="2">
        <v>2607</v>
      </c>
      <c r="D17700" s="2">
        <v>11219</v>
      </c>
      <c r="E17700" s="2">
        <v>41121</v>
      </c>
      <c r="F17700" s="2">
        <v>5612</v>
      </c>
      <c r="G17700" s="11">
        <f t="shared" si="1104"/>
        <v>13826</v>
      </c>
      <c r="H17700">
        <f t="shared" si="1105"/>
        <v>19438</v>
      </c>
      <c r="I17700">
        <f t="shared" si="1106"/>
        <v>21683</v>
      </c>
      <c r="J17700">
        <f t="shared" si="1107"/>
        <v>2742.5</v>
      </c>
      <c r="K17700">
        <v>24217.5</v>
      </c>
      <c r="L17700">
        <v>21475</v>
      </c>
      <c r="M17700">
        <v>966.5</v>
      </c>
      <c r="N17700">
        <v>10362.299999999999</v>
      </c>
      <c r="O17700">
        <v>1000</v>
      </c>
    </row>
    <row r="17701" spans="1:15" x14ac:dyDescent="0.25">
      <c r="A17701" s="1">
        <v>45784.458333333343</v>
      </c>
      <c r="B17701" s="2">
        <v>11</v>
      </c>
      <c r="C17701" s="2">
        <v>2626</v>
      </c>
      <c r="D17701" s="2">
        <v>12029</v>
      </c>
      <c r="E17701" s="2">
        <v>41986</v>
      </c>
      <c r="F17701" s="2">
        <v>6215</v>
      </c>
      <c r="G17701" s="11">
        <f t="shared" si="1104"/>
        <v>14655</v>
      </c>
      <c r="H17701">
        <f t="shared" si="1105"/>
        <v>20870</v>
      </c>
      <c r="I17701">
        <f t="shared" si="1106"/>
        <v>21116</v>
      </c>
      <c r="J17701">
        <f t="shared" si="1107"/>
        <v>1606.7000000000007</v>
      </c>
      <c r="K17701">
        <v>24083.8</v>
      </c>
      <c r="L17701">
        <v>22477.1</v>
      </c>
      <c r="M17701">
        <v>978.99999999999989</v>
      </c>
      <c r="N17701">
        <v>10665.6</v>
      </c>
      <c r="O17701">
        <v>501.01</v>
      </c>
    </row>
    <row r="17702" spans="1:15" x14ac:dyDescent="0.25">
      <c r="A17702" s="1">
        <v>45784.5</v>
      </c>
      <c r="B17702" s="2">
        <v>12</v>
      </c>
      <c r="C17702" s="2">
        <v>2613</v>
      </c>
      <c r="D17702" s="2">
        <v>11910</v>
      </c>
      <c r="E17702" s="2">
        <v>40528</v>
      </c>
      <c r="F17702" s="2">
        <v>6670</v>
      </c>
      <c r="G17702" s="11">
        <f t="shared" si="1104"/>
        <v>14523</v>
      </c>
      <c r="H17702">
        <f t="shared" si="1105"/>
        <v>21193</v>
      </c>
      <c r="I17702">
        <f t="shared" si="1106"/>
        <v>19335</v>
      </c>
      <c r="J17702">
        <f t="shared" si="1107"/>
        <v>81.700000000000728</v>
      </c>
      <c r="K17702">
        <v>23008.9</v>
      </c>
      <c r="L17702">
        <v>22927.200000000001</v>
      </c>
      <c r="M17702">
        <v>993.40000000000009</v>
      </c>
      <c r="N17702">
        <v>10306.700000000001</v>
      </c>
      <c r="O17702">
        <v>170</v>
      </c>
    </row>
    <row r="17703" spans="1:15" x14ac:dyDescent="0.25">
      <c r="A17703" s="1">
        <v>45784.541666666657</v>
      </c>
      <c r="B17703" s="2">
        <v>13</v>
      </c>
      <c r="C17703" s="2">
        <v>2508</v>
      </c>
      <c r="D17703" s="2">
        <v>11033</v>
      </c>
      <c r="E17703" s="2">
        <v>41072</v>
      </c>
      <c r="F17703" s="2">
        <v>6921</v>
      </c>
      <c r="G17703" s="11">
        <f t="shared" si="1104"/>
        <v>13541</v>
      </c>
      <c r="H17703">
        <f t="shared" si="1105"/>
        <v>20462</v>
      </c>
      <c r="I17703">
        <f t="shared" si="1106"/>
        <v>20610</v>
      </c>
      <c r="J17703">
        <f t="shared" si="1107"/>
        <v>1141</v>
      </c>
      <c r="K17703">
        <v>23458.5</v>
      </c>
      <c r="L17703">
        <v>22317.5</v>
      </c>
      <c r="M17703">
        <v>1003.4</v>
      </c>
      <c r="N17703">
        <v>10292</v>
      </c>
      <c r="O17703">
        <v>250</v>
      </c>
    </row>
    <row r="17704" spans="1:15" x14ac:dyDescent="0.25">
      <c r="A17704" s="1">
        <v>45784.583333333343</v>
      </c>
      <c r="B17704" s="2">
        <v>14</v>
      </c>
      <c r="C17704" s="2">
        <v>2343</v>
      </c>
      <c r="D17704" s="2">
        <v>9745</v>
      </c>
      <c r="E17704" s="2">
        <v>41806</v>
      </c>
      <c r="F17704" s="2">
        <v>7038</v>
      </c>
      <c r="G17704" s="11">
        <f t="shared" si="1104"/>
        <v>12088</v>
      </c>
      <c r="H17704">
        <f t="shared" si="1105"/>
        <v>19126</v>
      </c>
      <c r="I17704">
        <f t="shared" si="1106"/>
        <v>22680</v>
      </c>
      <c r="J17704">
        <f t="shared" si="1107"/>
        <v>2412.1000000000022</v>
      </c>
      <c r="K17704">
        <v>24010.9</v>
      </c>
      <c r="L17704">
        <v>21598.799999999999</v>
      </c>
      <c r="M17704">
        <v>1172.9000000000001</v>
      </c>
      <c r="N17704">
        <v>10264.6</v>
      </c>
      <c r="O17704">
        <v>1250.01</v>
      </c>
    </row>
    <row r="17705" spans="1:15" x14ac:dyDescent="0.25">
      <c r="A17705" s="1">
        <v>45784.625</v>
      </c>
      <c r="B17705" s="2">
        <v>15</v>
      </c>
      <c r="C17705" s="2">
        <v>2065</v>
      </c>
      <c r="D17705" s="2">
        <v>8092</v>
      </c>
      <c r="E17705" s="2">
        <v>41768</v>
      </c>
      <c r="F17705" s="2">
        <v>7164</v>
      </c>
      <c r="G17705" s="11">
        <f t="shared" si="1104"/>
        <v>10157</v>
      </c>
      <c r="H17705">
        <f t="shared" si="1105"/>
        <v>17321</v>
      </c>
      <c r="I17705">
        <f t="shared" si="1106"/>
        <v>24447</v>
      </c>
      <c r="J17705">
        <f t="shared" si="1107"/>
        <v>3547.4000000000015</v>
      </c>
      <c r="K17705">
        <v>23982</v>
      </c>
      <c r="L17705">
        <v>20434.599999999999</v>
      </c>
      <c r="M17705">
        <v>1781.8</v>
      </c>
      <c r="N17705">
        <v>9369.5000000000018</v>
      </c>
      <c r="O17705">
        <v>1799.99</v>
      </c>
    </row>
    <row r="17706" spans="1:15" x14ac:dyDescent="0.25">
      <c r="A17706" s="1">
        <v>45784.666666666657</v>
      </c>
      <c r="B17706" s="2">
        <v>16</v>
      </c>
      <c r="C17706" s="2">
        <v>1599</v>
      </c>
      <c r="D17706" s="2">
        <v>5857</v>
      </c>
      <c r="E17706" s="2">
        <v>41922</v>
      </c>
      <c r="F17706" s="2">
        <v>7225</v>
      </c>
      <c r="G17706" s="11">
        <f t="shared" si="1104"/>
        <v>7456</v>
      </c>
      <c r="H17706">
        <f t="shared" si="1105"/>
        <v>14681</v>
      </c>
      <c r="I17706">
        <f t="shared" si="1106"/>
        <v>27241</v>
      </c>
      <c r="J17706">
        <f t="shared" si="1107"/>
        <v>5320.2999999999993</v>
      </c>
      <c r="K17706">
        <v>24350.5</v>
      </c>
      <c r="L17706">
        <v>19030.2</v>
      </c>
      <c r="M17706">
        <v>3254.1</v>
      </c>
      <c r="N17706">
        <v>8171.2999999999975</v>
      </c>
      <c r="O17706">
        <v>1199.99</v>
      </c>
    </row>
    <row r="17707" spans="1:15" x14ac:dyDescent="0.25">
      <c r="A17707" s="1">
        <v>45784.708333333343</v>
      </c>
      <c r="B17707" s="2">
        <v>17</v>
      </c>
      <c r="C17707" s="2">
        <v>1005</v>
      </c>
      <c r="D17707" s="2">
        <v>3390</v>
      </c>
      <c r="E17707" s="2">
        <v>41493</v>
      </c>
      <c r="F17707" s="2">
        <v>7110</v>
      </c>
      <c r="G17707" s="11">
        <f t="shared" si="1104"/>
        <v>4395</v>
      </c>
      <c r="H17707">
        <f t="shared" si="1105"/>
        <v>11505</v>
      </c>
      <c r="I17707">
        <f t="shared" si="1106"/>
        <v>29988</v>
      </c>
      <c r="J17707">
        <f t="shared" si="1107"/>
        <v>7904.2000000000007</v>
      </c>
      <c r="K17707">
        <v>25113.200000000001</v>
      </c>
      <c r="L17707">
        <v>17209</v>
      </c>
      <c r="M17707">
        <v>4929.8</v>
      </c>
      <c r="N17707">
        <v>6558.7</v>
      </c>
      <c r="O17707">
        <v>2822</v>
      </c>
    </row>
    <row r="17708" spans="1:15" x14ac:dyDescent="0.25">
      <c r="A17708" s="1">
        <v>45784.75</v>
      </c>
      <c r="B17708" s="2">
        <v>18</v>
      </c>
      <c r="C17708" s="2">
        <v>372</v>
      </c>
      <c r="D17708" s="2">
        <v>1273</v>
      </c>
      <c r="E17708" s="2">
        <v>40440</v>
      </c>
      <c r="F17708" s="2">
        <v>6634</v>
      </c>
      <c r="G17708" s="11">
        <f t="shared" si="1104"/>
        <v>1645</v>
      </c>
      <c r="H17708">
        <f t="shared" si="1105"/>
        <v>8279</v>
      </c>
      <c r="I17708">
        <f t="shared" si="1106"/>
        <v>32161</v>
      </c>
      <c r="J17708">
        <f t="shared" si="1107"/>
        <v>9571.5</v>
      </c>
      <c r="K17708">
        <v>25217.7</v>
      </c>
      <c r="L17708">
        <v>15646.2</v>
      </c>
      <c r="M17708">
        <v>7248.7</v>
      </c>
      <c r="N17708">
        <v>5359.0000000000009</v>
      </c>
      <c r="O17708">
        <v>2850.02</v>
      </c>
    </row>
    <row r="17709" spans="1:15" x14ac:dyDescent="0.25">
      <c r="A17709" s="1">
        <v>45784.791666666657</v>
      </c>
      <c r="B17709" s="2">
        <v>19</v>
      </c>
      <c r="C17709" s="2">
        <v>36</v>
      </c>
      <c r="D17709" s="2">
        <v>145</v>
      </c>
      <c r="E17709" s="2">
        <v>40927</v>
      </c>
      <c r="F17709" s="2">
        <v>6011</v>
      </c>
      <c r="G17709" s="11">
        <f t="shared" si="1104"/>
        <v>181</v>
      </c>
      <c r="H17709">
        <f t="shared" si="1105"/>
        <v>6192</v>
      </c>
      <c r="I17709">
        <f t="shared" si="1106"/>
        <v>34735</v>
      </c>
      <c r="J17709">
        <f t="shared" si="1107"/>
        <v>11132.100000000002</v>
      </c>
      <c r="K17709">
        <v>25650.9</v>
      </c>
      <c r="L17709">
        <v>14518.8</v>
      </c>
      <c r="M17709">
        <v>8075.2</v>
      </c>
      <c r="N17709">
        <v>4519.0000000000036</v>
      </c>
      <c r="O17709">
        <v>3315</v>
      </c>
    </row>
    <row r="17710" spans="1:15" x14ac:dyDescent="0.25">
      <c r="A17710" s="1">
        <v>45784.833333333343</v>
      </c>
      <c r="B17710" s="2">
        <v>20</v>
      </c>
      <c r="C17710" s="2">
        <v>0</v>
      </c>
      <c r="D17710" s="2">
        <v>0</v>
      </c>
      <c r="E17710" s="2">
        <v>42083</v>
      </c>
      <c r="F17710" s="2">
        <v>5429</v>
      </c>
      <c r="G17710" s="11">
        <f t="shared" si="1104"/>
        <v>0</v>
      </c>
      <c r="H17710">
        <f t="shared" si="1105"/>
        <v>5429</v>
      </c>
      <c r="I17710">
        <f t="shared" si="1106"/>
        <v>36654</v>
      </c>
      <c r="J17710">
        <f t="shared" si="1107"/>
        <v>12090.100000000002</v>
      </c>
      <c r="K17710">
        <v>26063.9</v>
      </c>
      <c r="L17710">
        <v>13973.8</v>
      </c>
      <c r="M17710">
        <v>7981.1</v>
      </c>
      <c r="N17710">
        <v>4534</v>
      </c>
      <c r="O17710">
        <v>3399.78</v>
      </c>
    </row>
    <row r="17711" spans="1:15" x14ac:dyDescent="0.25">
      <c r="A17711" s="1">
        <v>45784.875</v>
      </c>
      <c r="B17711" s="2">
        <v>21</v>
      </c>
      <c r="C17711" s="2">
        <v>0</v>
      </c>
      <c r="D17711" s="2">
        <v>0</v>
      </c>
      <c r="E17711" s="2">
        <v>41199</v>
      </c>
      <c r="F17711" s="2">
        <v>4920</v>
      </c>
      <c r="G17711" s="11">
        <f t="shared" si="1104"/>
        <v>0</v>
      </c>
      <c r="H17711">
        <f t="shared" si="1105"/>
        <v>4920</v>
      </c>
      <c r="I17711">
        <f t="shared" si="1106"/>
        <v>36279</v>
      </c>
      <c r="J17711">
        <f t="shared" si="1107"/>
        <v>11900.399999999998</v>
      </c>
      <c r="K17711">
        <v>25427.1</v>
      </c>
      <c r="L17711">
        <v>13526.7</v>
      </c>
      <c r="M17711">
        <v>8108.9000000000005</v>
      </c>
      <c r="N17711">
        <v>4544.0000000000009</v>
      </c>
      <c r="O17711">
        <v>3399.78</v>
      </c>
    </row>
    <row r="17712" spans="1:15" x14ac:dyDescent="0.25">
      <c r="A17712" s="1">
        <v>45784.916666666657</v>
      </c>
      <c r="B17712" s="2">
        <v>22</v>
      </c>
      <c r="C17712" s="2">
        <v>0</v>
      </c>
      <c r="D17712" s="2">
        <v>0</v>
      </c>
      <c r="E17712" s="2">
        <v>39744</v>
      </c>
      <c r="F17712" s="2">
        <v>4528</v>
      </c>
      <c r="G17712" s="11">
        <f t="shared" si="1104"/>
        <v>0</v>
      </c>
      <c r="H17712">
        <f t="shared" si="1105"/>
        <v>4528</v>
      </c>
      <c r="I17712">
        <f t="shared" si="1106"/>
        <v>35216</v>
      </c>
      <c r="J17712">
        <f t="shared" si="1107"/>
        <v>9472.0999999999985</v>
      </c>
      <c r="K17712">
        <v>22948.1</v>
      </c>
      <c r="L17712">
        <v>13476</v>
      </c>
      <c r="M17712">
        <v>7239.4</v>
      </c>
      <c r="N17712">
        <v>4517</v>
      </c>
      <c r="O17712">
        <v>3049.99</v>
      </c>
    </row>
    <row r="17713" spans="1:15" x14ac:dyDescent="0.25">
      <c r="A17713" s="1">
        <v>45784.958333333343</v>
      </c>
      <c r="B17713" s="2">
        <v>23</v>
      </c>
      <c r="C17713" s="2">
        <v>0</v>
      </c>
      <c r="D17713" s="2">
        <v>0</v>
      </c>
      <c r="E17713" s="2">
        <v>37715</v>
      </c>
      <c r="F17713" s="2">
        <v>4101</v>
      </c>
      <c r="G17713" s="11">
        <f t="shared" si="1104"/>
        <v>0</v>
      </c>
      <c r="H17713">
        <f t="shared" si="1105"/>
        <v>4101</v>
      </c>
      <c r="I17713">
        <f t="shared" si="1106"/>
        <v>33614</v>
      </c>
      <c r="J17713">
        <f t="shared" si="1107"/>
        <v>8730.2999999999993</v>
      </c>
      <c r="K17713">
        <v>21958.3</v>
      </c>
      <c r="L17713">
        <v>13228</v>
      </c>
      <c r="M17713">
        <v>6288.3</v>
      </c>
      <c r="N17713">
        <v>4146.0000000000009</v>
      </c>
      <c r="O17713">
        <v>2997.01</v>
      </c>
    </row>
    <row r="17714" spans="1:15" x14ac:dyDescent="0.25">
      <c r="A17714" s="1">
        <v>45785</v>
      </c>
      <c r="B17714" s="2">
        <v>0</v>
      </c>
      <c r="C17714" s="2">
        <v>0</v>
      </c>
      <c r="D17714" s="2">
        <v>0</v>
      </c>
      <c r="E17714" s="2">
        <v>35860</v>
      </c>
      <c r="F17714" s="2">
        <v>3431</v>
      </c>
      <c r="G17714" s="11">
        <f t="shared" si="1104"/>
        <v>0</v>
      </c>
      <c r="H17714">
        <f t="shared" si="1105"/>
        <v>3431</v>
      </c>
      <c r="I17714">
        <f t="shared" si="1106"/>
        <v>32429</v>
      </c>
      <c r="J17714">
        <f t="shared" si="1107"/>
        <v>7923.8000000000011</v>
      </c>
      <c r="K17714">
        <v>21257.4</v>
      </c>
      <c r="L17714">
        <v>13333.6</v>
      </c>
      <c r="M17714">
        <v>5045</v>
      </c>
      <c r="N17714">
        <v>4062</v>
      </c>
      <c r="O17714">
        <v>3080</v>
      </c>
    </row>
    <row r="17715" spans="1:15" x14ac:dyDescent="0.25">
      <c r="A17715" s="1">
        <v>45785.041666666657</v>
      </c>
      <c r="B17715" s="2">
        <v>1</v>
      </c>
      <c r="C17715" s="2">
        <v>0</v>
      </c>
      <c r="D17715" s="2">
        <v>0</v>
      </c>
      <c r="E17715" s="2">
        <v>34117</v>
      </c>
      <c r="F17715" s="2">
        <v>3151</v>
      </c>
      <c r="G17715" s="11">
        <f t="shared" si="1104"/>
        <v>0</v>
      </c>
      <c r="H17715">
        <f t="shared" si="1105"/>
        <v>3151</v>
      </c>
      <c r="I17715">
        <f t="shared" si="1106"/>
        <v>30966</v>
      </c>
      <c r="J17715">
        <f t="shared" si="1107"/>
        <v>8157.7000000000007</v>
      </c>
      <c r="K17715">
        <v>20723.2</v>
      </c>
      <c r="L17715">
        <v>12565.5</v>
      </c>
      <c r="M17715">
        <v>6051.7</v>
      </c>
      <c r="N17715">
        <v>4219.0000000000009</v>
      </c>
      <c r="O17715">
        <v>2973.27</v>
      </c>
    </row>
    <row r="17716" spans="1:15" x14ac:dyDescent="0.25">
      <c r="A17716" s="1">
        <v>45785.083333333343</v>
      </c>
      <c r="B17716" s="2">
        <v>2</v>
      </c>
      <c r="C17716" s="2">
        <v>0</v>
      </c>
      <c r="D17716" s="2">
        <v>0</v>
      </c>
      <c r="E17716" s="2">
        <v>32849</v>
      </c>
      <c r="F17716" s="2">
        <v>2917</v>
      </c>
      <c r="G17716" s="11">
        <f t="shared" si="1104"/>
        <v>0</v>
      </c>
      <c r="H17716">
        <f t="shared" si="1105"/>
        <v>2917</v>
      </c>
      <c r="I17716">
        <f t="shared" si="1106"/>
        <v>29932</v>
      </c>
      <c r="J17716">
        <f t="shared" si="1107"/>
        <v>7948.1999999999989</v>
      </c>
      <c r="K17716">
        <v>20354.099999999999</v>
      </c>
      <c r="L17716">
        <v>12405.9</v>
      </c>
      <c r="M17716">
        <v>6298.3000000000011</v>
      </c>
      <c r="N17716">
        <v>5294</v>
      </c>
      <c r="O17716">
        <v>2558.0100000000002</v>
      </c>
    </row>
    <row r="17717" spans="1:15" x14ac:dyDescent="0.25">
      <c r="A17717" s="1">
        <v>45785.125</v>
      </c>
      <c r="B17717" s="2">
        <v>3</v>
      </c>
      <c r="C17717" s="2">
        <v>0</v>
      </c>
      <c r="D17717" s="2">
        <v>0</v>
      </c>
      <c r="E17717" s="2">
        <v>32049</v>
      </c>
      <c r="F17717" s="2">
        <v>2737</v>
      </c>
      <c r="G17717" s="11">
        <f t="shared" si="1104"/>
        <v>0</v>
      </c>
      <c r="H17717">
        <f t="shared" si="1105"/>
        <v>2737</v>
      </c>
      <c r="I17717">
        <f t="shared" si="1106"/>
        <v>29312</v>
      </c>
      <c r="J17717">
        <f t="shared" si="1107"/>
        <v>8219.4999999999982</v>
      </c>
      <c r="K17717">
        <v>20112.599999999999</v>
      </c>
      <c r="L17717">
        <v>11893.1</v>
      </c>
      <c r="M17717">
        <v>6174.4999999999991</v>
      </c>
      <c r="N17717">
        <v>6020.1000000000013</v>
      </c>
      <c r="O17717">
        <v>2798.01</v>
      </c>
    </row>
    <row r="17718" spans="1:15" x14ac:dyDescent="0.25">
      <c r="A17718" s="1">
        <v>45785.166666666657</v>
      </c>
      <c r="B17718" s="2">
        <v>4</v>
      </c>
      <c r="C17718" s="2">
        <v>0</v>
      </c>
      <c r="D17718" s="2">
        <v>0</v>
      </c>
      <c r="E17718" s="2">
        <v>31669</v>
      </c>
      <c r="F17718" s="2">
        <v>2535</v>
      </c>
      <c r="G17718" s="11">
        <f t="shared" si="1104"/>
        <v>0</v>
      </c>
      <c r="H17718">
        <f t="shared" si="1105"/>
        <v>2535</v>
      </c>
      <c r="I17718">
        <f t="shared" si="1106"/>
        <v>29134</v>
      </c>
      <c r="J17718">
        <f t="shared" si="1107"/>
        <v>8036.6</v>
      </c>
      <c r="K17718">
        <v>20039.5</v>
      </c>
      <c r="L17718">
        <v>12002.9</v>
      </c>
      <c r="M17718">
        <v>6092.2</v>
      </c>
      <c r="N17718">
        <v>5788.0000000000009</v>
      </c>
      <c r="O17718">
        <v>2798.01</v>
      </c>
    </row>
    <row r="17719" spans="1:15" x14ac:dyDescent="0.25">
      <c r="A17719" s="1">
        <v>45785.208333333343</v>
      </c>
      <c r="B17719" s="2">
        <v>5</v>
      </c>
      <c r="C17719" s="2">
        <v>8</v>
      </c>
      <c r="D17719" s="2">
        <v>27</v>
      </c>
      <c r="E17719" s="2">
        <v>31308</v>
      </c>
      <c r="F17719" s="2">
        <v>2300</v>
      </c>
      <c r="G17719" s="11">
        <f t="shared" si="1104"/>
        <v>35</v>
      </c>
      <c r="H17719">
        <f t="shared" si="1105"/>
        <v>2335</v>
      </c>
      <c r="I17719">
        <f t="shared" si="1106"/>
        <v>28973</v>
      </c>
      <c r="J17719">
        <f t="shared" si="1107"/>
        <v>7900.2000000000007</v>
      </c>
      <c r="K17719">
        <v>19942.7</v>
      </c>
      <c r="L17719">
        <v>12042.5</v>
      </c>
      <c r="M17719">
        <v>6197.1</v>
      </c>
      <c r="N17719">
        <v>5690</v>
      </c>
      <c r="O17719">
        <v>2638.39</v>
      </c>
    </row>
    <row r="17720" spans="1:15" x14ac:dyDescent="0.25">
      <c r="A17720" s="1">
        <v>45785.25</v>
      </c>
      <c r="B17720" s="2">
        <v>6</v>
      </c>
      <c r="C17720" s="2">
        <v>308</v>
      </c>
      <c r="D17720" s="2">
        <v>885</v>
      </c>
      <c r="E17720" s="2">
        <v>30718</v>
      </c>
      <c r="F17720" s="2">
        <v>2186</v>
      </c>
      <c r="G17720" s="11">
        <f t="shared" si="1104"/>
        <v>1193</v>
      </c>
      <c r="H17720">
        <f t="shared" si="1105"/>
        <v>3379</v>
      </c>
      <c r="I17720">
        <f t="shared" si="1106"/>
        <v>27339</v>
      </c>
      <c r="J17720">
        <f t="shared" si="1107"/>
        <v>8112.5</v>
      </c>
      <c r="K17720">
        <v>20674</v>
      </c>
      <c r="L17720">
        <v>12561.5</v>
      </c>
      <c r="M17720">
        <v>6240.4</v>
      </c>
      <c r="N17720">
        <v>6255.0000000000018</v>
      </c>
      <c r="O17720">
        <v>2638.38</v>
      </c>
    </row>
    <row r="17721" spans="1:15" x14ac:dyDescent="0.25">
      <c r="A17721" s="1">
        <v>45785.291666666657</v>
      </c>
      <c r="B17721" s="2">
        <v>7</v>
      </c>
      <c r="C17721" s="2">
        <v>1003</v>
      </c>
      <c r="D17721" s="2">
        <v>3049</v>
      </c>
      <c r="E17721" s="2">
        <v>32848</v>
      </c>
      <c r="F17721" s="2">
        <v>2207</v>
      </c>
      <c r="G17721" s="11">
        <f t="shared" si="1104"/>
        <v>4052</v>
      </c>
      <c r="H17721">
        <f t="shared" si="1105"/>
        <v>6259</v>
      </c>
      <c r="I17721">
        <f t="shared" si="1106"/>
        <v>26589</v>
      </c>
      <c r="J17721">
        <f t="shared" si="1107"/>
        <v>7438</v>
      </c>
      <c r="K17721">
        <v>21271.5</v>
      </c>
      <c r="L17721">
        <v>13833.5</v>
      </c>
      <c r="M17721">
        <v>5457.3</v>
      </c>
      <c r="N17721">
        <v>7311.0000000000009</v>
      </c>
      <c r="O17721">
        <v>1864.99</v>
      </c>
    </row>
    <row r="17722" spans="1:15" x14ac:dyDescent="0.25">
      <c r="A17722" s="1">
        <v>45785.333333333343</v>
      </c>
      <c r="B17722" s="2">
        <v>8</v>
      </c>
      <c r="C17722" s="2">
        <v>1625</v>
      </c>
      <c r="D17722" s="2">
        <v>5912</v>
      </c>
      <c r="E17722" s="2">
        <v>38101</v>
      </c>
      <c r="F17722" s="2">
        <v>2135</v>
      </c>
      <c r="G17722" s="11">
        <f t="shared" si="1104"/>
        <v>7537</v>
      </c>
      <c r="H17722">
        <f t="shared" si="1105"/>
        <v>9672</v>
      </c>
      <c r="I17722">
        <f t="shared" si="1106"/>
        <v>28429</v>
      </c>
      <c r="J17722">
        <f t="shared" si="1107"/>
        <v>8887.4000000000015</v>
      </c>
      <c r="K17722">
        <v>24028.2</v>
      </c>
      <c r="L17722">
        <v>15140.8</v>
      </c>
      <c r="M17722">
        <v>4617</v>
      </c>
      <c r="N17722">
        <v>7828</v>
      </c>
      <c r="O17722">
        <v>3380.5</v>
      </c>
    </row>
    <row r="17723" spans="1:15" x14ac:dyDescent="0.25">
      <c r="A17723" s="1">
        <v>45785.375</v>
      </c>
      <c r="B17723" s="2">
        <v>9</v>
      </c>
      <c r="C17723" s="2">
        <v>1941</v>
      </c>
      <c r="D17723" s="2">
        <v>8677</v>
      </c>
      <c r="E17723" s="2">
        <v>40227</v>
      </c>
      <c r="F17723" s="2">
        <v>2256</v>
      </c>
      <c r="G17723" s="11">
        <f t="shared" si="1104"/>
        <v>10618</v>
      </c>
      <c r="H17723">
        <f t="shared" si="1105"/>
        <v>12874</v>
      </c>
      <c r="I17723">
        <f t="shared" si="1106"/>
        <v>27353</v>
      </c>
      <c r="J17723">
        <f t="shared" si="1107"/>
        <v>8009.2000000000007</v>
      </c>
      <c r="K17723">
        <v>24646.9</v>
      </c>
      <c r="L17723">
        <v>16637.7</v>
      </c>
      <c r="M17723">
        <v>4347.7</v>
      </c>
      <c r="N17723">
        <v>8255.5</v>
      </c>
      <c r="O17723">
        <v>3249.99</v>
      </c>
    </row>
    <row r="17724" spans="1:15" x14ac:dyDescent="0.25">
      <c r="A17724" s="1">
        <v>45785.416666666657</v>
      </c>
      <c r="B17724" s="2">
        <v>10</v>
      </c>
      <c r="C17724" s="2">
        <v>2045</v>
      </c>
      <c r="D17724" s="2">
        <v>10587</v>
      </c>
      <c r="E17724" s="2">
        <v>41121</v>
      </c>
      <c r="F17724" s="2">
        <v>2736</v>
      </c>
      <c r="G17724" s="11">
        <f t="shared" si="1104"/>
        <v>12632</v>
      </c>
      <c r="H17724">
        <f t="shared" si="1105"/>
        <v>15368</v>
      </c>
      <c r="I17724">
        <f t="shared" si="1106"/>
        <v>25753</v>
      </c>
      <c r="J17724">
        <f t="shared" si="1107"/>
        <v>6505.4000000000015</v>
      </c>
      <c r="K17724">
        <v>24775.9</v>
      </c>
      <c r="L17724">
        <v>18270.5</v>
      </c>
      <c r="M17724">
        <v>3427.1</v>
      </c>
      <c r="N17724">
        <v>9128.2000000000007</v>
      </c>
      <c r="O17724">
        <v>2499.9899999999998</v>
      </c>
    </row>
    <row r="17725" spans="1:15" x14ac:dyDescent="0.25">
      <c r="A17725" s="1">
        <v>45785.458333333343</v>
      </c>
      <c r="B17725" s="2">
        <v>11</v>
      </c>
      <c r="C17725" s="2">
        <v>2021</v>
      </c>
      <c r="D17725" s="2">
        <v>11546</v>
      </c>
      <c r="E17725" s="2">
        <v>42135</v>
      </c>
      <c r="F17725" s="2">
        <v>3275</v>
      </c>
      <c r="G17725" s="11">
        <f t="shared" si="1104"/>
        <v>13567</v>
      </c>
      <c r="H17725">
        <f t="shared" si="1105"/>
        <v>16842</v>
      </c>
      <c r="I17725">
        <f t="shared" si="1106"/>
        <v>25293</v>
      </c>
      <c r="J17725">
        <f t="shared" si="1107"/>
        <v>5596.0999999999985</v>
      </c>
      <c r="K17725">
        <v>24607.599999999999</v>
      </c>
      <c r="L17725">
        <v>19011.5</v>
      </c>
      <c r="M17725">
        <v>2930.4</v>
      </c>
      <c r="N17725">
        <v>9729</v>
      </c>
      <c r="O17725">
        <v>2097.9899999999998</v>
      </c>
    </row>
    <row r="17726" spans="1:15" x14ac:dyDescent="0.25">
      <c r="A17726" s="1">
        <v>45785.5</v>
      </c>
      <c r="B17726" s="2">
        <v>12</v>
      </c>
      <c r="C17726" s="2">
        <v>2003</v>
      </c>
      <c r="D17726" s="2">
        <v>11791</v>
      </c>
      <c r="E17726" s="2">
        <v>40945</v>
      </c>
      <c r="F17726" s="2">
        <v>3740</v>
      </c>
      <c r="G17726" s="11">
        <f t="shared" si="1104"/>
        <v>13794</v>
      </c>
      <c r="H17726">
        <f t="shared" si="1105"/>
        <v>17534</v>
      </c>
      <c r="I17726">
        <f t="shared" si="1106"/>
        <v>23411</v>
      </c>
      <c r="J17726">
        <f t="shared" si="1107"/>
        <v>3657.9000000000015</v>
      </c>
      <c r="K17726">
        <v>23549.200000000001</v>
      </c>
      <c r="L17726">
        <v>19891.3</v>
      </c>
      <c r="M17726">
        <v>2437</v>
      </c>
      <c r="N17726">
        <v>10165.700000000001</v>
      </c>
      <c r="O17726">
        <v>1098</v>
      </c>
    </row>
    <row r="17727" spans="1:15" x14ac:dyDescent="0.25">
      <c r="A17727" s="1">
        <v>45785.541666666657</v>
      </c>
      <c r="B17727" s="2">
        <v>13</v>
      </c>
      <c r="C17727" s="2">
        <v>1971</v>
      </c>
      <c r="D17727" s="2">
        <v>11546</v>
      </c>
      <c r="E17727" s="2">
        <v>41372</v>
      </c>
      <c r="F17727" s="2">
        <v>3953</v>
      </c>
      <c r="G17727" s="11">
        <f t="shared" si="1104"/>
        <v>13517</v>
      </c>
      <c r="H17727">
        <f t="shared" si="1105"/>
        <v>17470</v>
      </c>
      <c r="I17727">
        <f t="shared" si="1106"/>
        <v>23902</v>
      </c>
      <c r="J17727">
        <f t="shared" si="1107"/>
        <v>4317.2000000000007</v>
      </c>
      <c r="K17727">
        <v>23993.9</v>
      </c>
      <c r="L17727">
        <v>19676.7</v>
      </c>
      <c r="M17727">
        <v>2444.1999999999998</v>
      </c>
      <c r="N17727">
        <v>10142.4</v>
      </c>
      <c r="O17727">
        <v>1263.6400000000001</v>
      </c>
    </row>
    <row r="17728" spans="1:15" x14ac:dyDescent="0.25">
      <c r="A17728" s="1">
        <v>45785.583333333343</v>
      </c>
      <c r="B17728" s="2">
        <v>14</v>
      </c>
      <c r="C17728" s="2">
        <v>1921</v>
      </c>
      <c r="D17728" s="2">
        <v>10599</v>
      </c>
      <c r="E17728" s="2">
        <v>41900</v>
      </c>
      <c r="F17728" s="2">
        <v>4027</v>
      </c>
      <c r="G17728" s="11">
        <f t="shared" si="1104"/>
        <v>12520</v>
      </c>
      <c r="H17728">
        <f t="shared" si="1105"/>
        <v>16547</v>
      </c>
      <c r="I17728">
        <f t="shared" si="1106"/>
        <v>25353</v>
      </c>
      <c r="J17728">
        <f t="shared" si="1107"/>
        <v>5390.8999999999978</v>
      </c>
      <c r="K17728">
        <v>24623.1</v>
      </c>
      <c r="L17728">
        <v>19232.2</v>
      </c>
      <c r="M17728">
        <v>2900.5</v>
      </c>
      <c r="N17728">
        <v>9505.7999999999993</v>
      </c>
      <c r="O17728">
        <v>1599.98</v>
      </c>
    </row>
    <row r="17729" spans="1:15" x14ac:dyDescent="0.25">
      <c r="A17729" s="1">
        <v>45785.625</v>
      </c>
      <c r="B17729" s="2">
        <v>15</v>
      </c>
      <c r="C17729" s="2">
        <v>1827</v>
      </c>
      <c r="D17729" s="2">
        <v>8933</v>
      </c>
      <c r="E17729" s="2">
        <v>41484</v>
      </c>
      <c r="F17729" s="2">
        <v>4088</v>
      </c>
      <c r="G17729" s="11">
        <f t="shared" si="1104"/>
        <v>10760</v>
      </c>
      <c r="H17729">
        <f t="shared" si="1105"/>
        <v>14848</v>
      </c>
      <c r="I17729">
        <f t="shared" si="1106"/>
        <v>26636</v>
      </c>
      <c r="J17729">
        <f t="shared" si="1107"/>
        <v>5879.8000000000029</v>
      </c>
      <c r="K17729">
        <v>24556.9</v>
      </c>
      <c r="L17729">
        <v>18677.099999999999</v>
      </c>
      <c r="M17729">
        <v>3335.2</v>
      </c>
      <c r="N17729">
        <v>9604.6</v>
      </c>
      <c r="O17729">
        <v>1599.99</v>
      </c>
    </row>
    <row r="17730" spans="1:15" x14ac:dyDescent="0.25">
      <c r="A17730" s="1">
        <v>45785.666666666657</v>
      </c>
      <c r="B17730" s="2">
        <v>16</v>
      </c>
      <c r="C17730" s="2">
        <v>1702</v>
      </c>
      <c r="D17730" s="2">
        <v>6668</v>
      </c>
      <c r="E17730" s="2">
        <v>41469</v>
      </c>
      <c r="F17730" s="2">
        <v>4095</v>
      </c>
      <c r="G17730" s="11">
        <f t="shared" ref="G17730:G17793" si="1108">C17730+D17730</f>
        <v>8370</v>
      </c>
      <c r="H17730">
        <f t="shared" ref="H17730:H17793" si="1109">F17730+G17730</f>
        <v>12465</v>
      </c>
      <c r="I17730">
        <f t="shared" ref="I17730:I17793" si="1110">E17730-H17730</f>
        <v>29004</v>
      </c>
      <c r="J17730">
        <f t="shared" ref="J17730:J17793" si="1111">K17730-L17730</f>
        <v>7667.3000000000029</v>
      </c>
      <c r="K17730">
        <v>25058.9</v>
      </c>
      <c r="L17730">
        <v>17391.599999999999</v>
      </c>
      <c r="M17730">
        <v>3677.900000000001</v>
      </c>
      <c r="N17730">
        <v>8719.6999999999989</v>
      </c>
      <c r="O17730">
        <v>2622</v>
      </c>
    </row>
    <row r="17731" spans="1:15" x14ac:dyDescent="0.25">
      <c r="A17731" s="1">
        <v>45785.708333333343</v>
      </c>
      <c r="B17731" s="2">
        <v>17</v>
      </c>
      <c r="C17731" s="2">
        <v>1325</v>
      </c>
      <c r="D17731" s="2">
        <v>3941</v>
      </c>
      <c r="E17731" s="2">
        <v>41479</v>
      </c>
      <c r="F17731" s="2">
        <v>4152</v>
      </c>
      <c r="G17731" s="11">
        <f t="shared" si="1108"/>
        <v>5266</v>
      </c>
      <c r="H17731">
        <f t="shared" si="1109"/>
        <v>9418</v>
      </c>
      <c r="I17731">
        <f t="shared" si="1110"/>
        <v>32061</v>
      </c>
      <c r="J17731">
        <f t="shared" si="1111"/>
        <v>10137.400000000001</v>
      </c>
      <c r="K17731">
        <v>25653.7</v>
      </c>
      <c r="L17731">
        <v>15516.3</v>
      </c>
      <c r="M17731">
        <v>6173.0999999999995</v>
      </c>
      <c r="N17731">
        <v>5805.3999999999987</v>
      </c>
      <c r="O17731">
        <v>3000</v>
      </c>
    </row>
    <row r="17732" spans="1:15" x14ac:dyDescent="0.25">
      <c r="A17732" s="1">
        <v>45785.75</v>
      </c>
      <c r="B17732" s="2">
        <v>18</v>
      </c>
      <c r="C17732" s="2">
        <v>553</v>
      </c>
      <c r="D17732" s="2">
        <v>1432</v>
      </c>
      <c r="E17732" s="2">
        <v>40702</v>
      </c>
      <c r="F17732" s="2">
        <v>4153</v>
      </c>
      <c r="G17732" s="11">
        <f t="shared" si="1108"/>
        <v>1985</v>
      </c>
      <c r="H17732">
        <f t="shared" si="1109"/>
        <v>6138</v>
      </c>
      <c r="I17732">
        <f t="shared" si="1110"/>
        <v>34564</v>
      </c>
      <c r="J17732">
        <f t="shared" si="1111"/>
        <v>11918.099999999999</v>
      </c>
      <c r="K17732">
        <v>25759.599999999999</v>
      </c>
      <c r="L17732">
        <v>13841.5</v>
      </c>
      <c r="M17732">
        <v>8135.7</v>
      </c>
      <c r="N17732">
        <v>4458.3999999999996</v>
      </c>
      <c r="O17732">
        <v>3276.14</v>
      </c>
    </row>
    <row r="17733" spans="1:15" x14ac:dyDescent="0.25">
      <c r="A17733" s="1">
        <v>45785.791666666657</v>
      </c>
      <c r="B17733" s="2">
        <v>19</v>
      </c>
      <c r="C17733" s="2">
        <v>53</v>
      </c>
      <c r="D17733" s="2">
        <v>172</v>
      </c>
      <c r="E17733" s="2">
        <v>41168</v>
      </c>
      <c r="F17733" s="2">
        <v>3967</v>
      </c>
      <c r="G17733" s="11">
        <f t="shared" si="1108"/>
        <v>225</v>
      </c>
      <c r="H17733">
        <f t="shared" si="1109"/>
        <v>4192</v>
      </c>
      <c r="I17733">
        <f t="shared" si="1110"/>
        <v>36976</v>
      </c>
      <c r="J17733">
        <f t="shared" si="1111"/>
        <v>13389.899999999998</v>
      </c>
      <c r="K17733">
        <v>26302.6</v>
      </c>
      <c r="L17733">
        <v>12912.7</v>
      </c>
      <c r="M17733">
        <v>8497.6</v>
      </c>
      <c r="N17733">
        <v>4385</v>
      </c>
      <c r="O17733">
        <v>3399.01</v>
      </c>
    </row>
    <row r="17734" spans="1:15" x14ac:dyDescent="0.25">
      <c r="A17734" s="1">
        <v>45785.833333333343</v>
      </c>
      <c r="B17734" s="2">
        <v>20</v>
      </c>
      <c r="C17734" s="2">
        <v>0</v>
      </c>
      <c r="D17734" s="2">
        <v>0</v>
      </c>
      <c r="E17734" s="2">
        <v>42861</v>
      </c>
      <c r="F17734" s="2">
        <v>3749</v>
      </c>
      <c r="G17734" s="11">
        <f t="shared" si="1108"/>
        <v>0</v>
      </c>
      <c r="H17734">
        <f t="shared" si="1109"/>
        <v>3749</v>
      </c>
      <c r="I17734">
        <f t="shared" si="1110"/>
        <v>39112</v>
      </c>
      <c r="J17734">
        <f t="shared" si="1111"/>
        <v>13943.6</v>
      </c>
      <c r="K17734">
        <v>26583.7</v>
      </c>
      <c r="L17734">
        <v>12640.1</v>
      </c>
      <c r="M17734">
        <v>8531.1</v>
      </c>
      <c r="N17734">
        <v>4399</v>
      </c>
      <c r="O17734">
        <v>3399.01</v>
      </c>
    </row>
    <row r="17735" spans="1:15" x14ac:dyDescent="0.25">
      <c r="A17735" s="1">
        <v>45785.875</v>
      </c>
      <c r="B17735" s="2">
        <v>21</v>
      </c>
      <c r="C17735" s="2">
        <v>0</v>
      </c>
      <c r="D17735" s="2">
        <v>0</v>
      </c>
      <c r="E17735" s="2">
        <v>41873</v>
      </c>
      <c r="F17735" s="2">
        <v>3525</v>
      </c>
      <c r="G17735" s="11">
        <f t="shared" si="1108"/>
        <v>0</v>
      </c>
      <c r="H17735">
        <f t="shared" si="1109"/>
        <v>3525</v>
      </c>
      <c r="I17735">
        <f t="shared" si="1110"/>
        <v>38348</v>
      </c>
      <c r="J17735">
        <f t="shared" si="1111"/>
        <v>13438.3</v>
      </c>
      <c r="K17735">
        <v>26025.5</v>
      </c>
      <c r="L17735">
        <v>12587.2</v>
      </c>
      <c r="M17735">
        <v>8580.9</v>
      </c>
      <c r="N17735">
        <v>4408</v>
      </c>
      <c r="O17735">
        <v>3399.01</v>
      </c>
    </row>
    <row r="17736" spans="1:15" x14ac:dyDescent="0.25">
      <c r="A17736" s="1">
        <v>45785.916666666657</v>
      </c>
      <c r="B17736" s="2">
        <v>22</v>
      </c>
      <c r="C17736" s="2">
        <v>0</v>
      </c>
      <c r="D17736" s="2">
        <v>0</v>
      </c>
      <c r="E17736" s="2">
        <v>40393</v>
      </c>
      <c r="F17736" s="2">
        <v>3405</v>
      </c>
      <c r="G17736" s="11">
        <f t="shared" si="1108"/>
        <v>0</v>
      </c>
      <c r="H17736">
        <f t="shared" si="1109"/>
        <v>3405</v>
      </c>
      <c r="I17736">
        <f t="shared" si="1110"/>
        <v>36988</v>
      </c>
      <c r="J17736">
        <f t="shared" si="1111"/>
        <v>10796.199999999999</v>
      </c>
      <c r="K17736">
        <v>23370.799999999999</v>
      </c>
      <c r="L17736">
        <v>12574.6</v>
      </c>
      <c r="M17736">
        <v>7922.8</v>
      </c>
      <c r="N17736">
        <v>4407.9999999999991</v>
      </c>
      <c r="O17736">
        <v>2888.38</v>
      </c>
    </row>
    <row r="17737" spans="1:15" x14ac:dyDescent="0.25">
      <c r="A17737" s="1">
        <v>45785.958333333343</v>
      </c>
      <c r="B17737" s="2">
        <v>23</v>
      </c>
      <c r="C17737" s="2">
        <v>0</v>
      </c>
      <c r="D17737" s="2">
        <v>0</v>
      </c>
      <c r="E17737" s="2">
        <v>38270</v>
      </c>
      <c r="F17737" s="2">
        <v>3492</v>
      </c>
      <c r="G17737" s="11">
        <f t="shared" si="1108"/>
        <v>0</v>
      </c>
      <c r="H17737">
        <f t="shared" si="1109"/>
        <v>3492</v>
      </c>
      <c r="I17737">
        <f t="shared" si="1110"/>
        <v>34778</v>
      </c>
      <c r="J17737">
        <f t="shared" si="1111"/>
        <v>9799.0999999999985</v>
      </c>
      <c r="K17737">
        <v>22451.8</v>
      </c>
      <c r="L17737">
        <v>12652.7</v>
      </c>
      <c r="M17737">
        <v>7474</v>
      </c>
      <c r="N17737">
        <v>4412</v>
      </c>
      <c r="O17737">
        <v>2488.38</v>
      </c>
    </row>
    <row r="17738" spans="1:15" x14ac:dyDescent="0.25">
      <c r="A17738" s="1">
        <v>45786</v>
      </c>
      <c r="B17738" s="2">
        <v>0</v>
      </c>
      <c r="C17738" s="2">
        <v>0</v>
      </c>
      <c r="D17738" s="2">
        <v>0</v>
      </c>
      <c r="E17738" s="2">
        <v>36053</v>
      </c>
      <c r="F17738" s="2">
        <v>3741</v>
      </c>
      <c r="G17738" s="11">
        <f t="shared" si="1108"/>
        <v>0</v>
      </c>
      <c r="H17738">
        <f t="shared" si="1109"/>
        <v>3741</v>
      </c>
      <c r="I17738">
        <f t="shared" si="1110"/>
        <v>32312</v>
      </c>
      <c r="J17738">
        <f t="shared" si="1111"/>
        <v>8622</v>
      </c>
      <c r="K17738">
        <v>21814.3</v>
      </c>
      <c r="L17738">
        <v>13192.3</v>
      </c>
      <c r="M17738">
        <v>4846.9999999999991</v>
      </c>
      <c r="N17738">
        <v>4476.9999999999991</v>
      </c>
      <c r="O17738">
        <v>3200</v>
      </c>
    </row>
    <row r="17739" spans="1:15" x14ac:dyDescent="0.25">
      <c r="A17739" s="1">
        <v>45786.041666666657</v>
      </c>
      <c r="B17739" s="2">
        <v>1</v>
      </c>
      <c r="C17739" s="2">
        <v>0</v>
      </c>
      <c r="D17739" s="2">
        <v>0</v>
      </c>
      <c r="E17739" s="2">
        <v>34192</v>
      </c>
      <c r="F17739" s="2">
        <v>3875</v>
      </c>
      <c r="G17739" s="11">
        <f t="shared" si="1108"/>
        <v>0</v>
      </c>
      <c r="H17739">
        <f t="shared" si="1109"/>
        <v>3875</v>
      </c>
      <c r="I17739">
        <f t="shared" si="1110"/>
        <v>30317</v>
      </c>
      <c r="J17739">
        <f t="shared" si="1111"/>
        <v>8336.6</v>
      </c>
      <c r="K17739">
        <v>21297.7</v>
      </c>
      <c r="L17739">
        <v>12961.1</v>
      </c>
      <c r="M17739">
        <v>6076</v>
      </c>
      <c r="N17739">
        <v>4579</v>
      </c>
      <c r="O17739">
        <v>2960.83</v>
      </c>
    </row>
    <row r="17740" spans="1:15" x14ac:dyDescent="0.25">
      <c r="A17740" s="1">
        <v>45786.083333333343</v>
      </c>
      <c r="B17740" s="2">
        <v>2</v>
      </c>
      <c r="C17740" s="2">
        <v>0</v>
      </c>
      <c r="D17740" s="2">
        <v>0</v>
      </c>
      <c r="E17740" s="2">
        <v>32925</v>
      </c>
      <c r="F17740" s="2">
        <v>3884</v>
      </c>
      <c r="G17740" s="11">
        <f t="shared" si="1108"/>
        <v>0</v>
      </c>
      <c r="H17740">
        <f t="shared" si="1109"/>
        <v>3884</v>
      </c>
      <c r="I17740">
        <f t="shared" si="1110"/>
        <v>29041</v>
      </c>
      <c r="J17740">
        <f t="shared" si="1111"/>
        <v>7918.0999999999985</v>
      </c>
      <c r="K17740">
        <v>20926.099999999999</v>
      </c>
      <c r="L17740">
        <v>13008</v>
      </c>
      <c r="M17740">
        <v>5904.8</v>
      </c>
      <c r="N17740">
        <v>5302.0000000000009</v>
      </c>
      <c r="O17740">
        <v>2819.99</v>
      </c>
    </row>
    <row r="17741" spans="1:15" x14ac:dyDescent="0.25">
      <c r="A17741" s="1">
        <v>45786.125</v>
      </c>
      <c r="B17741" s="2">
        <v>3</v>
      </c>
      <c r="C17741" s="2">
        <v>0</v>
      </c>
      <c r="D17741" s="2">
        <v>0</v>
      </c>
      <c r="E17741" s="2">
        <v>32114</v>
      </c>
      <c r="F17741" s="2">
        <v>3872</v>
      </c>
      <c r="G17741" s="11">
        <f t="shared" si="1108"/>
        <v>0</v>
      </c>
      <c r="H17741">
        <f t="shared" si="1109"/>
        <v>3872</v>
      </c>
      <c r="I17741">
        <f t="shared" si="1110"/>
        <v>28242</v>
      </c>
      <c r="J17741">
        <f t="shared" si="1111"/>
        <v>7789</v>
      </c>
      <c r="K17741">
        <v>20634.2</v>
      </c>
      <c r="L17741">
        <v>12845.2</v>
      </c>
      <c r="M17741">
        <v>5773.2</v>
      </c>
      <c r="N17741">
        <v>6810.0999999999995</v>
      </c>
      <c r="O17741">
        <v>2820</v>
      </c>
    </row>
    <row r="17742" spans="1:15" x14ac:dyDescent="0.25">
      <c r="A17742" s="1">
        <v>45786.166666666657</v>
      </c>
      <c r="B17742" s="2">
        <v>4</v>
      </c>
      <c r="C17742" s="2">
        <v>0</v>
      </c>
      <c r="D17742" s="2">
        <v>0</v>
      </c>
      <c r="E17742" s="2">
        <v>31673</v>
      </c>
      <c r="F17742" s="2">
        <v>3748</v>
      </c>
      <c r="G17742" s="11">
        <f t="shared" si="1108"/>
        <v>0</v>
      </c>
      <c r="H17742">
        <f t="shared" si="1109"/>
        <v>3748</v>
      </c>
      <c r="I17742">
        <f t="shared" si="1110"/>
        <v>27925</v>
      </c>
      <c r="J17742">
        <f t="shared" si="1111"/>
        <v>7773.8999999999978</v>
      </c>
      <c r="K17742">
        <v>20615.599999999999</v>
      </c>
      <c r="L17742">
        <v>12841.7</v>
      </c>
      <c r="M17742">
        <v>5638.3999999999987</v>
      </c>
      <c r="N17742">
        <v>6958.1000000000013</v>
      </c>
      <c r="O17742">
        <v>3007.16</v>
      </c>
    </row>
    <row r="17743" spans="1:15" x14ac:dyDescent="0.25">
      <c r="A17743" s="1">
        <v>45786.208333333343</v>
      </c>
      <c r="B17743" s="2">
        <v>5</v>
      </c>
      <c r="C17743" s="2">
        <v>9</v>
      </c>
      <c r="D17743" s="2">
        <v>34</v>
      </c>
      <c r="E17743" s="2">
        <v>31293</v>
      </c>
      <c r="F17743" s="2">
        <v>3460</v>
      </c>
      <c r="G17743" s="11">
        <f t="shared" si="1108"/>
        <v>43</v>
      </c>
      <c r="H17743">
        <f t="shared" si="1109"/>
        <v>3503</v>
      </c>
      <c r="I17743">
        <f t="shared" si="1110"/>
        <v>27790</v>
      </c>
      <c r="J17743">
        <f t="shared" si="1111"/>
        <v>7716.1</v>
      </c>
      <c r="K17743">
        <v>20530.2</v>
      </c>
      <c r="L17743">
        <v>12814.1</v>
      </c>
      <c r="M17743">
        <v>5875.3</v>
      </c>
      <c r="N17743">
        <v>6958.1</v>
      </c>
      <c r="O17743">
        <v>2700</v>
      </c>
    </row>
    <row r="17744" spans="1:15" x14ac:dyDescent="0.25">
      <c r="A17744" s="1">
        <v>45786.25</v>
      </c>
      <c r="B17744" s="2">
        <v>6</v>
      </c>
      <c r="C17744" s="2">
        <v>335</v>
      </c>
      <c r="D17744" s="2">
        <v>962</v>
      </c>
      <c r="E17744" s="2">
        <v>30686</v>
      </c>
      <c r="F17744" s="2">
        <v>3017</v>
      </c>
      <c r="G17744" s="11">
        <f t="shared" si="1108"/>
        <v>1297</v>
      </c>
      <c r="H17744">
        <f t="shared" si="1109"/>
        <v>4314</v>
      </c>
      <c r="I17744">
        <f t="shared" si="1110"/>
        <v>26372</v>
      </c>
      <c r="J17744">
        <f t="shared" si="1111"/>
        <v>8030.6</v>
      </c>
      <c r="K17744">
        <v>21184.2</v>
      </c>
      <c r="L17744">
        <v>13153.6</v>
      </c>
      <c r="M17744">
        <v>5815.5</v>
      </c>
      <c r="N17744">
        <v>7123.1</v>
      </c>
      <c r="O17744">
        <v>2822</v>
      </c>
    </row>
    <row r="17745" spans="1:15" x14ac:dyDescent="0.25">
      <c r="A17745" s="1">
        <v>45786.291666666657</v>
      </c>
      <c r="B17745" s="2">
        <v>7</v>
      </c>
      <c r="C17745" s="2">
        <v>1156</v>
      </c>
      <c r="D17745" s="2">
        <v>3326</v>
      </c>
      <c r="E17745" s="2">
        <v>32804</v>
      </c>
      <c r="F17745" s="2">
        <v>2512</v>
      </c>
      <c r="G17745" s="11">
        <f t="shared" si="1108"/>
        <v>4482</v>
      </c>
      <c r="H17745">
        <f t="shared" si="1109"/>
        <v>6994</v>
      </c>
      <c r="I17745">
        <f t="shared" si="1110"/>
        <v>25810</v>
      </c>
      <c r="J17745">
        <f t="shared" si="1111"/>
        <v>7547.4000000000015</v>
      </c>
      <c r="K17745">
        <v>21569.200000000001</v>
      </c>
      <c r="L17745">
        <v>14021.8</v>
      </c>
      <c r="M17745">
        <v>5223.5999999999995</v>
      </c>
      <c r="N17745">
        <v>7045.1000000000013</v>
      </c>
      <c r="O17745">
        <v>2798</v>
      </c>
    </row>
    <row r="17746" spans="1:15" x14ac:dyDescent="0.25">
      <c r="A17746" s="1">
        <v>45786.333333333343</v>
      </c>
      <c r="B17746" s="2">
        <v>8</v>
      </c>
      <c r="C17746" s="2">
        <v>1939</v>
      </c>
      <c r="D17746" s="2">
        <v>6447</v>
      </c>
      <c r="E17746" s="2">
        <v>38118</v>
      </c>
      <c r="F17746" s="2">
        <v>1974</v>
      </c>
      <c r="G17746" s="11">
        <f t="shared" si="1108"/>
        <v>8386</v>
      </c>
      <c r="H17746">
        <f t="shared" si="1109"/>
        <v>10360</v>
      </c>
      <c r="I17746">
        <f t="shared" si="1110"/>
        <v>27758</v>
      </c>
      <c r="J17746">
        <f t="shared" si="1111"/>
        <v>9009.9</v>
      </c>
      <c r="K17746">
        <v>24373.5</v>
      </c>
      <c r="L17746">
        <v>15363.6</v>
      </c>
      <c r="M17746">
        <v>4028.9</v>
      </c>
      <c r="N17746">
        <v>8092.1000000000022</v>
      </c>
      <c r="O17746">
        <v>3399</v>
      </c>
    </row>
    <row r="17747" spans="1:15" x14ac:dyDescent="0.25">
      <c r="A17747" s="1">
        <v>45786.375</v>
      </c>
      <c r="B17747" s="2">
        <v>9</v>
      </c>
      <c r="C17747" s="2">
        <v>2341</v>
      </c>
      <c r="D17747" s="2">
        <v>9379</v>
      </c>
      <c r="E17747" s="2">
        <v>40447</v>
      </c>
      <c r="F17747" s="2">
        <v>1610</v>
      </c>
      <c r="G17747" s="11">
        <f t="shared" si="1108"/>
        <v>11720</v>
      </c>
      <c r="H17747">
        <f t="shared" si="1109"/>
        <v>13330</v>
      </c>
      <c r="I17747">
        <f t="shared" si="1110"/>
        <v>27117</v>
      </c>
      <c r="J17747">
        <f t="shared" si="1111"/>
        <v>8037</v>
      </c>
      <c r="K17747">
        <v>25214.6</v>
      </c>
      <c r="L17747">
        <v>17177.599999999999</v>
      </c>
      <c r="M17747">
        <v>3606.599999999999</v>
      </c>
      <c r="N17747">
        <v>8426.8000000000011</v>
      </c>
      <c r="O17747">
        <v>3399</v>
      </c>
    </row>
    <row r="17748" spans="1:15" x14ac:dyDescent="0.25">
      <c r="A17748" s="1">
        <v>45786.416666666657</v>
      </c>
      <c r="B17748" s="2">
        <v>10</v>
      </c>
      <c r="C17748" s="2">
        <v>2519</v>
      </c>
      <c r="D17748" s="2">
        <v>11427</v>
      </c>
      <c r="E17748" s="2">
        <v>41470</v>
      </c>
      <c r="F17748" s="2">
        <v>1535</v>
      </c>
      <c r="G17748" s="11">
        <f t="shared" si="1108"/>
        <v>13946</v>
      </c>
      <c r="H17748">
        <f t="shared" si="1109"/>
        <v>15481</v>
      </c>
      <c r="I17748">
        <f t="shared" si="1110"/>
        <v>25989</v>
      </c>
      <c r="J17748">
        <f t="shared" si="1111"/>
        <v>6581.4000000000015</v>
      </c>
      <c r="K17748">
        <v>25482.400000000001</v>
      </c>
      <c r="L17748">
        <v>18901</v>
      </c>
      <c r="M17748">
        <v>3245.1000000000008</v>
      </c>
      <c r="N17748">
        <v>8716.5999999999985</v>
      </c>
      <c r="O17748">
        <v>2928.99</v>
      </c>
    </row>
    <row r="17749" spans="1:15" x14ac:dyDescent="0.25">
      <c r="A17749" s="1">
        <v>45786.458333333343</v>
      </c>
      <c r="B17749" s="2">
        <v>11</v>
      </c>
      <c r="C17749" s="2">
        <v>2603</v>
      </c>
      <c r="D17749" s="2">
        <v>12611</v>
      </c>
      <c r="E17749" s="2">
        <v>42079</v>
      </c>
      <c r="F17749" s="2">
        <v>1701</v>
      </c>
      <c r="G17749" s="11">
        <f t="shared" si="1108"/>
        <v>15214</v>
      </c>
      <c r="H17749">
        <f t="shared" si="1109"/>
        <v>16915</v>
      </c>
      <c r="I17749">
        <f t="shared" si="1110"/>
        <v>25164</v>
      </c>
      <c r="J17749">
        <f t="shared" si="1111"/>
        <v>5976.0999999999985</v>
      </c>
      <c r="K17749">
        <v>25503</v>
      </c>
      <c r="L17749">
        <v>19526.900000000001</v>
      </c>
      <c r="M17749">
        <v>3189.5</v>
      </c>
      <c r="N17749">
        <v>8993.6000000000022</v>
      </c>
      <c r="O17749">
        <v>2498.39</v>
      </c>
    </row>
    <row r="17750" spans="1:15" x14ac:dyDescent="0.25">
      <c r="A17750" s="1">
        <v>45786.5</v>
      </c>
      <c r="B17750" s="2">
        <v>12</v>
      </c>
      <c r="C17750" s="2">
        <v>2626</v>
      </c>
      <c r="D17750" s="2">
        <v>12968</v>
      </c>
      <c r="E17750" s="2">
        <v>40248</v>
      </c>
      <c r="F17750" s="2">
        <v>1987</v>
      </c>
      <c r="G17750" s="11">
        <f t="shared" si="1108"/>
        <v>15594</v>
      </c>
      <c r="H17750">
        <f t="shared" si="1109"/>
        <v>17581</v>
      </c>
      <c r="I17750">
        <f t="shared" si="1110"/>
        <v>22667</v>
      </c>
      <c r="J17750">
        <f t="shared" si="1111"/>
        <v>4243.0999999999985</v>
      </c>
      <c r="K17750">
        <v>24145.599999999999</v>
      </c>
      <c r="L17750">
        <v>19902.5</v>
      </c>
      <c r="M17750">
        <v>3096.8</v>
      </c>
      <c r="N17750">
        <v>9045.6000000000022</v>
      </c>
      <c r="O17750">
        <v>1042.3900000000001</v>
      </c>
    </row>
    <row r="17751" spans="1:15" x14ac:dyDescent="0.25">
      <c r="A17751" s="1">
        <v>45786.541666666657</v>
      </c>
      <c r="B17751" s="2">
        <v>13</v>
      </c>
      <c r="C17751" s="2">
        <v>2599</v>
      </c>
      <c r="D17751" s="2">
        <v>12406</v>
      </c>
      <c r="E17751" s="2">
        <v>40186</v>
      </c>
      <c r="F17751" s="2">
        <v>2231</v>
      </c>
      <c r="G17751" s="11">
        <f t="shared" si="1108"/>
        <v>15005</v>
      </c>
      <c r="H17751">
        <f t="shared" si="1109"/>
        <v>17236</v>
      </c>
      <c r="I17751">
        <f t="shared" si="1110"/>
        <v>22950</v>
      </c>
      <c r="J17751">
        <f t="shared" si="1111"/>
        <v>4955.4000000000015</v>
      </c>
      <c r="K17751">
        <v>24463.5</v>
      </c>
      <c r="L17751">
        <v>19508.099999999999</v>
      </c>
      <c r="M17751">
        <v>3104</v>
      </c>
      <c r="N17751">
        <v>9031</v>
      </c>
      <c r="O17751">
        <v>1200</v>
      </c>
    </row>
    <row r="17752" spans="1:15" x14ac:dyDescent="0.25">
      <c r="A17752" s="1">
        <v>45786.583333333343</v>
      </c>
      <c r="B17752" s="2">
        <v>14</v>
      </c>
      <c r="C17752" s="2">
        <v>2532</v>
      </c>
      <c r="D17752" s="2">
        <v>11014</v>
      </c>
      <c r="E17752" s="2">
        <v>42116</v>
      </c>
      <c r="F17752" s="2">
        <v>2461</v>
      </c>
      <c r="G17752" s="11">
        <f t="shared" si="1108"/>
        <v>13546</v>
      </c>
      <c r="H17752">
        <f t="shared" si="1109"/>
        <v>16007</v>
      </c>
      <c r="I17752">
        <f t="shared" si="1110"/>
        <v>26109</v>
      </c>
      <c r="J17752">
        <f t="shared" si="1111"/>
        <v>6856.7000000000007</v>
      </c>
      <c r="K17752">
        <v>25468.9</v>
      </c>
      <c r="L17752">
        <v>18612.2</v>
      </c>
      <c r="M17752">
        <v>3443</v>
      </c>
      <c r="N17752">
        <v>8519.1</v>
      </c>
      <c r="O17752">
        <v>3239.8</v>
      </c>
    </row>
    <row r="17753" spans="1:15" x14ac:dyDescent="0.25">
      <c r="A17753" s="1">
        <v>45786.625</v>
      </c>
      <c r="B17753" s="2">
        <v>15</v>
      </c>
      <c r="C17753" s="2">
        <v>2361</v>
      </c>
      <c r="D17753" s="2">
        <v>8965</v>
      </c>
      <c r="E17753" s="2">
        <v>41934</v>
      </c>
      <c r="F17753" s="2">
        <v>2454</v>
      </c>
      <c r="G17753" s="11">
        <f t="shared" si="1108"/>
        <v>11326</v>
      </c>
      <c r="H17753">
        <f t="shared" si="1109"/>
        <v>13780</v>
      </c>
      <c r="I17753">
        <f t="shared" si="1110"/>
        <v>28154</v>
      </c>
      <c r="J17753">
        <f t="shared" si="1111"/>
        <v>7672.2999999999993</v>
      </c>
      <c r="K17753">
        <v>25328.5</v>
      </c>
      <c r="L17753">
        <v>17656.2</v>
      </c>
      <c r="M17753">
        <v>3767.9</v>
      </c>
      <c r="N17753">
        <v>8493.9000000000015</v>
      </c>
      <c r="O17753">
        <v>3299.99</v>
      </c>
    </row>
    <row r="17754" spans="1:15" x14ac:dyDescent="0.25">
      <c r="A17754" s="1">
        <v>45786.666666666657</v>
      </c>
      <c r="B17754" s="2">
        <v>16</v>
      </c>
      <c r="C17754" s="2">
        <v>2064</v>
      </c>
      <c r="D17754" s="2">
        <v>6409</v>
      </c>
      <c r="E17754" s="2">
        <v>42042</v>
      </c>
      <c r="F17754" s="2">
        <v>2284</v>
      </c>
      <c r="G17754" s="11">
        <f t="shared" si="1108"/>
        <v>8473</v>
      </c>
      <c r="H17754">
        <f t="shared" si="1109"/>
        <v>10757</v>
      </c>
      <c r="I17754">
        <f t="shared" si="1110"/>
        <v>31285</v>
      </c>
      <c r="J17754">
        <f t="shared" si="1111"/>
        <v>9753.2999999999993</v>
      </c>
      <c r="K17754">
        <v>25693.3</v>
      </c>
      <c r="L17754">
        <v>15940</v>
      </c>
      <c r="M17754">
        <v>5459.6</v>
      </c>
      <c r="N17754">
        <v>5967</v>
      </c>
      <c r="O17754">
        <v>3017.22</v>
      </c>
    </row>
    <row r="17755" spans="1:15" x14ac:dyDescent="0.25">
      <c r="A17755" s="1">
        <v>45786.708333333343</v>
      </c>
      <c r="B17755" s="2">
        <v>17</v>
      </c>
      <c r="C17755" s="2">
        <v>1482</v>
      </c>
      <c r="D17755" s="2">
        <v>3665</v>
      </c>
      <c r="E17755" s="2">
        <v>41821</v>
      </c>
      <c r="F17755" s="2">
        <v>2221</v>
      </c>
      <c r="G17755" s="11">
        <f t="shared" si="1108"/>
        <v>5147</v>
      </c>
      <c r="H17755">
        <f t="shared" si="1109"/>
        <v>7368</v>
      </c>
      <c r="I17755">
        <f t="shared" si="1110"/>
        <v>34453</v>
      </c>
      <c r="J17755">
        <f t="shared" si="1111"/>
        <v>12396.199999999999</v>
      </c>
      <c r="K17755">
        <v>26385.3</v>
      </c>
      <c r="L17755">
        <v>13989.1</v>
      </c>
      <c r="M17755">
        <v>8215.5</v>
      </c>
      <c r="N17755">
        <v>4543.0000000000018</v>
      </c>
      <c r="O17755">
        <v>3199.99</v>
      </c>
    </row>
    <row r="17756" spans="1:15" x14ac:dyDescent="0.25">
      <c r="A17756" s="1">
        <v>45786.75</v>
      </c>
      <c r="B17756" s="2">
        <v>18</v>
      </c>
      <c r="C17756" s="2">
        <v>593</v>
      </c>
      <c r="D17756" s="2">
        <v>1318</v>
      </c>
      <c r="E17756" s="2">
        <v>40620</v>
      </c>
      <c r="F17756" s="2">
        <v>2155</v>
      </c>
      <c r="G17756" s="11">
        <f t="shared" si="1108"/>
        <v>1911</v>
      </c>
      <c r="H17756">
        <f t="shared" si="1109"/>
        <v>4066</v>
      </c>
      <c r="I17756">
        <f t="shared" si="1110"/>
        <v>36554</v>
      </c>
      <c r="J17756">
        <f t="shared" si="1111"/>
        <v>14189.099999999999</v>
      </c>
      <c r="K17756">
        <v>26388.1</v>
      </c>
      <c r="L17756">
        <v>12199</v>
      </c>
      <c r="M17756">
        <v>9669.5</v>
      </c>
      <c r="N17756">
        <v>3899.9999999999982</v>
      </c>
      <c r="O17756">
        <v>3399</v>
      </c>
    </row>
    <row r="17757" spans="1:15" x14ac:dyDescent="0.25">
      <c r="A17757" s="1">
        <v>45786.791666666657</v>
      </c>
      <c r="B17757" s="2">
        <v>19</v>
      </c>
      <c r="C17757" s="2">
        <v>49</v>
      </c>
      <c r="D17757" s="2">
        <v>144</v>
      </c>
      <c r="E17757" s="2">
        <v>40958</v>
      </c>
      <c r="F17757" s="2">
        <v>2185</v>
      </c>
      <c r="G17757" s="11">
        <f t="shared" si="1108"/>
        <v>193</v>
      </c>
      <c r="H17757">
        <f t="shared" si="1109"/>
        <v>2378</v>
      </c>
      <c r="I17757">
        <f t="shared" si="1110"/>
        <v>38580</v>
      </c>
      <c r="J17757">
        <f t="shared" si="1111"/>
        <v>15686.9</v>
      </c>
      <c r="K17757">
        <v>27169.3</v>
      </c>
      <c r="L17757">
        <v>11482.4</v>
      </c>
      <c r="M17757">
        <v>9657.4</v>
      </c>
      <c r="N17757">
        <v>3900</v>
      </c>
      <c r="O17757">
        <v>3400</v>
      </c>
    </row>
    <row r="17758" spans="1:15" x14ac:dyDescent="0.25">
      <c r="A17758" s="1">
        <v>45786.833333333343</v>
      </c>
      <c r="B17758" s="2">
        <v>20</v>
      </c>
      <c r="C17758" s="2">
        <v>0</v>
      </c>
      <c r="D17758" s="2">
        <v>0</v>
      </c>
      <c r="E17758" s="2">
        <v>42583</v>
      </c>
      <c r="F17758" s="2">
        <v>2310</v>
      </c>
      <c r="G17758" s="11">
        <f t="shared" si="1108"/>
        <v>0</v>
      </c>
      <c r="H17758">
        <f t="shared" si="1109"/>
        <v>2310</v>
      </c>
      <c r="I17758">
        <f t="shared" si="1110"/>
        <v>40273</v>
      </c>
      <c r="J17758">
        <f t="shared" si="1111"/>
        <v>16287.500000000002</v>
      </c>
      <c r="K17758">
        <v>27737.4</v>
      </c>
      <c r="L17758">
        <v>11449.9</v>
      </c>
      <c r="M17758">
        <v>9312.2000000000007</v>
      </c>
      <c r="N17758">
        <v>3901.9999999999982</v>
      </c>
      <c r="O17758">
        <v>3400</v>
      </c>
    </row>
    <row r="17759" spans="1:15" x14ac:dyDescent="0.25">
      <c r="A17759" s="1">
        <v>45786.875</v>
      </c>
      <c r="B17759" s="2">
        <v>21</v>
      </c>
      <c r="C17759" s="2">
        <v>0</v>
      </c>
      <c r="D17759" s="2">
        <v>0</v>
      </c>
      <c r="E17759" s="2">
        <v>41476</v>
      </c>
      <c r="F17759" s="2">
        <v>2391</v>
      </c>
      <c r="G17759" s="11">
        <f t="shared" si="1108"/>
        <v>0</v>
      </c>
      <c r="H17759">
        <f t="shared" si="1109"/>
        <v>2391</v>
      </c>
      <c r="I17759">
        <f t="shared" si="1110"/>
        <v>39085</v>
      </c>
      <c r="J17759">
        <f t="shared" si="1111"/>
        <v>16194.599999999999</v>
      </c>
      <c r="K17759">
        <v>27035.599999999999</v>
      </c>
      <c r="L17759">
        <v>10841</v>
      </c>
      <c r="M17759">
        <v>9469.6999999999989</v>
      </c>
      <c r="N17759">
        <v>3907</v>
      </c>
      <c r="O17759">
        <v>3400</v>
      </c>
    </row>
    <row r="17760" spans="1:15" x14ac:dyDescent="0.25">
      <c r="A17760" s="1">
        <v>45786.916666666657</v>
      </c>
      <c r="B17760" s="2">
        <v>22</v>
      </c>
      <c r="C17760" s="2">
        <v>0</v>
      </c>
      <c r="D17760" s="2">
        <v>0</v>
      </c>
      <c r="E17760" s="2">
        <v>39826</v>
      </c>
      <c r="F17760" s="2">
        <v>2513</v>
      </c>
      <c r="G17760" s="11">
        <f t="shared" si="1108"/>
        <v>0</v>
      </c>
      <c r="H17760">
        <f t="shared" si="1109"/>
        <v>2513</v>
      </c>
      <c r="I17760">
        <f t="shared" si="1110"/>
        <v>37313</v>
      </c>
      <c r="J17760">
        <f t="shared" si="1111"/>
        <v>13525.199999999999</v>
      </c>
      <c r="K17760">
        <v>24661.1</v>
      </c>
      <c r="L17760">
        <v>11135.9</v>
      </c>
      <c r="M17760">
        <v>8318.4</v>
      </c>
      <c r="N17760">
        <v>3909</v>
      </c>
      <c r="O17760">
        <v>3399</v>
      </c>
    </row>
    <row r="17761" spans="1:15" x14ac:dyDescent="0.25">
      <c r="A17761" s="1">
        <v>45786.958333333343</v>
      </c>
      <c r="B17761" s="2">
        <v>23</v>
      </c>
      <c r="C17761" s="2">
        <v>0</v>
      </c>
      <c r="D17761" s="2">
        <v>0</v>
      </c>
      <c r="E17761" s="2">
        <v>38022</v>
      </c>
      <c r="F17761" s="2">
        <v>2645</v>
      </c>
      <c r="G17761" s="11">
        <f t="shared" si="1108"/>
        <v>0</v>
      </c>
      <c r="H17761">
        <f t="shared" si="1109"/>
        <v>2645</v>
      </c>
      <c r="I17761">
        <f t="shared" si="1110"/>
        <v>35377</v>
      </c>
      <c r="J17761">
        <f t="shared" si="1111"/>
        <v>12379.199999999999</v>
      </c>
      <c r="K17761">
        <v>23507.8</v>
      </c>
      <c r="L17761">
        <v>11128.6</v>
      </c>
      <c r="M17761">
        <v>7530</v>
      </c>
      <c r="N17761">
        <v>3913</v>
      </c>
      <c r="O17761">
        <v>3326.17</v>
      </c>
    </row>
    <row r="17762" spans="1:15" x14ac:dyDescent="0.25">
      <c r="A17762" s="1">
        <v>45787</v>
      </c>
      <c r="B17762" s="2">
        <v>0</v>
      </c>
      <c r="C17762" s="2">
        <v>0</v>
      </c>
      <c r="D17762" s="2">
        <v>0</v>
      </c>
      <c r="E17762" s="2">
        <v>35753</v>
      </c>
      <c r="F17762" s="2">
        <v>3055</v>
      </c>
      <c r="G17762" s="11">
        <f t="shared" si="1108"/>
        <v>0</v>
      </c>
      <c r="H17762">
        <f t="shared" si="1109"/>
        <v>3055</v>
      </c>
      <c r="I17762">
        <f t="shared" si="1110"/>
        <v>32698</v>
      </c>
      <c r="J17762">
        <f t="shared" si="1111"/>
        <v>9427.4000000000015</v>
      </c>
      <c r="K17762">
        <v>22189.7</v>
      </c>
      <c r="L17762">
        <v>12762.3</v>
      </c>
      <c r="M17762">
        <v>5341.1</v>
      </c>
      <c r="N17762">
        <v>3246</v>
      </c>
      <c r="O17762">
        <v>3175</v>
      </c>
    </row>
    <row r="17763" spans="1:15" x14ac:dyDescent="0.25">
      <c r="A17763" s="1">
        <v>45787.041666666657</v>
      </c>
      <c r="B17763" s="2">
        <v>1</v>
      </c>
      <c r="C17763" s="2">
        <v>0</v>
      </c>
      <c r="D17763" s="2">
        <v>0</v>
      </c>
      <c r="E17763" s="2">
        <v>33972</v>
      </c>
      <c r="F17763" s="2">
        <v>3112</v>
      </c>
      <c r="G17763" s="11">
        <f t="shared" si="1108"/>
        <v>0</v>
      </c>
      <c r="H17763">
        <f t="shared" si="1109"/>
        <v>3112</v>
      </c>
      <c r="I17763">
        <f t="shared" si="1110"/>
        <v>30860</v>
      </c>
      <c r="J17763">
        <f t="shared" si="1111"/>
        <v>9412.1999999999989</v>
      </c>
      <c r="K17763">
        <v>21562.6</v>
      </c>
      <c r="L17763">
        <v>12150.4</v>
      </c>
      <c r="M17763">
        <v>6274.2</v>
      </c>
      <c r="N17763">
        <v>3344.9999999999991</v>
      </c>
      <c r="O17763">
        <v>3099.98</v>
      </c>
    </row>
    <row r="17764" spans="1:15" x14ac:dyDescent="0.25">
      <c r="A17764" s="1">
        <v>45787.083333333343</v>
      </c>
      <c r="B17764" s="2">
        <v>2</v>
      </c>
      <c r="C17764" s="2">
        <v>0</v>
      </c>
      <c r="D17764" s="2">
        <v>0</v>
      </c>
      <c r="E17764" s="2">
        <v>32655</v>
      </c>
      <c r="F17764" s="2">
        <v>3240</v>
      </c>
      <c r="G17764" s="11">
        <f t="shared" si="1108"/>
        <v>0</v>
      </c>
      <c r="H17764">
        <f t="shared" si="1109"/>
        <v>3240</v>
      </c>
      <c r="I17764">
        <f t="shared" si="1110"/>
        <v>29415</v>
      </c>
      <c r="J17764">
        <f t="shared" si="1111"/>
        <v>8991.6999999999989</v>
      </c>
      <c r="K17764">
        <v>21245.1</v>
      </c>
      <c r="L17764">
        <v>12253.4</v>
      </c>
      <c r="M17764">
        <v>6856.5999999999995</v>
      </c>
      <c r="N17764">
        <v>4073</v>
      </c>
      <c r="O17764">
        <v>2835.04</v>
      </c>
    </row>
    <row r="17765" spans="1:15" x14ac:dyDescent="0.25">
      <c r="A17765" s="1">
        <v>45787.125</v>
      </c>
      <c r="B17765" s="2">
        <v>3</v>
      </c>
      <c r="C17765" s="2">
        <v>0</v>
      </c>
      <c r="D17765" s="2">
        <v>0</v>
      </c>
      <c r="E17765" s="2">
        <v>31769</v>
      </c>
      <c r="F17765" s="2">
        <v>3371</v>
      </c>
      <c r="G17765" s="11">
        <f t="shared" si="1108"/>
        <v>0</v>
      </c>
      <c r="H17765">
        <f t="shared" si="1109"/>
        <v>3371</v>
      </c>
      <c r="I17765">
        <f t="shared" si="1110"/>
        <v>28398</v>
      </c>
      <c r="J17765">
        <f t="shared" si="1111"/>
        <v>8430.2000000000007</v>
      </c>
      <c r="K17765">
        <v>20971.9</v>
      </c>
      <c r="L17765">
        <v>12541.7</v>
      </c>
      <c r="M17765">
        <v>6323.4999999999991</v>
      </c>
      <c r="N17765">
        <v>5345.9999999999991</v>
      </c>
      <c r="O17765">
        <v>2834.93</v>
      </c>
    </row>
    <row r="17766" spans="1:15" x14ac:dyDescent="0.25">
      <c r="A17766" s="1">
        <v>45787.166666666657</v>
      </c>
      <c r="B17766" s="2">
        <v>4</v>
      </c>
      <c r="C17766" s="2">
        <v>0</v>
      </c>
      <c r="D17766" s="2">
        <v>0</v>
      </c>
      <c r="E17766" s="2">
        <v>31418</v>
      </c>
      <c r="F17766" s="2">
        <v>3478</v>
      </c>
      <c r="G17766" s="11">
        <f t="shared" si="1108"/>
        <v>0</v>
      </c>
      <c r="H17766">
        <f t="shared" si="1109"/>
        <v>3478</v>
      </c>
      <c r="I17766">
        <f t="shared" si="1110"/>
        <v>27940</v>
      </c>
      <c r="J17766">
        <f t="shared" si="1111"/>
        <v>8123.7000000000007</v>
      </c>
      <c r="K17766">
        <v>20708</v>
      </c>
      <c r="L17766">
        <v>12584.3</v>
      </c>
      <c r="M17766">
        <v>5746.4000000000005</v>
      </c>
      <c r="N17766">
        <v>6033.0999999999995</v>
      </c>
      <c r="O17766">
        <v>3072.66</v>
      </c>
    </row>
    <row r="17767" spans="1:15" x14ac:dyDescent="0.25">
      <c r="A17767" s="1">
        <v>45787.208333333343</v>
      </c>
      <c r="B17767" s="2">
        <v>5</v>
      </c>
      <c r="C17767" s="2">
        <v>9</v>
      </c>
      <c r="D17767" s="2">
        <v>41</v>
      </c>
      <c r="E17767" s="2">
        <v>30763</v>
      </c>
      <c r="F17767" s="2">
        <v>3732</v>
      </c>
      <c r="G17767" s="11">
        <f t="shared" si="1108"/>
        <v>50</v>
      </c>
      <c r="H17767">
        <f t="shared" si="1109"/>
        <v>3782</v>
      </c>
      <c r="I17767">
        <f t="shared" si="1110"/>
        <v>26981</v>
      </c>
      <c r="J17767">
        <f t="shared" si="1111"/>
        <v>7540.7000000000007</v>
      </c>
      <c r="K17767">
        <v>20398.5</v>
      </c>
      <c r="L17767">
        <v>12857.8</v>
      </c>
      <c r="M17767">
        <v>4964.9000000000005</v>
      </c>
      <c r="N17767">
        <v>6785.7</v>
      </c>
      <c r="O17767">
        <v>3140</v>
      </c>
    </row>
    <row r="17768" spans="1:15" x14ac:dyDescent="0.25">
      <c r="A17768" s="1">
        <v>45787.25</v>
      </c>
      <c r="B17768" s="2">
        <v>6</v>
      </c>
      <c r="C17768" s="2">
        <v>386</v>
      </c>
      <c r="D17768" s="2">
        <v>894</v>
      </c>
      <c r="E17768" s="2">
        <v>29891</v>
      </c>
      <c r="F17768" s="2">
        <v>3985</v>
      </c>
      <c r="G17768" s="11">
        <f t="shared" si="1108"/>
        <v>1280</v>
      </c>
      <c r="H17768">
        <f t="shared" si="1109"/>
        <v>5265</v>
      </c>
      <c r="I17768">
        <f t="shared" si="1110"/>
        <v>24626</v>
      </c>
      <c r="J17768">
        <f t="shared" si="1111"/>
        <v>6927.2000000000007</v>
      </c>
      <c r="K17768">
        <v>20613.2</v>
      </c>
      <c r="L17768">
        <v>13686</v>
      </c>
      <c r="M17768">
        <v>4782.5</v>
      </c>
      <c r="N17768">
        <v>7525.3000000000011</v>
      </c>
      <c r="O17768">
        <v>2240</v>
      </c>
    </row>
    <row r="17769" spans="1:15" x14ac:dyDescent="0.25">
      <c r="A17769" s="1">
        <v>45787.291666666657</v>
      </c>
      <c r="B17769" s="2">
        <v>7</v>
      </c>
      <c r="C17769" s="2">
        <v>1204</v>
      </c>
      <c r="D17769" s="2">
        <v>3125</v>
      </c>
      <c r="E17769" s="2">
        <v>31431</v>
      </c>
      <c r="F17769" s="2">
        <v>3974</v>
      </c>
      <c r="G17769" s="11">
        <f t="shared" si="1108"/>
        <v>4329</v>
      </c>
      <c r="H17769">
        <f t="shared" si="1109"/>
        <v>8303</v>
      </c>
      <c r="I17769">
        <f t="shared" si="1110"/>
        <v>23128</v>
      </c>
      <c r="J17769">
        <f t="shared" si="1111"/>
        <v>5007.1000000000004</v>
      </c>
      <c r="K17769">
        <v>20032.2</v>
      </c>
      <c r="L17769">
        <v>15025.1</v>
      </c>
      <c r="M17769">
        <v>3876</v>
      </c>
      <c r="N17769">
        <v>8227.2000000000007</v>
      </c>
      <c r="O17769">
        <v>999.99</v>
      </c>
    </row>
    <row r="17770" spans="1:15" x14ac:dyDescent="0.25">
      <c r="A17770" s="1">
        <v>45787.333333333343</v>
      </c>
      <c r="B17770" s="2">
        <v>8</v>
      </c>
      <c r="C17770" s="2">
        <v>1911</v>
      </c>
      <c r="D17770" s="2">
        <v>5992</v>
      </c>
      <c r="E17770" s="2">
        <v>35713</v>
      </c>
      <c r="F17770" s="2">
        <v>3827</v>
      </c>
      <c r="G17770" s="11">
        <f t="shared" si="1108"/>
        <v>7903</v>
      </c>
      <c r="H17770">
        <f t="shared" si="1109"/>
        <v>11730</v>
      </c>
      <c r="I17770">
        <f t="shared" si="1110"/>
        <v>23983</v>
      </c>
      <c r="J17770">
        <f t="shared" si="1111"/>
        <v>5734.6999999999989</v>
      </c>
      <c r="K17770">
        <v>21749.3</v>
      </c>
      <c r="L17770">
        <v>16014.6</v>
      </c>
      <c r="M17770">
        <v>2807.3</v>
      </c>
      <c r="N17770">
        <v>9094.9000000000015</v>
      </c>
      <c r="O17770">
        <v>1864.99</v>
      </c>
    </row>
    <row r="17771" spans="1:15" x14ac:dyDescent="0.25">
      <c r="A17771" s="1">
        <v>45787.375</v>
      </c>
      <c r="B17771" s="2">
        <v>9</v>
      </c>
      <c r="C17771" s="2">
        <v>2268</v>
      </c>
      <c r="D17771" s="2">
        <v>8522</v>
      </c>
      <c r="E17771" s="2">
        <v>37945</v>
      </c>
      <c r="F17771" s="2">
        <v>3816</v>
      </c>
      <c r="G17771" s="11">
        <f t="shared" si="1108"/>
        <v>10790</v>
      </c>
      <c r="H17771">
        <f t="shared" si="1109"/>
        <v>14606</v>
      </c>
      <c r="I17771">
        <f t="shared" si="1110"/>
        <v>23339</v>
      </c>
      <c r="J17771">
        <f t="shared" si="1111"/>
        <v>4484.4000000000015</v>
      </c>
      <c r="K17771">
        <v>22302.7</v>
      </c>
      <c r="L17771">
        <v>17818.3</v>
      </c>
      <c r="M17771">
        <v>1826.7</v>
      </c>
      <c r="N17771">
        <v>9884.7000000000007</v>
      </c>
      <c r="O17771">
        <v>1798</v>
      </c>
    </row>
    <row r="17772" spans="1:15" x14ac:dyDescent="0.25">
      <c r="A17772" s="1">
        <v>45787.416666666657</v>
      </c>
      <c r="B17772" s="2">
        <v>10</v>
      </c>
      <c r="C17772" s="2">
        <v>2431</v>
      </c>
      <c r="D17772" s="2">
        <v>10252</v>
      </c>
      <c r="E17772" s="2">
        <v>39236</v>
      </c>
      <c r="F17772" s="2">
        <v>4106</v>
      </c>
      <c r="G17772" s="11">
        <f t="shared" si="1108"/>
        <v>12683</v>
      </c>
      <c r="H17772">
        <f t="shared" si="1109"/>
        <v>16789</v>
      </c>
      <c r="I17772">
        <f t="shared" si="1110"/>
        <v>22447</v>
      </c>
      <c r="J17772">
        <f t="shared" si="1111"/>
        <v>3167.5</v>
      </c>
      <c r="K17772">
        <v>22595.599999999999</v>
      </c>
      <c r="L17772">
        <v>19428.099999999999</v>
      </c>
      <c r="M17772">
        <v>1443.3</v>
      </c>
      <c r="N17772">
        <v>10067.700000000001</v>
      </c>
      <c r="O17772">
        <v>1381.8</v>
      </c>
    </row>
    <row r="17773" spans="1:15" x14ac:dyDescent="0.25">
      <c r="A17773" s="1">
        <v>45787.458333333343</v>
      </c>
      <c r="B17773" s="2">
        <v>11</v>
      </c>
      <c r="C17773" s="2">
        <v>2421</v>
      </c>
      <c r="D17773" s="2">
        <v>11048</v>
      </c>
      <c r="E17773" s="2">
        <v>40041</v>
      </c>
      <c r="F17773" s="2">
        <v>4531</v>
      </c>
      <c r="G17773" s="11">
        <f t="shared" si="1108"/>
        <v>13469</v>
      </c>
      <c r="H17773">
        <f t="shared" si="1109"/>
        <v>18000</v>
      </c>
      <c r="I17773">
        <f t="shared" si="1110"/>
        <v>22041</v>
      </c>
      <c r="J17773">
        <f t="shared" si="1111"/>
        <v>2297.5999999999985</v>
      </c>
      <c r="K17773">
        <v>22539.3</v>
      </c>
      <c r="L17773">
        <v>20241.7</v>
      </c>
      <c r="M17773">
        <v>1112.9000000000001</v>
      </c>
      <c r="N17773">
        <v>10560.3</v>
      </c>
      <c r="O17773">
        <v>1161.3900000000001</v>
      </c>
    </row>
    <row r="17774" spans="1:15" x14ac:dyDescent="0.25">
      <c r="A17774" s="1">
        <v>45787.5</v>
      </c>
      <c r="B17774" s="2">
        <v>12</v>
      </c>
      <c r="C17774" s="2">
        <v>2241</v>
      </c>
      <c r="D17774" s="2">
        <v>10956</v>
      </c>
      <c r="E17774" s="2">
        <v>39053</v>
      </c>
      <c r="F17774" s="2">
        <v>4798</v>
      </c>
      <c r="G17774" s="11">
        <f t="shared" si="1108"/>
        <v>13197</v>
      </c>
      <c r="H17774">
        <f t="shared" si="1109"/>
        <v>17995</v>
      </c>
      <c r="I17774">
        <f t="shared" si="1110"/>
        <v>21058</v>
      </c>
      <c r="J17774">
        <f t="shared" si="1111"/>
        <v>1051</v>
      </c>
      <c r="K17774">
        <v>21884.400000000001</v>
      </c>
      <c r="L17774">
        <v>20833.400000000001</v>
      </c>
      <c r="M17774">
        <v>1118.2</v>
      </c>
      <c r="N17774">
        <v>10512.1</v>
      </c>
      <c r="O17774">
        <v>748.01</v>
      </c>
    </row>
    <row r="17775" spans="1:15" x14ac:dyDescent="0.25">
      <c r="A17775" s="1">
        <v>45787.541666666657</v>
      </c>
      <c r="B17775" s="2">
        <v>13</v>
      </c>
      <c r="C17775" s="2">
        <v>2103</v>
      </c>
      <c r="D17775" s="2">
        <v>10276</v>
      </c>
      <c r="E17775" s="2">
        <v>39617</v>
      </c>
      <c r="F17775" s="2">
        <v>5030</v>
      </c>
      <c r="G17775" s="11">
        <f t="shared" si="1108"/>
        <v>12379</v>
      </c>
      <c r="H17775">
        <f t="shared" si="1109"/>
        <v>17409</v>
      </c>
      <c r="I17775">
        <f t="shared" si="1110"/>
        <v>22208</v>
      </c>
      <c r="J17775">
        <f t="shared" si="1111"/>
        <v>1605.4000000000015</v>
      </c>
      <c r="K17775">
        <v>21986.9</v>
      </c>
      <c r="L17775">
        <v>20381.5</v>
      </c>
      <c r="M17775">
        <v>1285</v>
      </c>
      <c r="N17775">
        <v>9991.4000000000015</v>
      </c>
      <c r="O17775">
        <v>1381.8</v>
      </c>
    </row>
    <row r="17776" spans="1:15" x14ac:dyDescent="0.25">
      <c r="A17776" s="1">
        <v>45787.583333333343</v>
      </c>
      <c r="B17776" s="2">
        <v>14</v>
      </c>
      <c r="C17776" s="2">
        <v>1914</v>
      </c>
      <c r="D17776" s="2">
        <v>9189</v>
      </c>
      <c r="E17776" s="2">
        <v>39474</v>
      </c>
      <c r="F17776" s="2">
        <v>5293</v>
      </c>
      <c r="G17776" s="11">
        <f t="shared" si="1108"/>
        <v>11103</v>
      </c>
      <c r="H17776">
        <f t="shared" si="1109"/>
        <v>16396</v>
      </c>
      <c r="I17776">
        <f t="shared" si="1110"/>
        <v>23078</v>
      </c>
      <c r="J17776">
        <f t="shared" si="1111"/>
        <v>2294.9000000000015</v>
      </c>
      <c r="K17776">
        <v>22135.5</v>
      </c>
      <c r="L17776">
        <v>19840.599999999999</v>
      </c>
      <c r="M17776">
        <v>1720.6</v>
      </c>
      <c r="N17776">
        <v>9241.100000000004</v>
      </c>
      <c r="O17776">
        <v>1399.99</v>
      </c>
    </row>
    <row r="17777" spans="1:15" x14ac:dyDescent="0.25">
      <c r="A17777" s="1">
        <v>45787.625</v>
      </c>
      <c r="B17777" s="2">
        <v>15</v>
      </c>
      <c r="C17777" s="2">
        <v>1591</v>
      </c>
      <c r="D17777" s="2">
        <v>7638</v>
      </c>
      <c r="E17777" s="2">
        <v>38830</v>
      </c>
      <c r="F17777" s="2">
        <v>5659</v>
      </c>
      <c r="G17777" s="11">
        <f t="shared" si="1108"/>
        <v>9229</v>
      </c>
      <c r="H17777">
        <f t="shared" si="1109"/>
        <v>14888</v>
      </c>
      <c r="I17777">
        <f t="shared" si="1110"/>
        <v>23942</v>
      </c>
      <c r="J17777">
        <f t="shared" si="1111"/>
        <v>3005.4000000000015</v>
      </c>
      <c r="K17777">
        <v>22004.2</v>
      </c>
      <c r="L17777">
        <v>18998.8</v>
      </c>
      <c r="M17777">
        <v>2168.6999999999998</v>
      </c>
      <c r="N17777">
        <v>9307.3000000000011</v>
      </c>
      <c r="O17777">
        <v>1381.8</v>
      </c>
    </row>
    <row r="17778" spans="1:15" x14ac:dyDescent="0.25">
      <c r="A17778" s="1">
        <v>45787.666666666657</v>
      </c>
      <c r="B17778" s="2">
        <v>16</v>
      </c>
      <c r="C17778" s="2">
        <v>1257</v>
      </c>
      <c r="D17778" s="2">
        <v>5516</v>
      </c>
      <c r="E17778" s="2">
        <v>38455</v>
      </c>
      <c r="F17778" s="2">
        <v>5861</v>
      </c>
      <c r="G17778" s="11">
        <f t="shared" si="1108"/>
        <v>6773</v>
      </c>
      <c r="H17778">
        <f t="shared" si="1109"/>
        <v>12634</v>
      </c>
      <c r="I17778">
        <f t="shared" si="1110"/>
        <v>25821</v>
      </c>
      <c r="J17778">
        <f t="shared" si="1111"/>
        <v>4203.5999999999985</v>
      </c>
      <c r="K17778">
        <v>22077.3</v>
      </c>
      <c r="L17778">
        <v>17873.7</v>
      </c>
      <c r="M17778">
        <v>2816.5</v>
      </c>
      <c r="N17778">
        <v>8068.5</v>
      </c>
      <c r="O17778">
        <v>600.01</v>
      </c>
    </row>
    <row r="17779" spans="1:15" x14ac:dyDescent="0.25">
      <c r="A17779" s="1">
        <v>45787.708333333343</v>
      </c>
      <c r="B17779" s="2">
        <v>17</v>
      </c>
      <c r="C17779" s="2">
        <v>788</v>
      </c>
      <c r="D17779" s="2">
        <v>3133</v>
      </c>
      <c r="E17779" s="2">
        <v>38616</v>
      </c>
      <c r="F17779" s="2">
        <v>5881</v>
      </c>
      <c r="G17779" s="11">
        <f t="shared" si="1108"/>
        <v>3921</v>
      </c>
      <c r="H17779">
        <f t="shared" si="1109"/>
        <v>9802</v>
      </c>
      <c r="I17779">
        <f t="shared" si="1110"/>
        <v>28814</v>
      </c>
      <c r="J17779">
        <f t="shared" si="1111"/>
        <v>6793.2000000000007</v>
      </c>
      <c r="K17779">
        <v>23238.400000000001</v>
      </c>
      <c r="L17779">
        <v>16445.2</v>
      </c>
      <c r="M17779">
        <v>4156.4000000000005</v>
      </c>
      <c r="N17779">
        <v>7679.7999999999984</v>
      </c>
      <c r="O17779">
        <v>2061.62</v>
      </c>
    </row>
    <row r="17780" spans="1:15" x14ac:dyDescent="0.25">
      <c r="A17780" s="1">
        <v>45787.75</v>
      </c>
      <c r="B17780" s="2">
        <v>18</v>
      </c>
      <c r="C17780" s="2">
        <v>285</v>
      </c>
      <c r="D17780" s="2">
        <v>1119</v>
      </c>
      <c r="E17780" s="2">
        <v>38488</v>
      </c>
      <c r="F17780" s="2">
        <v>5832</v>
      </c>
      <c r="G17780" s="11">
        <f t="shared" si="1108"/>
        <v>1404</v>
      </c>
      <c r="H17780">
        <f t="shared" si="1109"/>
        <v>7236</v>
      </c>
      <c r="I17780">
        <f t="shared" si="1110"/>
        <v>31252</v>
      </c>
      <c r="J17780">
        <f t="shared" si="1111"/>
        <v>8992.2000000000007</v>
      </c>
      <c r="K17780">
        <v>24535.5</v>
      </c>
      <c r="L17780">
        <v>15543.3</v>
      </c>
      <c r="M17780">
        <v>6481.6999999999989</v>
      </c>
      <c r="N17780">
        <v>5506.0000000000018</v>
      </c>
      <c r="O17780">
        <v>2599.0100000000002</v>
      </c>
    </row>
    <row r="17781" spans="1:15" x14ac:dyDescent="0.25">
      <c r="A17781" s="1">
        <v>45787.791666666657</v>
      </c>
      <c r="B17781" s="2">
        <v>19</v>
      </c>
      <c r="C17781" s="2">
        <v>35</v>
      </c>
      <c r="D17781" s="2">
        <v>110</v>
      </c>
      <c r="E17781" s="2">
        <v>39388</v>
      </c>
      <c r="F17781" s="2">
        <v>5511</v>
      </c>
      <c r="G17781" s="11">
        <f t="shared" si="1108"/>
        <v>145</v>
      </c>
      <c r="H17781">
        <f t="shared" si="1109"/>
        <v>5656</v>
      </c>
      <c r="I17781">
        <f t="shared" si="1110"/>
        <v>33732</v>
      </c>
      <c r="J17781">
        <f t="shared" si="1111"/>
        <v>11248.999999999998</v>
      </c>
      <c r="K17781">
        <v>25497.599999999999</v>
      </c>
      <c r="L17781">
        <v>14248.6</v>
      </c>
      <c r="M17781">
        <v>6873.4</v>
      </c>
      <c r="N17781">
        <v>5174</v>
      </c>
      <c r="O17781">
        <v>3399</v>
      </c>
    </row>
    <row r="17782" spans="1:15" x14ac:dyDescent="0.25">
      <c r="A17782" s="1">
        <v>45787.833333333343</v>
      </c>
      <c r="B17782" s="2">
        <v>20</v>
      </c>
      <c r="C17782" s="2">
        <v>0</v>
      </c>
      <c r="D17782" s="2">
        <v>0</v>
      </c>
      <c r="E17782" s="2">
        <v>40482</v>
      </c>
      <c r="F17782" s="2">
        <v>5145</v>
      </c>
      <c r="G17782" s="11">
        <f t="shared" si="1108"/>
        <v>0</v>
      </c>
      <c r="H17782">
        <f t="shared" si="1109"/>
        <v>5145</v>
      </c>
      <c r="I17782">
        <f t="shared" si="1110"/>
        <v>35337</v>
      </c>
      <c r="J17782">
        <f t="shared" si="1111"/>
        <v>12184.699999999999</v>
      </c>
      <c r="K17782">
        <v>26131.8</v>
      </c>
      <c r="L17782">
        <v>13947.1</v>
      </c>
      <c r="M17782">
        <v>6643.3999999999987</v>
      </c>
      <c r="N17782">
        <v>5178.0000000000027</v>
      </c>
      <c r="O17782">
        <v>3400</v>
      </c>
    </row>
    <row r="17783" spans="1:15" x14ac:dyDescent="0.25">
      <c r="A17783" s="1">
        <v>45787.875</v>
      </c>
      <c r="B17783" s="2">
        <v>21</v>
      </c>
      <c r="C17783" s="2">
        <v>0</v>
      </c>
      <c r="D17783" s="2">
        <v>0</v>
      </c>
      <c r="E17783" s="2">
        <v>39927</v>
      </c>
      <c r="F17783" s="2">
        <v>4898</v>
      </c>
      <c r="G17783" s="11">
        <f t="shared" si="1108"/>
        <v>0</v>
      </c>
      <c r="H17783">
        <f t="shared" si="1109"/>
        <v>4898</v>
      </c>
      <c r="I17783">
        <f t="shared" si="1110"/>
        <v>35029</v>
      </c>
      <c r="J17783">
        <f t="shared" si="1111"/>
        <v>12048</v>
      </c>
      <c r="K17783">
        <v>25650</v>
      </c>
      <c r="L17783">
        <v>13602</v>
      </c>
      <c r="M17783">
        <v>6542.7</v>
      </c>
      <c r="N17783">
        <v>5184.9000000000005</v>
      </c>
      <c r="O17783">
        <v>3400</v>
      </c>
    </row>
    <row r="17784" spans="1:15" x14ac:dyDescent="0.25">
      <c r="A17784" s="1">
        <v>45787.916666666657</v>
      </c>
      <c r="B17784" s="2">
        <v>22</v>
      </c>
      <c r="C17784" s="2">
        <v>0</v>
      </c>
      <c r="D17784" s="2">
        <v>0</v>
      </c>
      <c r="E17784" s="2">
        <v>38328</v>
      </c>
      <c r="F17784" s="2">
        <v>4727</v>
      </c>
      <c r="G17784" s="11">
        <f t="shared" si="1108"/>
        <v>0</v>
      </c>
      <c r="H17784">
        <f t="shared" si="1109"/>
        <v>4727</v>
      </c>
      <c r="I17784">
        <f t="shared" si="1110"/>
        <v>33601</v>
      </c>
      <c r="J17784">
        <f t="shared" si="1111"/>
        <v>9603.9999999999982</v>
      </c>
      <c r="K17784">
        <v>23032.6</v>
      </c>
      <c r="L17784">
        <v>13428.6</v>
      </c>
      <c r="M17784">
        <v>5892.5</v>
      </c>
      <c r="N17784">
        <v>5150.9999999999982</v>
      </c>
      <c r="O17784">
        <v>3299.99</v>
      </c>
    </row>
    <row r="17785" spans="1:15" x14ac:dyDescent="0.25">
      <c r="A17785" s="1">
        <v>45787.958333333343</v>
      </c>
      <c r="B17785" s="2">
        <v>23</v>
      </c>
      <c r="C17785" s="2">
        <v>0</v>
      </c>
      <c r="D17785" s="2">
        <v>0</v>
      </c>
      <c r="E17785" s="2">
        <v>36251</v>
      </c>
      <c r="F17785" s="2">
        <v>4496</v>
      </c>
      <c r="G17785" s="11">
        <f t="shared" si="1108"/>
        <v>0</v>
      </c>
      <c r="H17785">
        <f t="shared" si="1109"/>
        <v>4496</v>
      </c>
      <c r="I17785">
        <f t="shared" si="1110"/>
        <v>31755</v>
      </c>
      <c r="J17785">
        <f t="shared" si="1111"/>
        <v>8503.3000000000011</v>
      </c>
      <c r="K17785">
        <v>21710.400000000001</v>
      </c>
      <c r="L17785">
        <v>13207.1</v>
      </c>
      <c r="M17785">
        <v>5392.8</v>
      </c>
      <c r="N17785">
        <v>4551.9999999999991</v>
      </c>
      <c r="O17785">
        <v>3040</v>
      </c>
    </row>
    <row r="17786" spans="1:15" x14ac:dyDescent="0.25">
      <c r="A17786" s="1">
        <v>45788</v>
      </c>
      <c r="B17786" s="2">
        <v>0</v>
      </c>
      <c r="C17786" s="2">
        <v>0</v>
      </c>
      <c r="D17786" s="2">
        <v>0</v>
      </c>
      <c r="E17786" s="2">
        <v>33869</v>
      </c>
      <c r="F17786" s="2">
        <v>4345</v>
      </c>
      <c r="G17786" s="11">
        <f t="shared" si="1108"/>
        <v>0</v>
      </c>
      <c r="H17786">
        <f t="shared" si="1109"/>
        <v>4345</v>
      </c>
      <c r="I17786">
        <f t="shared" si="1110"/>
        <v>29524</v>
      </c>
      <c r="J17786">
        <f t="shared" si="1111"/>
        <v>6968.5</v>
      </c>
      <c r="K17786">
        <v>20782.7</v>
      </c>
      <c r="L17786">
        <v>13814.2</v>
      </c>
      <c r="M17786">
        <v>3521.900000000001</v>
      </c>
      <c r="N17786">
        <v>4595.1000000000004</v>
      </c>
      <c r="O17786">
        <v>2997.79</v>
      </c>
    </row>
    <row r="17787" spans="1:15" x14ac:dyDescent="0.25">
      <c r="A17787" s="1">
        <v>45788.041666666657</v>
      </c>
      <c r="B17787" s="2">
        <v>1</v>
      </c>
      <c r="C17787" s="2">
        <v>0</v>
      </c>
      <c r="D17787" s="2">
        <v>0</v>
      </c>
      <c r="E17787" s="2">
        <v>32143</v>
      </c>
      <c r="F17787" s="2">
        <v>4274</v>
      </c>
      <c r="G17787" s="11">
        <f t="shared" si="1108"/>
        <v>0</v>
      </c>
      <c r="H17787">
        <f t="shared" si="1109"/>
        <v>4274</v>
      </c>
      <c r="I17787">
        <f t="shared" si="1110"/>
        <v>27869</v>
      </c>
      <c r="J17787">
        <f t="shared" si="1111"/>
        <v>7036.5000000000018</v>
      </c>
      <c r="K17787">
        <v>20211.900000000001</v>
      </c>
      <c r="L17787">
        <v>13175.4</v>
      </c>
      <c r="M17787">
        <v>4160.3999999999996</v>
      </c>
      <c r="N17787">
        <v>4924.1000000000004</v>
      </c>
      <c r="O17787">
        <v>2951.56</v>
      </c>
    </row>
    <row r="17788" spans="1:15" x14ac:dyDescent="0.25">
      <c r="A17788" s="1">
        <v>45788.083333333343</v>
      </c>
      <c r="B17788" s="2">
        <v>2</v>
      </c>
      <c r="C17788" s="2">
        <v>0</v>
      </c>
      <c r="D17788" s="2">
        <v>0</v>
      </c>
      <c r="E17788" s="2">
        <v>30873</v>
      </c>
      <c r="F17788" s="2">
        <v>4252</v>
      </c>
      <c r="G17788" s="11">
        <f t="shared" si="1108"/>
        <v>0</v>
      </c>
      <c r="H17788">
        <f t="shared" si="1109"/>
        <v>4252</v>
      </c>
      <c r="I17788">
        <f t="shared" si="1110"/>
        <v>26621</v>
      </c>
      <c r="J17788">
        <f t="shared" si="1111"/>
        <v>6731.3999999999978</v>
      </c>
      <c r="K17788">
        <v>19762.099999999999</v>
      </c>
      <c r="L17788">
        <v>13030.7</v>
      </c>
      <c r="M17788">
        <v>3931.4</v>
      </c>
      <c r="N17788">
        <v>6103.1</v>
      </c>
      <c r="O17788">
        <v>2950</v>
      </c>
    </row>
    <row r="17789" spans="1:15" x14ac:dyDescent="0.25">
      <c r="A17789" s="1">
        <v>45788.125</v>
      </c>
      <c r="B17789" s="2">
        <v>3</v>
      </c>
      <c r="C17789" s="2">
        <v>0</v>
      </c>
      <c r="D17789" s="2">
        <v>0</v>
      </c>
      <c r="E17789" s="2">
        <v>29853</v>
      </c>
      <c r="F17789" s="2">
        <v>4059</v>
      </c>
      <c r="G17789" s="11">
        <f t="shared" si="1108"/>
        <v>0</v>
      </c>
      <c r="H17789">
        <f t="shared" si="1109"/>
        <v>4059</v>
      </c>
      <c r="I17789">
        <f t="shared" si="1110"/>
        <v>25794</v>
      </c>
      <c r="J17789">
        <f t="shared" si="1111"/>
        <v>5986.2000000000007</v>
      </c>
      <c r="K17789">
        <v>19264</v>
      </c>
      <c r="L17789">
        <v>13277.8</v>
      </c>
      <c r="M17789">
        <v>3420.3</v>
      </c>
      <c r="N17789">
        <v>7573.6</v>
      </c>
      <c r="O17789">
        <v>2620</v>
      </c>
    </row>
    <row r="17790" spans="1:15" x14ac:dyDescent="0.25">
      <c r="A17790" s="1">
        <v>45788.166666666657</v>
      </c>
      <c r="B17790" s="2">
        <v>4</v>
      </c>
      <c r="C17790" s="2">
        <v>0</v>
      </c>
      <c r="D17790" s="2">
        <v>0</v>
      </c>
      <c r="E17790" s="2">
        <v>29385</v>
      </c>
      <c r="F17790" s="2">
        <v>3883</v>
      </c>
      <c r="G17790" s="11">
        <f t="shared" si="1108"/>
        <v>0</v>
      </c>
      <c r="H17790">
        <f t="shared" si="1109"/>
        <v>3883</v>
      </c>
      <c r="I17790">
        <f t="shared" si="1110"/>
        <v>25502</v>
      </c>
      <c r="J17790">
        <f t="shared" si="1111"/>
        <v>5973.0000000000018</v>
      </c>
      <c r="K17790">
        <v>19003.400000000001</v>
      </c>
      <c r="L17790">
        <v>13030.4</v>
      </c>
      <c r="M17790">
        <v>3101.1</v>
      </c>
      <c r="N17790">
        <v>8078.7000000000007</v>
      </c>
      <c r="O17790">
        <v>2910.11</v>
      </c>
    </row>
    <row r="17791" spans="1:15" x14ac:dyDescent="0.25">
      <c r="A17791" s="1">
        <v>45788.208333333343</v>
      </c>
      <c r="B17791" s="2">
        <v>5</v>
      </c>
      <c r="C17791" s="2">
        <v>7</v>
      </c>
      <c r="D17791" s="2">
        <v>31</v>
      </c>
      <c r="E17791" s="2">
        <v>28191</v>
      </c>
      <c r="F17791" s="2">
        <v>3750</v>
      </c>
      <c r="G17791" s="11">
        <f t="shared" si="1108"/>
        <v>38</v>
      </c>
      <c r="H17791">
        <f t="shared" si="1109"/>
        <v>3788</v>
      </c>
      <c r="I17791">
        <f t="shared" si="1110"/>
        <v>24403</v>
      </c>
      <c r="J17791">
        <f t="shared" si="1111"/>
        <v>5404.7999999999993</v>
      </c>
      <c r="K17791">
        <v>18574.5</v>
      </c>
      <c r="L17791">
        <v>13169.7</v>
      </c>
      <c r="M17791">
        <v>2977.7</v>
      </c>
      <c r="N17791">
        <v>8267.9</v>
      </c>
      <c r="O17791">
        <v>2598.39</v>
      </c>
    </row>
    <row r="17792" spans="1:15" x14ac:dyDescent="0.25">
      <c r="A17792" s="1">
        <v>45788.25</v>
      </c>
      <c r="B17792" s="2">
        <v>6</v>
      </c>
      <c r="C17792" s="2">
        <v>390</v>
      </c>
      <c r="D17792" s="2">
        <v>834</v>
      </c>
      <c r="E17792" s="2">
        <v>27050</v>
      </c>
      <c r="F17792" s="2">
        <v>3553</v>
      </c>
      <c r="G17792" s="11">
        <f t="shared" si="1108"/>
        <v>1224</v>
      </c>
      <c r="H17792">
        <f t="shared" si="1109"/>
        <v>4777</v>
      </c>
      <c r="I17792">
        <f t="shared" si="1110"/>
        <v>22273</v>
      </c>
      <c r="J17792">
        <f t="shared" si="1111"/>
        <v>4684.5999999999985</v>
      </c>
      <c r="K17792">
        <v>18669.099999999999</v>
      </c>
      <c r="L17792">
        <v>13984.5</v>
      </c>
      <c r="M17792">
        <v>2539.6999999999998</v>
      </c>
      <c r="N17792">
        <v>8688.7999999999975</v>
      </c>
      <c r="O17792">
        <v>2154.56</v>
      </c>
    </row>
    <row r="17793" spans="1:15" x14ac:dyDescent="0.25">
      <c r="A17793" s="1">
        <v>45788.291666666657</v>
      </c>
      <c r="B17793" s="2">
        <v>7</v>
      </c>
      <c r="C17793" s="2">
        <v>1298</v>
      </c>
      <c r="D17793" s="2">
        <v>2996</v>
      </c>
      <c r="E17793" s="2">
        <v>27315</v>
      </c>
      <c r="F17793" s="2">
        <v>3213</v>
      </c>
      <c r="G17793" s="11">
        <f t="shared" si="1108"/>
        <v>4294</v>
      </c>
      <c r="H17793">
        <f t="shared" si="1109"/>
        <v>7507</v>
      </c>
      <c r="I17793">
        <f t="shared" si="1110"/>
        <v>19808</v>
      </c>
      <c r="J17793">
        <f t="shared" si="1111"/>
        <v>3293.5000000000018</v>
      </c>
      <c r="K17793">
        <v>18322.900000000001</v>
      </c>
      <c r="L17793">
        <v>15029.4</v>
      </c>
      <c r="M17793">
        <v>2453.6999999999998</v>
      </c>
      <c r="N17793">
        <v>9890.7000000000007</v>
      </c>
      <c r="O17793">
        <v>799.99</v>
      </c>
    </row>
    <row r="17794" spans="1:15" x14ac:dyDescent="0.25">
      <c r="A17794" s="1">
        <v>45788.333333333343</v>
      </c>
      <c r="B17794" s="2">
        <v>8</v>
      </c>
      <c r="C17794" s="2">
        <v>1996</v>
      </c>
      <c r="D17794" s="2">
        <v>5908</v>
      </c>
      <c r="E17794" s="2">
        <v>28552</v>
      </c>
      <c r="F17794" s="2">
        <v>2869</v>
      </c>
      <c r="G17794" s="11">
        <f t="shared" ref="G17794:G17857" si="1112">C17794+D17794</f>
        <v>7904</v>
      </c>
      <c r="H17794">
        <f t="shared" ref="H17794:H17857" si="1113">F17794+G17794</f>
        <v>10773</v>
      </c>
      <c r="I17794">
        <f t="shared" ref="I17794:I17857" si="1114">E17794-H17794</f>
        <v>17779</v>
      </c>
      <c r="J17794">
        <f t="shared" ref="J17794:J17857" si="1115">K17794-L17794</f>
        <v>1030.9000000000015</v>
      </c>
      <c r="K17794">
        <v>18180.7</v>
      </c>
      <c r="L17794">
        <v>17149.8</v>
      </c>
      <c r="M17794">
        <v>1195.5999999999999</v>
      </c>
      <c r="N17794">
        <v>11227.4</v>
      </c>
      <c r="O17794">
        <v>200</v>
      </c>
    </row>
    <row r="17795" spans="1:15" x14ac:dyDescent="0.25">
      <c r="A17795" s="1">
        <v>45788.375</v>
      </c>
      <c r="B17795" s="2">
        <v>9</v>
      </c>
      <c r="C17795" s="2">
        <v>2255</v>
      </c>
      <c r="D17795" s="2">
        <v>8451</v>
      </c>
      <c r="E17795" s="2">
        <v>29864</v>
      </c>
      <c r="F17795" s="2">
        <v>2734</v>
      </c>
      <c r="G17795" s="11">
        <f t="shared" si="1112"/>
        <v>10706</v>
      </c>
      <c r="H17795">
        <f t="shared" si="1113"/>
        <v>13440</v>
      </c>
      <c r="I17795">
        <f t="shared" si="1114"/>
        <v>16424</v>
      </c>
      <c r="J17795">
        <f t="shared" si="1115"/>
        <v>33.899999999997817</v>
      </c>
      <c r="K17795">
        <v>18943.599999999999</v>
      </c>
      <c r="L17795">
        <v>18909.7</v>
      </c>
      <c r="M17795">
        <v>831.1</v>
      </c>
      <c r="N17795">
        <v>11434.3</v>
      </c>
      <c r="O17795">
        <v>149.66999999999999</v>
      </c>
    </row>
    <row r="17796" spans="1:15" x14ac:dyDescent="0.25">
      <c r="A17796" s="1">
        <v>45788.416666666657</v>
      </c>
      <c r="B17796" s="2">
        <v>10</v>
      </c>
      <c r="C17796" s="2">
        <v>2374</v>
      </c>
      <c r="D17796" s="2">
        <v>10231</v>
      </c>
      <c r="E17796" s="2">
        <v>31289</v>
      </c>
      <c r="F17796" s="2">
        <v>2702</v>
      </c>
      <c r="G17796" s="11">
        <f t="shared" si="1112"/>
        <v>12605</v>
      </c>
      <c r="H17796">
        <f t="shared" si="1113"/>
        <v>15307</v>
      </c>
      <c r="I17796">
        <f t="shared" si="1114"/>
        <v>15982</v>
      </c>
      <c r="J17796">
        <f t="shared" si="1115"/>
        <v>-986.39999999999782</v>
      </c>
      <c r="K17796">
        <v>19547.900000000001</v>
      </c>
      <c r="L17796">
        <v>20534.3</v>
      </c>
      <c r="M17796">
        <v>827</v>
      </c>
      <c r="N17796">
        <v>11345.7</v>
      </c>
      <c r="O17796">
        <v>120</v>
      </c>
    </row>
    <row r="17797" spans="1:15" x14ac:dyDescent="0.25">
      <c r="A17797" s="1">
        <v>45788.458333333343</v>
      </c>
      <c r="B17797" s="2">
        <v>11</v>
      </c>
      <c r="C17797" s="2">
        <v>2410</v>
      </c>
      <c r="D17797" s="2">
        <v>11449</v>
      </c>
      <c r="E17797" s="2">
        <v>32364</v>
      </c>
      <c r="F17797" s="2">
        <v>2765</v>
      </c>
      <c r="G17797" s="11">
        <f t="shared" si="1112"/>
        <v>13859</v>
      </c>
      <c r="H17797">
        <f t="shared" si="1113"/>
        <v>16624</v>
      </c>
      <c r="I17797">
        <f t="shared" si="1114"/>
        <v>15740</v>
      </c>
      <c r="J17797">
        <f t="shared" si="1115"/>
        <v>-1609.2999999999993</v>
      </c>
      <c r="K17797">
        <v>19898.7</v>
      </c>
      <c r="L17797">
        <v>21508</v>
      </c>
      <c r="M17797">
        <v>814</v>
      </c>
      <c r="N17797">
        <v>11336.5</v>
      </c>
      <c r="O17797">
        <v>100.01</v>
      </c>
    </row>
    <row r="17798" spans="1:15" x14ac:dyDescent="0.25">
      <c r="A17798" s="1">
        <v>45788.5</v>
      </c>
      <c r="B17798" s="2">
        <v>12</v>
      </c>
      <c r="C17798" s="2">
        <v>2415</v>
      </c>
      <c r="D17798" s="2">
        <v>12046</v>
      </c>
      <c r="E17798" s="2">
        <v>32396</v>
      </c>
      <c r="F17798" s="2">
        <v>2970</v>
      </c>
      <c r="G17798" s="11">
        <f t="shared" si="1112"/>
        <v>14461</v>
      </c>
      <c r="H17798">
        <f t="shared" si="1113"/>
        <v>17431</v>
      </c>
      <c r="I17798">
        <f t="shared" si="1114"/>
        <v>14965</v>
      </c>
      <c r="J17798">
        <f t="shared" si="1115"/>
        <v>-2239.7999999999993</v>
      </c>
      <c r="K17798">
        <v>19857.5</v>
      </c>
      <c r="L17798">
        <v>22097.3</v>
      </c>
      <c r="M17798">
        <v>814</v>
      </c>
      <c r="N17798">
        <v>11282.2</v>
      </c>
      <c r="O17798">
        <v>101</v>
      </c>
    </row>
    <row r="17799" spans="1:15" x14ac:dyDescent="0.25">
      <c r="A17799" s="1">
        <v>45788.541666666657</v>
      </c>
      <c r="B17799" s="2">
        <v>13</v>
      </c>
      <c r="C17799" s="2">
        <v>2349</v>
      </c>
      <c r="D17799" s="2">
        <v>11971</v>
      </c>
      <c r="E17799" s="2">
        <v>33004</v>
      </c>
      <c r="F17799" s="2">
        <v>3189</v>
      </c>
      <c r="G17799" s="11">
        <f t="shared" si="1112"/>
        <v>14320</v>
      </c>
      <c r="H17799">
        <f t="shared" si="1113"/>
        <v>17509</v>
      </c>
      <c r="I17799">
        <f t="shared" si="1114"/>
        <v>15495</v>
      </c>
      <c r="J17799">
        <f t="shared" si="1115"/>
        <v>-2052.0999999999985</v>
      </c>
      <c r="K17799">
        <v>20029.400000000001</v>
      </c>
      <c r="L17799">
        <v>22081.5</v>
      </c>
      <c r="M17799">
        <v>814</v>
      </c>
      <c r="N17799">
        <v>10935.3</v>
      </c>
      <c r="O17799">
        <v>120</v>
      </c>
    </row>
    <row r="17800" spans="1:15" x14ac:dyDescent="0.25">
      <c r="A17800" s="1">
        <v>45788.583333333343</v>
      </c>
      <c r="B17800" s="2">
        <v>14</v>
      </c>
      <c r="C17800" s="2">
        <v>2246</v>
      </c>
      <c r="D17800" s="2">
        <v>11215</v>
      </c>
      <c r="E17800" s="2">
        <v>33294</v>
      </c>
      <c r="F17800" s="2">
        <v>3372</v>
      </c>
      <c r="G17800" s="11">
        <f t="shared" si="1112"/>
        <v>13461</v>
      </c>
      <c r="H17800">
        <f t="shared" si="1113"/>
        <v>16833</v>
      </c>
      <c r="I17800">
        <f t="shared" si="1114"/>
        <v>16461</v>
      </c>
      <c r="J17800">
        <f t="shared" si="1115"/>
        <v>-1906</v>
      </c>
      <c r="K17800">
        <v>19605.2</v>
      </c>
      <c r="L17800">
        <v>21511.200000000001</v>
      </c>
      <c r="M17800">
        <v>814</v>
      </c>
      <c r="N17800">
        <v>11083.7</v>
      </c>
      <c r="O17800">
        <v>120</v>
      </c>
    </row>
    <row r="17801" spans="1:15" x14ac:dyDescent="0.25">
      <c r="A17801" s="1">
        <v>45788.625</v>
      </c>
      <c r="B17801" s="2">
        <v>15</v>
      </c>
      <c r="C17801" s="2">
        <v>2079</v>
      </c>
      <c r="D17801" s="2">
        <v>9670</v>
      </c>
      <c r="E17801" s="2">
        <v>32915</v>
      </c>
      <c r="F17801" s="2">
        <v>3539</v>
      </c>
      <c r="G17801" s="11">
        <f t="shared" si="1112"/>
        <v>11749</v>
      </c>
      <c r="H17801">
        <f t="shared" si="1113"/>
        <v>15288</v>
      </c>
      <c r="I17801">
        <f t="shared" si="1114"/>
        <v>17627</v>
      </c>
      <c r="J17801">
        <f t="shared" si="1115"/>
        <v>-1095.0999999999985</v>
      </c>
      <c r="K17801">
        <v>19590.5</v>
      </c>
      <c r="L17801">
        <v>20685.599999999999</v>
      </c>
      <c r="M17801">
        <v>1047.5</v>
      </c>
      <c r="N17801">
        <v>11067.4</v>
      </c>
      <c r="O17801">
        <v>129</v>
      </c>
    </row>
    <row r="17802" spans="1:15" x14ac:dyDescent="0.25">
      <c r="A17802" s="1">
        <v>45788.666666666657</v>
      </c>
      <c r="B17802" s="2">
        <v>16</v>
      </c>
      <c r="C17802" s="2">
        <v>1776</v>
      </c>
      <c r="D17802" s="2">
        <v>7311</v>
      </c>
      <c r="E17802" s="2">
        <v>33188</v>
      </c>
      <c r="F17802" s="2">
        <v>3595</v>
      </c>
      <c r="G17802" s="11">
        <f t="shared" si="1112"/>
        <v>9087</v>
      </c>
      <c r="H17802">
        <f t="shared" si="1113"/>
        <v>12682</v>
      </c>
      <c r="I17802">
        <f t="shared" si="1114"/>
        <v>20506</v>
      </c>
      <c r="J17802">
        <f t="shared" si="1115"/>
        <v>435.60000000000218</v>
      </c>
      <c r="K17802">
        <v>19358.7</v>
      </c>
      <c r="L17802">
        <v>18923.099999999999</v>
      </c>
      <c r="M17802">
        <v>1239.3</v>
      </c>
      <c r="N17802">
        <v>10415.799999999999</v>
      </c>
      <c r="O17802">
        <v>144.97</v>
      </c>
    </row>
    <row r="17803" spans="1:15" x14ac:dyDescent="0.25">
      <c r="A17803" s="1">
        <v>45788.708333333343</v>
      </c>
      <c r="B17803" s="2">
        <v>17</v>
      </c>
      <c r="C17803" s="2">
        <v>1256</v>
      </c>
      <c r="D17803" s="2">
        <v>4365</v>
      </c>
      <c r="E17803" s="2">
        <v>33694</v>
      </c>
      <c r="F17803" s="2">
        <v>3482</v>
      </c>
      <c r="G17803" s="11">
        <f t="shared" si="1112"/>
        <v>5621</v>
      </c>
      <c r="H17803">
        <f t="shared" si="1113"/>
        <v>9103</v>
      </c>
      <c r="I17803">
        <f t="shared" si="1114"/>
        <v>24591</v>
      </c>
      <c r="J17803">
        <f t="shared" si="1115"/>
        <v>4103.3999999999978</v>
      </c>
      <c r="K17803">
        <v>20525.599999999999</v>
      </c>
      <c r="L17803">
        <v>16422.2</v>
      </c>
      <c r="M17803">
        <v>3345.6</v>
      </c>
      <c r="N17803">
        <v>9243.7000000000007</v>
      </c>
      <c r="O17803">
        <v>999.99</v>
      </c>
    </row>
    <row r="17804" spans="1:15" x14ac:dyDescent="0.25">
      <c r="A17804" s="1">
        <v>45788.75</v>
      </c>
      <c r="B17804" s="2">
        <v>18</v>
      </c>
      <c r="C17804" s="2">
        <v>538</v>
      </c>
      <c r="D17804" s="2">
        <v>1639</v>
      </c>
      <c r="E17804" s="2">
        <v>34631</v>
      </c>
      <c r="F17804" s="2">
        <v>3267</v>
      </c>
      <c r="G17804" s="11">
        <f t="shared" si="1112"/>
        <v>2177</v>
      </c>
      <c r="H17804">
        <f t="shared" si="1113"/>
        <v>5444</v>
      </c>
      <c r="I17804">
        <f t="shared" si="1114"/>
        <v>29187</v>
      </c>
      <c r="J17804">
        <f t="shared" si="1115"/>
        <v>8615.7999999999993</v>
      </c>
      <c r="K17804">
        <v>22214</v>
      </c>
      <c r="L17804">
        <v>13598.2</v>
      </c>
      <c r="M17804">
        <v>5835.8</v>
      </c>
      <c r="N17804">
        <v>6490.4999999999991</v>
      </c>
      <c r="O17804">
        <v>3050</v>
      </c>
    </row>
    <row r="17805" spans="1:15" x14ac:dyDescent="0.25">
      <c r="A17805" s="1">
        <v>45788.791666666657</v>
      </c>
      <c r="B17805" s="2">
        <v>19</v>
      </c>
      <c r="C17805" s="2">
        <v>74</v>
      </c>
      <c r="D17805" s="2">
        <v>215</v>
      </c>
      <c r="E17805" s="2">
        <v>36070</v>
      </c>
      <c r="F17805" s="2">
        <v>3058</v>
      </c>
      <c r="G17805" s="11">
        <f t="shared" si="1112"/>
        <v>289</v>
      </c>
      <c r="H17805">
        <f t="shared" si="1113"/>
        <v>3347</v>
      </c>
      <c r="I17805">
        <f t="shared" si="1114"/>
        <v>32723</v>
      </c>
      <c r="J17805">
        <f t="shared" si="1115"/>
        <v>11562.1</v>
      </c>
      <c r="K17805">
        <v>23877.5</v>
      </c>
      <c r="L17805">
        <v>12315.4</v>
      </c>
      <c r="M17805">
        <v>7295.8</v>
      </c>
      <c r="N17805">
        <v>5277.9999999999991</v>
      </c>
      <c r="O17805">
        <v>3399</v>
      </c>
    </row>
    <row r="17806" spans="1:15" x14ac:dyDescent="0.25">
      <c r="A17806" s="1">
        <v>45788.833333333343</v>
      </c>
      <c r="B17806" s="2">
        <v>20</v>
      </c>
      <c r="C17806" s="2">
        <v>0</v>
      </c>
      <c r="D17806" s="2">
        <v>0</v>
      </c>
      <c r="E17806" s="2">
        <v>38067</v>
      </c>
      <c r="F17806" s="2">
        <v>2857</v>
      </c>
      <c r="G17806" s="11">
        <f t="shared" si="1112"/>
        <v>0</v>
      </c>
      <c r="H17806">
        <f t="shared" si="1113"/>
        <v>2857</v>
      </c>
      <c r="I17806">
        <f t="shared" si="1114"/>
        <v>35210</v>
      </c>
      <c r="J17806">
        <f t="shared" si="1115"/>
        <v>12671.600000000002</v>
      </c>
      <c r="K17806">
        <v>24499.4</v>
      </c>
      <c r="L17806">
        <v>11827.8</v>
      </c>
      <c r="M17806">
        <v>6972.0999999999995</v>
      </c>
      <c r="N17806">
        <v>5083.0000000000009</v>
      </c>
      <c r="O17806">
        <v>3400</v>
      </c>
    </row>
    <row r="17807" spans="1:15" x14ac:dyDescent="0.25">
      <c r="A17807" s="1">
        <v>45788.875</v>
      </c>
      <c r="B17807" s="2">
        <v>21</v>
      </c>
      <c r="C17807" s="2">
        <v>0</v>
      </c>
      <c r="D17807" s="2">
        <v>0</v>
      </c>
      <c r="E17807" s="2">
        <v>37434</v>
      </c>
      <c r="F17807" s="2">
        <v>2583</v>
      </c>
      <c r="G17807" s="11">
        <f t="shared" si="1112"/>
        <v>0</v>
      </c>
      <c r="H17807">
        <f t="shared" si="1113"/>
        <v>2583</v>
      </c>
      <c r="I17807">
        <f t="shared" si="1114"/>
        <v>34851</v>
      </c>
      <c r="J17807">
        <f t="shared" si="1115"/>
        <v>12801.2</v>
      </c>
      <c r="K17807">
        <v>24204</v>
      </c>
      <c r="L17807">
        <v>11402.8</v>
      </c>
      <c r="M17807">
        <v>6890.7000000000007</v>
      </c>
      <c r="N17807">
        <v>5087.0000000000027</v>
      </c>
      <c r="O17807">
        <v>3400</v>
      </c>
    </row>
    <row r="17808" spans="1:15" x14ac:dyDescent="0.25">
      <c r="A17808" s="1">
        <v>45788.916666666657</v>
      </c>
      <c r="B17808" s="2">
        <v>22</v>
      </c>
      <c r="C17808" s="2">
        <v>0</v>
      </c>
      <c r="D17808" s="2">
        <v>0</v>
      </c>
      <c r="E17808" s="2">
        <v>36108</v>
      </c>
      <c r="F17808" s="2">
        <v>2162</v>
      </c>
      <c r="G17808" s="11">
        <f t="shared" si="1112"/>
        <v>0</v>
      </c>
      <c r="H17808">
        <f t="shared" si="1113"/>
        <v>2162</v>
      </c>
      <c r="I17808">
        <f t="shared" si="1114"/>
        <v>33946</v>
      </c>
      <c r="J17808">
        <f t="shared" si="1115"/>
        <v>10825.099999999999</v>
      </c>
      <c r="K17808">
        <v>21861.8</v>
      </c>
      <c r="L17808">
        <v>11036.7</v>
      </c>
      <c r="M17808">
        <v>6705.9</v>
      </c>
      <c r="N17808">
        <v>5057</v>
      </c>
      <c r="O17808">
        <v>3399</v>
      </c>
    </row>
    <row r="17809" spans="1:15" x14ac:dyDescent="0.25">
      <c r="A17809" s="1">
        <v>45788.958333333343</v>
      </c>
      <c r="B17809" s="2">
        <v>23</v>
      </c>
      <c r="C17809" s="2">
        <v>0</v>
      </c>
      <c r="D17809" s="2">
        <v>0</v>
      </c>
      <c r="E17809" s="2">
        <v>34584</v>
      </c>
      <c r="F17809" s="2">
        <v>1769</v>
      </c>
      <c r="G17809" s="11">
        <f t="shared" si="1112"/>
        <v>0</v>
      </c>
      <c r="H17809">
        <f t="shared" si="1113"/>
        <v>1769</v>
      </c>
      <c r="I17809">
        <f t="shared" si="1114"/>
        <v>32815</v>
      </c>
      <c r="J17809">
        <f t="shared" si="1115"/>
        <v>10235.5</v>
      </c>
      <c r="K17809">
        <v>21082.5</v>
      </c>
      <c r="L17809">
        <v>10847</v>
      </c>
      <c r="M17809">
        <v>6152.4</v>
      </c>
      <c r="N17809">
        <v>4679</v>
      </c>
      <c r="O17809">
        <v>3264.07</v>
      </c>
    </row>
    <row r="17810" spans="1:15" x14ac:dyDescent="0.25">
      <c r="A17810" s="1">
        <v>45789</v>
      </c>
      <c r="B17810" s="2">
        <v>0</v>
      </c>
      <c r="C17810" s="2">
        <v>0</v>
      </c>
      <c r="D17810" s="2">
        <v>0</v>
      </c>
      <c r="E17810" s="2">
        <v>33146</v>
      </c>
      <c r="F17810" s="2">
        <v>1509</v>
      </c>
      <c r="G17810" s="11">
        <f t="shared" si="1112"/>
        <v>0</v>
      </c>
      <c r="H17810">
        <f t="shared" si="1113"/>
        <v>1509</v>
      </c>
      <c r="I17810">
        <f t="shared" si="1114"/>
        <v>31637</v>
      </c>
      <c r="J17810">
        <f t="shared" si="1115"/>
        <v>7340.1999999999989</v>
      </c>
      <c r="K17810">
        <v>19360.099999999999</v>
      </c>
      <c r="L17810">
        <v>12019.9</v>
      </c>
      <c r="M17810">
        <v>3631.6999999999989</v>
      </c>
      <c r="N17810">
        <v>4051.1</v>
      </c>
      <c r="O17810">
        <v>3200</v>
      </c>
    </row>
    <row r="17811" spans="1:15" x14ac:dyDescent="0.25">
      <c r="A17811" s="1">
        <v>45789.041666666657</v>
      </c>
      <c r="B17811" s="2">
        <v>1</v>
      </c>
      <c r="C17811" s="2">
        <v>0</v>
      </c>
      <c r="D17811" s="2">
        <v>0</v>
      </c>
      <c r="E17811" s="2">
        <v>31420</v>
      </c>
      <c r="F17811" s="2">
        <v>1397</v>
      </c>
      <c r="G17811" s="11">
        <f t="shared" si="1112"/>
        <v>0</v>
      </c>
      <c r="H17811">
        <f t="shared" si="1113"/>
        <v>1397</v>
      </c>
      <c r="I17811">
        <f t="shared" si="1114"/>
        <v>30023</v>
      </c>
      <c r="J17811">
        <f t="shared" si="1115"/>
        <v>7223.9000000000015</v>
      </c>
      <c r="K17811">
        <v>18577.900000000001</v>
      </c>
      <c r="L17811">
        <v>11354</v>
      </c>
      <c r="M17811">
        <v>4520.9000000000005</v>
      </c>
      <c r="N17811">
        <v>4301.1000000000013</v>
      </c>
      <c r="O17811">
        <v>3017.35</v>
      </c>
    </row>
    <row r="17812" spans="1:15" x14ac:dyDescent="0.25">
      <c r="A17812" s="1">
        <v>45789.083333333343</v>
      </c>
      <c r="B17812" s="2">
        <v>2</v>
      </c>
      <c r="C17812" s="2">
        <v>0</v>
      </c>
      <c r="D17812" s="2">
        <v>0</v>
      </c>
      <c r="E17812" s="2">
        <v>30300</v>
      </c>
      <c r="F17812" s="2">
        <v>1323</v>
      </c>
      <c r="G17812" s="11">
        <f t="shared" si="1112"/>
        <v>0</v>
      </c>
      <c r="H17812">
        <f t="shared" si="1113"/>
        <v>1323</v>
      </c>
      <c r="I17812">
        <f t="shared" si="1114"/>
        <v>28977</v>
      </c>
      <c r="J17812">
        <f t="shared" si="1115"/>
        <v>7107.1000000000022</v>
      </c>
      <c r="K17812">
        <v>18262.900000000001</v>
      </c>
      <c r="L17812">
        <v>11155.8</v>
      </c>
      <c r="M17812">
        <v>4854.2</v>
      </c>
      <c r="N17812">
        <v>4997.5000000000009</v>
      </c>
      <c r="O17812">
        <v>2820</v>
      </c>
    </row>
    <row r="17813" spans="1:15" x14ac:dyDescent="0.25">
      <c r="A17813" s="1">
        <v>45789.125</v>
      </c>
      <c r="B17813" s="2">
        <v>3</v>
      </c>
      <c r="C17813" s="2">
        <v>0</v>
      </c>
      <c r="D17813" s="2">
        <v>0</v>
      </c>
      <c r="E17813" s="2">
        <v>29639</v>
      </c>
      <c r="F17813" s="2">
        <v>1219</v>
      </c>
      <c r="G17813" s="11">
        <f t="shared" si="1112"/>
        <v>0</v>
      </c>
      <c r="H17813">
        <f t="shared" si="1113"/>
        <v>1219</v>
      </c>
      <c r="I17813">
        <f t="shared" si="1114"/>
        <v>28420</v>
      </c>
      <c r="J17813">
        <f t="shared" si="1115"/>
        <v>7275.2000000000007</v>
      </c>
      <c r="K17813">
        <v>18081.2</v>
      </c>
      <c r="L17813">
        <v>10806</v>
      </c>
      <c r="M17813">
        <v>4620.2</v>
      </c>
      <c r="N17813">
        <v>5813.7000000000016</v>
      </c>
      <c r="O17813">
        <v>2899.99</v>
      </c>
    </row>
    <row r="17814" spans="1:15" x14ac:dyDescent="0.25">
      <c r="A17814" s="1">
        <v>45789.166666666657</v>
      </c>
      <c r="B17814" s="2">
        <v>4</v>
      </c>
      <c r="C17814" s="2">
        <v>0</v>
      </c>
      <c r="D17814" s="2">
        <v>0</v>
      </c>
      <c r="E17814" s="2">
        <v>29334</v>
      </c>
      <c r="F17814" s="2">
        <v>1140</v>
      </c>
      <c r="G17814" s="11">
        <f t="shared" si="1112"/>
        <v>0</v>
      </c>
      <c r="H17814">
        <f t="shared" si="1113"/>
        <v>1140</v>
      </c>
      <c r="I17814">
        <f t="shared" si="1114"/>
        <v>28194</v>
      </c>
      <c r="J17814">
        <f t="shared" si="1115"/>
        <v>6922.2000000000007</v>
      </c>
      <c r="K17814">
        <v>17908.400000000001</v>
      </c>
      <c r="L17814">
        <v>10986.2</v>
      </c>
      <c r="M17814">
        <v>4309.6000000000004</v>
      </c>
      <c r="N17814">
        <v>5925.3999999999978</v>
      </c>
      <c r="O17814">
        <v>2854.51</v>
      </c>
    </row>
    <row r="17815" spans="1:15" x14ac:dyDescent="0.25">
      <c r="A17815" s="1">
        <v>45789.208333333343</v>
      </c>
      <c r="B17815" s="2">
        <v>5</v>
      </c>
      <c r="C17815" s="2">
        <v>8</v>
      </c>
      <c r="D17815" s="2">
        <v>24</v>
      </c>
      <c r="E17815" s="2">
        <v>28790</v>
      </c>
      <c r="F17815" s="2">
        <v>1133</v>
      </c>
      <c r="G17815" s="11">
        <f t="shared" si="1112"/>
        <v>32</v>
      </c>
      <c r="H17815">
        <f t="shared" si="1113"/>
        <v>1165</v>
      </c>
      <c r="I17815">
        <f t="shared" si="1114"/>
        <v>27625</v>
      </c>
      <c r="J17815">
        <f t="shared" si="1115"/>
        <v>6909.4</v>
      </c>
      <c r="K17815">
        <v>18002</v>
      </c>
      <c r="L17815">
        <v>11092.6</v>
      </c>
      <c r="M17815">
        <v>4524.9000000000005</v>
      </c>
      <c r="N17815">
        <v>5927.7000000000016</v>
      </c>
      <c r="O17815">
        <v>2598.39</v>
      </c>
    </row>
    <row r="17816" spans="1:15" x14ac:dyDescent="0.25">
      <c r="A17816" s="1">
        <v>45789.25</v>
      </c>
      <c r="B17816" s="2">
        <v>6</v>
      </c>
      <c r="C17816" s="2">
        <v>418</v>
      </c>
      <c r="D17816" s="2">
        <v>823</v>
      </c>
      <c r="E17816" s="2">
        <v>28451</v>
      </c>
      <c r="F17816" s="2">
        <v>1127</v>
      </c>
      <c r="G17816" s="11">
        <f t="shared" si="1112"/>
        <v>1241</v>
      </c>
      <c r="H17816">
        <f t="shared" si="1113"/>
        <v>2368</v>
      </c>
      <c r="I17816">
        <f t="shared" si="1114"/>
        <v>26083</v>
      </c>
      <c r="J17816">
        <f t="shared" si="1115"/>
        <v>7294.8999999999978</v>
      </c>
      <c r="K17816">
        <v>19052.599999999999</v>
      </c>
      <c r="L17816">
        <v>11757.7</v>
      </c>
      <c r="M17816">
        <v>5056.8999999999996</v>
      </c>
      <c r="N17816">
        <v>5891</v>
      </c>
      <c r="O17816">
        <v>2063.52</v>
      </c>
    </row>
    <row r="17817" spans="1:15" x14ac:dyDescent="0.25">
      <c r="A17817" s="1">
        <v>45789.291666666657</v>
      </c>
      <c r="B17817" s="2">
        <v>7</v>
      </c>
      <c r="C17817" s="2">
        <v>1327</v>
      </c>
      <c r="D17817" s="2">
        <v>2973</v>
      </c>
      <c r="E17817" s="2">
        <v>31279</v>
      </c>
      <c r="F17817" s="2">
        <v>1050</v>
      </c>
      <c r="G17817" s="11">
        <f t="shared" si="1112"/>
        <v>4300</v>
      </c>
      <c r="H17817">
        <f t="shared" si="1113"/>
        <v>5350</v>
      </c>
      <c r="I17817">
        <f t="shared" si="1114"/>
        <v>25929</v>
      </c>
      <c r="J17817">
        <f t="shared" si="1115"/>
        <v>7363.6999999999989</v>
      </c>
      <c r="K17817">
        <v>20256.3</v>
      </c>
      <c r="L17817">
        <v>12892.6</v>
      </c>
      <c r="M17817">
        <v>4844.6000000000004</v>
      </c>
      <c r="N17817">
        <v>5891.1</v>
      </c>
      <c r="O17817">
        <v>1749.98</v>
      </c>
    </row>
    <row r="17818" spans="1:15" x14ac:dyDescent="0.25">
      <c r="A17818" s="1">
        <v>45789.333333333343</v>
      </c>
      <c r="B17818" s="2">
        <v>8</v>
      </c>
      <c r="C17818" s="2">
        <v>2016</v>
      </c>
      <c r="D17818" s="2">
        <v>5794</v>
      </c>
      <c r="E17818" s="2">
        <v>37585</v>
      </c>
      <c r="F17818" s="2">
        <v>930</v>
      </c>
      <c r="G17818" s="11">
        <f t="shared" si="1112"/>
        <v>7810</v>
      </c>
      <c r="H17818">
        <f t="shared" si="1113"/>
        <v>8740</v>
      </c>
      <c r="I17818">
        <f t="shared" si="1114"/>
        <v>28845</v>
      </c>
      <c r="J17818">
        <f t="shared" si="1115"/>
        <v>9758.6000000000022</v>
      </c>
      <c r="K17818">
        <v>23543.9</v>
      </c>
      <c r="L17818">
        <v>13785.3</v>
      </c>
      <c r="M17818">
        <v>3813.2</v>
      </c>
      <c r="N17818">
        <v>6957.0000000000009</v>
      </c>
      <c r="O17818">
        <v>3399</v>
      </c>
    </row>
    <row r="17819" spans="1:15" x14ac:dyDescent="0.25">
      <c r="A17819" s="1">
        <v>45789.375</v>
      </c>
      <c r="B17819" s="2">
        <v>9</v>
      </c>
      <c r="C17819" s="2">
        <v>2276</v>
      </c>
      <c r="D17819" s="2">
        <v>8453</v>
      </c>
      <c r="E17819" s="2">
        <v>40578</v>
      </c>
      <c r="F17819" s="2">
        <v>896</v>
      </c>
      <c r="G17819" s="11">
        <f t="shared" si="1112"/>
        <v>10729</v>
      </c>
      <c r="H17819">
        <f t="shared" si="1113"/>
        <v>11625</v>
      </c>
      <c r="I17819">
        <f t="shared" si="1114"/>
        <v>28953</v>
      </c>
      <c r="J17819">
        <f t="shared" si="1115"/>
        <v>8984.2000000000007</v>
      </c>
      <c r="K17819">
        <v>24477.4</v>
      </c>
      <c r="L17819">
        <v>15493.2</v>
      </c>
      <c r="M17819">
        <v>3411.1</v>
      </c>
      <c r="N17819">
        <v>6981.3000000000011</v>
      </c>
      <c r="O17819">
        <v>3399</v>
      </c>
    </row>
    <row r="17820" spans="1:15" x14ac:dyDescent="0.25">
      <c r="A17820" s="1">
        <v>45789.416666666657</v>
      </c>
      <c r="B17820" s="2">
        <v>10</v>
      </c>
      <c r="C17820" s="2">
        <v>2367</v>
      </c>
      <c r="D17820" s="2">
        <v>10430</v>
      </c>
      <c r="E17820" s="2">
        <v>41644</v>
      </c>
      <c r="F17820" s="2">
        <v>1082</v>
      </c>
      <c r="G17820" s="11">
        <f t="shared" si="1112"/>
        <v>12797</v>
      </c>
      <c r="H17820">
        <f t="shared" si="1113"/>
        <v>13879</v>
      </c>
      <c r="I17820">
        <f t="shared" si="1114"/>
        <v>27765</v>
      </c>
      <c r="J17820">
        <f t="shared" si="1115"/>
        <v>7598.7999999999993</v>
      </c>
      <c r="K17820">
        <v>24664.6</v>
      </c>
      <c r="L17820">
        <v>17065.8</v>
      </c>
      <c r="M17820">
        <v>3415.7</v>
      </c>
      <c r="N17820">
        <v>7109.3</v>
      </c>
      <c r="O17820">
        <v>2710.1</v>
      </c>
    </row>
    <row r="17821" spans="1:15" x14ac:dyDescent="0.25">
      <c r="A17821" s="1">
        <v>45789.458333333343</v>
      </c>
      <c r="B17821" s="2">
        <v>11</v>
      </c>
      <c r="C17821" s="2">
        <v>2405</v>
      </c>
      <c r="D17821" s="2">
        <v>11600</v>
      </c>
      <c r="E17821" s="2">
        <v>42675</v>
      </c>
      <c r="F17821" s="2">
        <v>1465</v>
      </c>
      <c r="G17821" s="11">
        <f t="shared" si="1112"/>
        <v>14005</v>
      </c>
      <c r="H17821">
        <f t="shared" si="1113"/>
        <v>15470</v>
      </c>
      <c r="I17821">
        <f t="shared" si="1114"/>
        <v>27205</v>
      </c>
      <c r="J17821">
        <f t="shared" si="1115"/>
        <v>6693.7999999999993</v>
      </c>
      <c r="K17821">
        <v>24739.200000000001</v>
      </c>
      <c r="L17821">
        <v>18045.400000000001</v>
      </c>
      <c r="M17821">
        <v>3059</v>
      </c>
      <c r="N17821">
        <v>7425.2000000000007</v>
      </c>
      <c r="O17821">
        <v>3040.01</v>
      </c>
    </row>
    <row r="17822" spans="1:15" x14ac:dyDescent="0.25">
      <c r="A17822" s="1">
        <v>45789.5</v>
      </c>
      <c r="B17822" s="2">
        <v>12</v>
      </c>
      <c r="C17822" s="2">
        <v>2388</v>
      </c>
      <c r="D17822" s="2">
        <v>11963</v>
      </c>
      <c r="E17822" s="2">
        <v>41242</v>
      </c>
      <c r="F17822" s="2">
        <v>1864</v>
      </c>
      <c r="G17822" s="11">
        <f t="shared" si="1112"/>
        <v>14351</v>
      </c>
      <c r="H17822">
        <f t="shared" si="1113"/>
        <v>16215</v>
      </c>
      <c r="I17822">
        <f t="shared" si="1114"/>
        <v>25027</v>
      </c>
      <c r="J17822">
        <f t="shared" si="1115"/>
        <v>5102.1999999999971</v>
      </c>
      <c r="K17822">
        <v>24010.1</v>
      </c>
      <c r="L17822">
        <v>18907.900000000001</v>
      </c>
      <c r="M17822">
        <v>3011.3</v>
      </c>
      <c r="N17822">
        <v>7282.4999999999991</v>
      </c>
      <c r="O17822">
        <v>2025.11</v>
      </c>
    </row>
    <row r="17823" spans="1:15" x14ac:dyDescent="0.25">
      <c r="A17823" s="1">
        <v>45789.541666666657</v>
      </c>
      <c r="B17823" s="2">
        <v>13</v>
      </c>
      <c r="C17823" s="2">
        <v>2280</v>
      </c>
      <c r="D17823" s="2">
        <v>11638</v>
      </c>
      <c r="E17823" s="2">
        <v>41804</v>
      </c>
      <c r="F17823" s="2">
        <v>2187</v>
      </c>
      <c r="G17823" s="11">
        <f t="shared" si="1112"/>
        <v>13918</v>
      </c>
      <c r="H17823">
        <f t="shared" si="1113"/>
        <v>16105</v>
      </c>
      <c r="I17823">
        <f t="shared" si="1114"/>
        <v>25699</v>
      </c>
      <c r="J17823">
        <f t="shared" si="1115"/>
        <v>5804.5</v>
      </c>
      <c r="K17823">
        <v>24487.8</v>
      </c>
      <c r="L17823">
        <v>18683.3</v>
      </c>
      <c r="M17823">
        <v>3007.2</v>
      </c>
      <c r="N17823">
        <v>6910.8</v>
      </c>
      <c r="O17823">
        <v>2438.38</v>
      </c>
    </row>
    <row r="17824" spans="1:15" x14ac:dyDescent="0.25">
      <c r="A17824" s="1">
        <v>45789.583333333343</v>
      </c>
      <c r="B17824" s="2">
        <v>14</v>
      </c>
      <c r="C17824" s="2">
        <v>2153</v>
      </c>
      <c r="D17824" s="2">
        <v>10512</v>
      </c>
      <c r="E17824" s="2">
        <v>42491</v>
      </c>
      <c r="F17824" s="2">
        <v>2526</v>
      </c>
      <c r="G17824" s="11">
        <f t="shared" si="1112"/>
        <v>12665</v>
      </c>
      <c r="H17824">
        <f t="shared" si="1113"/>
        <v>15191</v>
      </c>
      <c r="I17824">
        <f t="shared" si="1114"/>
        <v>27300</v>
      </c>
      <c r="J17824">
        <f t="shared" si="1115"/>
        <v>6384.3999999999978</v>
      </c>
      <c r="K17824">
        <v>24453.3</v>
      </c>
      <c r="L17824">
        <v>18068.900000000001</v>
      </c>
      <c r="M17824">
        <v>3136.4</v>
      </c>
      <c r="N17824">
        <v>6848.8000000000011</v>
      </c>
      <c r="O17824">
        <v>2598.38</v>
      </c>
    </row>
    <row r="17825" spans="1:15" x14ac:dyDescent="0.25">
      <c r="A17825" s="1">
        <v>45789.625</v>
      </c>
      <c r="B17825" s="2">
        <v>15</v>
      </c>
      <c r="C17825" s="2">
        <v>1933</v>
      </c>
      <c r="D17825" s="2">
        <v>8731</v>
      </c>
      <c r="E17825" s="2">
        <v>42019</v>
      </c>
      <c r="F17825" s="2">
        <v>2845</v>
      </c>
      <c r="G17825" s="11">
        <f t="shared" si="1112"/>
        <v>10664</v>
      </c>
      <c r="H17825">
        <f t="shared" si="1113"/>
        <v>13509</v>
      </c>
      <c r="I17825">
        <f t="shared" si="1114"/>
        <v>28510</v>
      </c>
      <c r="J17825">
        <f t="shared" si="1115"/>
        <v>6821.7000000000007</v>
      </c>
      <c r="K17825">
        <v>24500.2</v>
      </c>
      <c r="L17825">
        <v>17678.5</v>
      </c>
      <c r="M17825">
        <v>3486.7</v>
      </c>
      <c r="N17825">
        <v>7110.3</v>
      </c>
      <c r="O17825">
        <v>2620</v>
      </c>
    </row>
    <row r="17826" spans="1:15" x14ac:dyDescent="0.25">
      <c r="A17826" s="1">
        <v>45789.666666666657</v>
      </c>
      <c r="B17826" s="2">
        <v>16</v>
      </c>
      <c r="C17826" s="2">
        <v>1620</v>
      </c>
      <c r="D17826" s="2">
        <v>6373</v>
      </c>
      <c r="E17826" s="2">
        <v>42058</v>
      </c>
      <c r="F17826" s="2">
        <v>3236</v>
      </c>
      <c r="G17826" s="11">
        <f t="shared" si="1112"/>
        <v>7993</v>
      </c>
      <c r="H17826">
        <f t="shared" si="1113"/>
        <v>11229</v>
      </c>
      <c r="I17826">
        <f t="shared" si="1114"/>
        <v>30829</v>
      </c>
      <c r="J17826">
        <f t="shared" si="1115"/>
        <v>8327.3000000000011</v>
      </c>
      <c r="K17826">
        <v>24527.4</v>
      </c>
      <c r="L17826">
        <v>16200.1</v>
      </c>
      <c r="M17826">
        <v>4163.0000000000009</v>
      </c>
      <c r="N17826">
        <v>5751.9999999999991</v>
      </c>
      <c r="O17826">
        <v>2888.38</v>
      </c>
    </row>
    <row r="17827" spans="1:15" x14ac:dyDescent="0.25">
      <c r="A17827" s="1">
        <v>45789.708333333343</v>
      </c>
      <c r="B17827" s="2">
        <v>17</v>
      </c>
      <c r="C17827" s="2">
        <v>1088</v>
      </c>
      <c r="D17827" s="2">
        <v>3707</v>
      </c>
      <c r="E17827" s="2">
        <v>41779</v>
      </c>
      <c r="F17827" s="2">
        <v>3604</v>
      </c>
      <c r="G17827" s="11">
        <f t="shared" si="1112"/>
        <v>4795</v>
      </c>
      <c r="H17827">
        <f t="shared" si="1113"/>
        <v>8399</v>
      </c>
      <c r="I17827">
        <f t="shared" si="1114"/>
        <v>33380</v>
      </c>
      <c r="J17827">
        <f t="shared" si="1115"/>
        <v>10532.099999999999</v>
      </c>
      <c r="K17827">
        <v>25301.8</v>
      </c>
      <c r="L17827">
        <v>14769.7</v>
      </c>
      <c r="M17827">
        <v>6422.4</v>
      </c>
      <c r="N17827">
        <v>4736</v>
      </c>
      <c r="O17827">
        <v>3083.96</v>
      </c>
    </row>
    <row r="17828" spans="1:15" x14ac:dyDescent="0.25">
      <c r="A17828" s="1">
        <v>45789.75</v>
      </c>
      <c r="B17828" s="2">
        <v>18</v>
      </c>
      <c r="C17828" s="2">
        <v>409</v>
      </c>
      <c r="D17828" s="2">
        <v>1404</v>
      </c>
      <c r="E17828" s="2">
        <v>40740</v>
      </c>
      <c r="F17828" s="2">
        <v>3939</v>
      </c>
      <c r="G17828" s="11">
        <f t="shared" si="1112"/>
        <v>1813</v>
      </c>
      <c r="H17828">
        <f t="shared" si="1113"/>
        <v>5752</v>
      </c>
      <c r="I17828">
        <f t="shared" si="1114"/>
        <v>34988</v>
      </c>
      <c r="J17828">
        <f t="shared" si="1115"/>
        <v>11647</v>
      </c>
      <c r="K17828">
        <v>25217.7</v>
      </c>
      <c r="L17828">
        <v>13570.7</v>
      </c>
      <c r="M17828">
        <v>7502.5</v>
      </c>
      <c r="N17828">
        <v>4044</v>
      </c>
      <c r="O17828">
        <v>3399</v>
      </c>
    </row>
    <row r="17829" spans="1:15" x14ac:dyDescent="0.25">
      <c r="A17829" s="1">
        <v>45789.791666666657</v>
      </c>
      <c r="B17829" s="2">
        <v>19</v>
      </c>
      <c r="C17829" s="2">
        <v>49</v>
      </c>
      <c r="D17829" s="2">
        <v>204</v>
      </c>
      <c r="E17829" s="2">
        <v>41313</v>
      </c>
      <c r="F17829" s="2">
        <v>4173</v>
      </c>
      <c r="G17829" s="11">
        <f t="shared" si="1112"/>
        <v>253</v>
      </c>
      <c r="H17829">
        <f t="shared" si="1113"/>
        <v>4426</v>
      </c>
      <c r="I17829">
        <f t="shared" si="1114"/>
        <v>36887</v>
      </c>
      <c r="J17829">
        <f t="shared" si="1115"/>
        <v>12362.599999999999</v>
      </c>
      <c r="K17829">
        <v>25540.799999999999</v>
      </c>
      <c r="L17829">
        <v>13178.2</v>
      </c>
      <c r="M17829">
        <v>7680.1</v>
      </c>
      <c r="N17829">
        <v>4049</v>
      </c>
      <c r="O17829">
        <v>3399.01</v>
      </c>
    </row>
    <row r="17830" spans="1:15" x14ac:dyDescent="0.25">
      <c r="A17830" s="1">
        <v>45789.833333333343</v>
      </c>
      <c r="B17830" s="2">
        <v>20</v>
      </c>
      <c r="C17830" s="2">
        <v>0</v>
      </c>
      <c r="D17830" s="2">
        <v>0</v>
      </c>
      <c r="E17830" s="2">
        <v>42661</v>
      </c>
      <c r="F17830" s="2">
        <v>4215</v>
      </c>
      <c r="G17830" s="11">
        <f t="shared" si="1112"/>
        <v>0</v>
      </c>
      <c r="H17830">
        <f t="shared" si="1113"/>
        <v>4215</v>
      </c>
      <c r="I17830">
        <f t="shared" si="1114"/>
        <v>38446</v>
      </c>
      <c r="J17830">
        <f t="shared" si="1115"/>
        <v>12618.900000000001</v>
      </c>
      <c r="K17830">
        <v>25937.4</v>
      </c>
      <c r="L17830">
        <v>13318.5</v>
      </c>
      <c r="M17830">
        <v>7298.2</v>
      </c>
      <c r="N17830">
        <v>4055.0000000000009</v>
      </c>
      <c r="O17830">
        <v>3399.01</v>
      </c>
    </row>
    <row r="17831" spans="1:15" x14ac:dyDescent="0.25">
      <c r="A17831" s="1">
        <v>45789.875</v>
      </c>
      <c r="B17831" s="2">
        <v>21</v>
      </c>
      <c r="C17831" s="2">
        <v>0</v>
      </c>
      <c r="D17831" s="2">
        <v>0</v>
      </c>
      <c r="E17831" s="2">
        <v>41663</v>
      </c>
      <c r="F17831" s="2">
        <v>4234</v>
      </c>
      <c r="G17831" s="11">
        <f t="shared" si="1112"/>
        <v>0</v>
      </c>
      <c r="H17831">
        <f t="shared" si="1113"/>
        <v>4234</v>
      </c>
      <c r="I17831">
        <f t="shared" si="1114"/>
        <v>37429</v>
      </c>
      <c r="J17831">
        <f t="shared" si="1115"/>
        <v>12254.000000000002</v>
      </c>
      <c r="K17831">
        <v>25308.9</v>
      </c>
      <c r="L17831">
        <v>13054.9</v>
      </c>
      <c r="M17831">
        <v>7187.9</v>
      </c>
      <c r="N17831">
        <v>4063</v>
      </c>
      <c r="O17831">
        <v>3399.01</v>
      </c>
    </row>
    <row r="17832" spans="1:15" x14ac:dyDescent="0.25">
      <c r="A17832" s="1">
        <v>45789.916666666657</v>
      </c>
      <c r="B17832" s="2">
        <v>22</v>
      </c>
      <c r="C17832" s="2">
        <v>0</v>
      </c>
      <c r="D17832" s="2">
        <v>0</v>
      </c>
      <c r="E17832" s="2">
        <v>40012</v>
      </c>
      <c r="F17832" s="2">
        <v>4185</v>
      </c>
      <c r="G17832" s="11">
        <f t="shared" si="1112"/>
        <v>0</v>
      </c>
      <c r="H17832">
        <f t="shared" si="1113"/>
        <v>4185</v>
      </c>
      <c r="I17832">
        <f t="shared" si="1114"/>
        <v>35827</v>
      </c>
      <c r="J17832">
        <f t="shared" si="1115"/>
        <v>9448.6</v>
      </c>
      <c r="K17832">
        <v>22752.7</v>
      </c>
      <c r="L17832">
        <v>13304.1</v>
      </c>
      <c r="M17832">
        <v>6938.5999999999995</v>
      </c>
      <c r="N17832">
        <v>4066</v>
      </c>
      <c r="O17832">
        <v>3018.79</v>
      </c>
    </row>
    <row r="17833" spans="1:15" x14ac:dyDescent="0.25">
      <c r="A17833" s="1">
        <v>45789.958333333343</v>
      </c>
      <c r="B17833" s="2">
        <v>23</v>
      </c>
      <c r="C17833" s="2">
        <v>0</v>
      </c>
      <c r="D17833" s="2">
        <v>0</v>
      </c>
      <c r="E17833" s="2">
        <v>38222</v>
      </c>
      <c r="F17833" s="2">
        <v>4118</v>
      </c>
      <c r="G17833" s="11">
        <f t="shared" si="1112"/>
        <v>0</v>
      </c>
      <c r="H17833">
        <f t="shared" si="1113"/>
        <v>4118</v>
      </c>
      <c r="I17833">
        <f t="shared" si="1114"/>
        <v>34104</v>
      </c>
      <c r="J17833">
        <f t="shared" si="1115"/>
        <v>8729.2000000000007</v>
      </c>
      <c r="K17833">
        <v>21813.9</v>
      </c>
      <c r="L17833">
        <v>13084.7</v>
      </c>
      <c r="M17833">
        <v>6074.8</v>
      </c>
      <c r="N17833">
        <v>4069.9999999999991</v>
      </c>
      <c r="O17833">
        <v>2888.39</v>
      </c>
    </row>
    <row r="17834" spans="1:15" x14ac:dyDescent="0.25">
      <c r="A17834" s="1">
        <v>45790</v>
      </c>
      <c r="B17834" s="2">
        <v>0</v>
      </c>
      <c r="C17834" s="2">
        <v>0</v>
      </c>
      <c r="D17834" s="2">
        <v>0</v>
      </c>
      <c r="E17834" s="2">
        <v>36031</v>
      </c>
      <c r="F17834" s="2">
        <v>4356</v>
      </c>
      <c r="G17834" s="11">
        <f t="shared" si="1112"/>
        <v>0</v>
      </c>
      <c r="H17834">
        <f t="shared" si="1113"/>
        <v>4356</v>
      </c>
      <c r="I17834">
        <f t="shared" si="1114"/>
        <v>31675</v>
      </c>
      <c r="J17834">
        <f t="shared" si="1115"/>
        <v>7299.5000000000018</v>
      </c>
      <c r="K17834">
        <v>21161.4</v>
      </c>
      <c r="L17834">
        <v>13861.9</v>
      </c>
      <c r="M17834">
        <v>3697.1</v>
      </c>
      <c r="N17834">
        <v>5736.0000000000009</v>
      </c>
      <c r="O17834">
        <v>3092.82</v>
      </c>
    </row>
    <row r="17835" spans="1:15" x14ac:dyDescent="0.25">
      <c r="A17835" s="1">
        <v>45790.041666666657</v>
      </c>
      <c r="B17835" s="2">
        <v>1</v>
      </c>
      <c r="C17835" s="2">
        <v>0</v>
      </c>
      <c r="D17835" s="2">
        <v>0</v>
      </c>
      <c r="E17835" s="2">
        <v>34143</v>
      </c>
      <c r="F17835" s="2">
        <v>4298</v>
      </c>
      <c r="G17835" s="11">
        <f t="shared" si="1112"/>
        <v>0</v>
      </c>
      <c r="H17835">
        <f t="shared" si="1113"/>
        <v>4298</v>
      </c>
      <c r="I17835">
        <f t="shared" si="1114"/>
        <v>29845</v>
      </c>
      <c r="J17835">
        <f t="shared" si="1115"/>
        <v>7264.9000000000015</v>
      </c>
      <c r="K17835">
        <v>20426.2</v>
      </c>
      <c r="L17835">
        <v>13161.3</v>
      </c>
      <c r="M17835">
        <v>4476</v>
      </c>
      <c r="N17835">
        <v>5896</v>
      </c>
      <c r="O17835">
        <v>2985.87</v>
      </c>
    </row>
    <row r="17836" spans="1:15" x14ac:dyDescent="0.25">
      <c r="A17836" s="1">
        <v>45790.083333333343</v>
      </c>
      <c r="B17836" s="2">
        <v>2</v>
      </c>
      <c r="C17836" s="2">
        <v>0</v>
      </c>
      <c r="D17836" s="2">
        <v>0</v>
      </c>
      <c r="E17836" s="2">
        <v>32829</v>
      </c>
      <c r="F17836" s="2">
        <v>4334</v>
      </c>
      <c r="G17836" s="11">
        <f t="shared" si="1112"/>
        <v>0</v>
      </c>
      <c r="H17836">
        <f t="shared" si="1113"/>
        <v>4334</v>
      </c>
      <c r="I17836">
        <f t="shared" si="1114"/>
        <v>28495</v>
      </c>
      <c r="J17836">
        <f t="shared" si="1115"/>
        <v>6878.3000000000011</v>
      </c>
      <c r="K17836">
        <v>20064.400000000001</v>
      </c>
      <c r="L17836">
        <v>13186.1</v>
      </c>
      <c r="M17836">
        <v>4812.7999999999993</v>
      </c>
      <c r="N17836">
        <v>6573.0000000000018</v>
      </c>
      <c r="O17836">
        <v>2398.9899999999998</v>
      </c>
    </row>
    <row r="17837" spans="1:15" x14ac:dyDescent="0.25">
      <c r="A17837" s="1">
        <v>45790.125</v>
      </c>
      <c r="B17837" s="2">
        <v>3</v>
      </c>
      <c r="C17837" s="2">
        <v>0</v>
      </c>
      <c r="D17837" s="2">
        <v>0</v>
      </c>
      <c r="E17837" s="2">
        <v>31984</v>
      </c>
      <c r="F17837" s="2">
        <v>4521</v>
      </c>
      <c r="G17837" s="11">
        <f t="shared" si="1112"/>
        <v>0</v>
      </c>
      <c r="H17837">
        <f t="shared" si="1113"/>
        <v>4521</v>
      </c>
      <c r="I17837">
        <f t="shared" si="1114"/>
        <v>27463</v>
      </c>
      <c r="J17837">
        <f t="shared" si="1115"/>
        <v>6355.6999999999989</v>
      </c>
      <c r="K17837">
        <v>19710.3</v>
      </c>
      <c r="L17837">
        <v>13354.6</v>
      </c>
      <c r="M17837">
        <v>4445.9000000000005</v>
      </c>
      <c r="N17837">
        <v>7683.7</v>
      </c>
      <c r="O17837">
        <v>2240</v>
      </c>
    </row>
    <row r="17838" spans="1:15" x14ac:dyDescent="0.25">
      <c r="A17838" s="1">
        <v>45790.166666666657</v>
      </c>
      <c r="B17838" s="2">
        <v>4</v>
      </c>
      <c r="C17838" s="2">
        <v>0</v>
      </c>
      <c r="D17838" s="2">
        <v>0</v>
      </c>
      <c r="E17838" s="2">
        <v>31539</v>
      </c>
      <c r="F17838" s="2">
        <v>4771</v>
      </c>
      <c r="G17838" s="11">
        <f t="shared" si="1112"/>
        <v>0</v>
      </c>
      <c r="H17838">
        <f t="shared" si="1113"/>
        <v>4771</v>
      </c>
      <c r="I17838">
        <f t="shared" si="1114"/>
        <v>26768</v>
      </c>
      <c r="J17838">
        <f t="shared" si="1115"/>
        <v>5851</v>
      </c>
      <c r="K17838">
        <v>19465.8</v>
      </c>
      <c r="L17838">
        <v>13614.8</v>
      </c>
      <c r="M17838">
        <v>3751</v>
      </c>
      <c r="N17838">
        <v>8182.9000000000005</v>
      </c>
      <c r="O17838">
        <v>2405.41</v>
      </c>
    </row>
    <row r="17839" spans="1:15" x14ac:dyDescent="0.25">
      <c r="A17839" s="1">
        <v>45790.208333333343</v>
      </c>
      <c r="B17839" s="2">
        <v>5</v>
      </c>
      <c r="C17839" s="2">
        <v>10</v>
      </c>
      <c r="D17839" s="2">
        <v>19</v>
      </c>
      <c r="E17839" s="2">
        <v>31242</v>
      </c>
      <c r="F17839" s="2">
        <v>4999</v>
      </c>
      <c r="G17839" s="11">
        <f t="shared" si="1112"/>
        <v>29</v>
      </c>
      <c r="H17839">
        <f t="shared" si="1113"/>
        <v>5028</v>
      </c>
      <c r="I17839">
        <f t="shared" si="1114"/>
        <v>26214</v>
      </c>
      <c r="J17839">
        <f t="shared" si="1115"/>
        <v>5450.2000000000007</v>
      </c>
      <c r="K17839">
        <v>19320.400000000001</v>
      </c>
      <c r="L17839">
        <v>13870.2</v>
      </c>
      <c r="M17839">
        <v>3502</v>
      </c>
      <c r="N17839">
        <v>8179.2000000000007</v>
      </c>
      <c r="O17839">
        <v>2183.9899999999998</v>
      </c>
    </row>
    <row r="17840" spans="1:15" x14ac:dyDescent="0.25">
      <c r="A17840" s="1">
        <v>45790.25</v>
      </c>
      <c r="B17840" s="2">
        <v>6</v>
      </c>
      <c r="C17840" s="2">
        <v>282</v>
      </c>
      <c r="D17840" s="2">
        <v>713</v>
      </c>
      <c r="E17840" s="2">
        <v>30751</v>
      </c>
      <c r="F17840" s="2">
        <v>5270</v>
      </c>
      <c r="G17840" s="11">
        <f t="shared" si="1112"/>
        <v>995</v>
      </c>
      <c r="H17840">
        <f t="shared" si="1113"/>
        <v>6265</v>
      </c>
      <c r="I17840">
        <f t="shared" si="1114"/>
        <v>24486</v>
      </c>
      <c r="J17840">
        <f t="shared" si="1115"/>
        <v>5443.0999999999985</v>
      </c>
      <c r="K17840">
        <v>19917.099999999999</v>
      </c>
      <c r="L17840">
        <v>14474</v>
      </c>
      <c r="M17840">
        <v>4236.4000000000005</v>
      </c>
      <c r="N17840">
        <v>7847.0999999999976</v>
      </c>
      <c r="O17840">
        <v>1078.01</v>
      </c>
    </row>
    <row r="17841" spans="1:15" x14ac:dyDescent="0.25">
      <c r="A17841" s="1">
        <v>45790.291666666657</v>
      </c>
      <c r="B17841" s="2">
        <v>7</v>
      </c>
      <c r="C17841" s="2">
        <v>921</v>
      </c>
      <c r="D17841" s="2">
        <v>2440</v>
      </c>
      <c r="E17841" s="2">
        <v>32890</v>
      </c>
      <c r="F17841" s="2">
        <v>5409</v>
      </c>
      <c r="G17841" s="11">
        <f t="shared" si="1112"/>
        <v>3361</v>
      </c>
      <c r="H17841">
        <f t="shared" si="1113"/>
        <v>8770</v>
      </c>
      <c r="I17841">
        <f t="shared" si="1114"/>
        <v>24120</v>
      </c>
      <c r="J17841">
        <f t="shared" si="1115"/>
        <v>4889.0999999999985</v>
      </c>
      <c r="K17841">
        <v>20640.099999999999</v>
      </c>
      <c r="L17841">
        <v>15751</v>
      </c>
      <c r="M17841">
        <v>3639.5</v>
      </c>
      <c r="N17841">
        <v>8364.6</v>
      </c>
      <c r="O17841">
        <v>780</v>
      </c>
    </row>
    <row r="17842" spans="1:15" x14ac:dyDescent="0.25">
      <c r="A17842" s="1">
        <v>45790.333333333343</v>
      </c>
      <c r="B17842" s="2">
        <v>8</v>
      </c>
      <c r="C17842" s="2">
        <v>1464</v>
      </c>
      <c r="D17842" s="2">
        <v>4865</v>
      </c>
      <c r="E17842" s="2">
        <v>38700</v>
      </c>
      <c r="F17842" s="2">
        <v>5399</v>
      </c>
      <c r="G17842" s="11">
        <f t="shared" si="1112"/>
        <v>6329</v>
      </c>
      <c r="H17842">
        <f t="shared" si="1113"/>
        <v>11728</v>
      </c>
      <c r="I17842">
        <f t="shared" si="1114"/>
        <v>26972</v>
      </c>
      <c r="J17842">
        <f t="shared" si="1115"/>
        <v>7135.7999999999993</v>
      </c>
      <c r="K17842">
        <v>23574.7</v>
      </c>
      <c r="L17842">
        <v>16438.900000000001</v>
      </c>
      <c r="M17842">
        <v>3512.6</v>
      </c>
      <c r="N17842">
        <v>8616.2000000000007</v>
      </c>
      <c r="O17842">
        <v>2799.99</v>
      </c>
    </row>
    <row r="17843" spans="1:15" x14ac:dyDescent="0.25">
      <c r="A17843" s="1">
        <v>45790.375</v>
      </c>
      <c r="B17843" s="2">
        <v>9</v>
      </c>
      <c r="C17843" s="2">
        <v>1689</v>
      </c>
      <c r="D17843" s="2">
        <v>7295</v>
      </c>
      <c r="E17843" s="2">
        <v>41274</v>
      </c>
      <c r="F17843" s="2">
        <v>5499</v>
      </c>
      <c r="G17843" s="11">
        <f t="shared" si="1112"/>
        <v>8984</v>
      </c>
      <c r="H17843">
        <f t="shared" si="1113"/>
        <v>14483</v>
      </c>
      <c r="I17843">
        <f t="shared" si="1114"/>
        <v>26791</v>
      </c>
      <c r="J17843">
        <f t="shared" si="1115"/>
        <v>6844.7000000000007</v>
      </c>
      <c r="K17843">
        <v>24154.2</v>
      </c>
      <c r="L17843">
        <v>17309.5</v>
      </c>
      <c r="M17843">
        <v>3132.7</v>
      </c>
      <c r="N17843">
        <v>8261.6</v>
      </c>
      <c r="O17843">
        <v>2699</v>
      </c>
    </row>
    <row r="17844" spans="1:15" x14ac:dyDescent="0.25">
      <c r="A17844" s="1">
        <v>45790.416666666657</v>
      </c>
      <c r="B17844" s="2">
        <v>10</v>
      </c>
      <c r="C17844" s="2">
        <v>1794</v>
      </c>
      <c r="D17844" s="2">
        <v>8996</v>
      </c>
      <c r="E17844" s="2">
        <v>42080</v>
      </c>
      <c r="F17844" s="2">
        <v>5744</v>
      </c>
      <c r="G17844" s="11">
        <f t="shared" si="1112"/>
        <v>10790</v>
      </c>
      <c r="H17844">
        <f t="shared" si="1113"/>
        <v>16534</v>
      </c>
      <c r="I17844">
        <f t="shared" si="1114"/>
        <v>25546</v>
      </c>
      <c r="J17844">
        <f t="shared" si="1115"/>
        <v>5528.8999999999978</v>
      </c>
      <c r="K17844">
        <v>24208.799999999999</v>
      </c>
      <c r="L17844">
        <v>18679.900000000001</v>
      </c>
      <c r="M17844">
        <v>2957.8000000000011</v>
      </c>
      <c r="N17844">
        <v>8246.5999999999985</v>
      </c>
      <c r="O17844">
        <v>1481.01</v>
      </c>
    </row>
    <row r="17845" spans="1:15" x14ac:dyDescent="0.25">
      <c r="A17845" s="1">
        <v>45790.458333333343</v>
      </c>
      <c r="B17845" s="2">
        <v>11</v>
      </c>
      <c r="C17845" s="2">
        <v>1799</v>
      </c>
      <c r="D17845" s="2">
        <v>9896</v>
      </c>
      <c r="E17845" s="2">
        <v>42767</v>
      </c>
      <c r="F17845" s="2">
        <v>6033</v>
      </c>
      <c r="G17845" s="11">
        <f t="shared" si="1112"/>
        <v>11695</v>
      </c>
      <c r="H17845">
        <f t="shared" si="1113"/>
        <v>17728</v>
      </c>
      <c r="I17845">
        <f t="shared" si="1114"/>
        <v>25039</v>
      </c>
      <c r="J17845">
        <f t="shared" si="1115"/>
        <v>4944.2000000000007</v>
      </c>
      <c r="K17845">
        <v>24434.7</v>
      </c>
      <c r="L17845">
        <v>19490.5</v>
      </c>
      <c r="M17845">
        <v>2463.1999999999998</v>
      </c>
      <c r="N17845">
        <v>8641.7999999999993</v>
      </c>
      <c r="O17845">
        <v>1799</v>
      </c>
    </row>
    <row r="17846" spans="1:15" x14ac:dyDescent="0.25">
      <c r="A17846" s="1">
        <v>45790.5</v>
      </c>
      <c r="B17846" s="2">
        <v>12</v>
      </c>
      <c r="C17846" s="2">
        <v>1752</v>
      </c>
      <c r="D17846" s="2">
        <v>10110</v>
      </c>
      <c r="E17846" s="2">
        <v>41223</v>
      </c>
      <c r="F17846" s="2">
        <v>6374</v>
      </c>
      <c r="G17846" s="11">
        <f t="shared" si="1112"/>
        <v>11862</v>
      </c>
      <c r="H17846">
        <f t="shared" si="1113"/>
        <v>18236</v>
      </c>
      <c r="I17846">
        <f t="shared" si="1114"/>
        <v>22987</v>
      </c>
      <c r="J17846">
        <f t="shared" si="1115"/>
        <v>3359.7000000000007</v>
      </c>
      <c r="K17846">
        <v>23489</v>
      </c>
      <c r="L17846">
        <v>20129.3</v>
      </c>
      <c r="M17846">
        <v>2201.3000000000002</v>
      </c>
      <c r="N17846">
        <v>8847.7999999999993</v>
      </c>
      <c r="O17846">
        <v>1000.01</v>
      </c>
    </row>
    <row r="17847" spans="1:15" x14ac:dyDescent="0.25">
      <c r="A17847" s="1">
        <v>45790.541666666657</v>
      </c>
      <c r="B17847" s="2">
        <v>13</v>
      </c>
      <c r="C17847" s="2">
        <v>1643</v>
      </c>
      <c r="D17847" s="2">
        <v>9667</v>
      </c>
      <c r="E17847" s="2">
        <v>41689</v>
      </c>
      <c r="F17847" s="2">
        <v>6775</v>
      </c>
      <c r="G17847" s="11">
        <f t="shared" si="1112"/>
        <v>11310</v>
      </c>
      <c r="H17847">
        <f t="shared" si="1113"/>
        <v>18085</v>
      </c>
      <c r="I17847">
        <f t="shared" si="1114"/>
        <v>23604</v>
      </c>
      <c r="J17847">
        <f t="shared" si="1115"/>
        <v>4300.2000000000007</v>
      </c>
      <c r="K17847">
        <v>24078.799999999999</v>
      </c>
      <c r="L17847">
        <v>19778.599999999999</v>
      </c>
      <c r="M17847">
        <v>2205.4</v>
      </c>
      <c r="N17847">
        <v>8489.7999999999993</v>
      </c>
      <c r="O17847">
        <v>1400</v>
      </c>
    </row>
    <row r="17848" spans="1:15" x14ac:dyDescent="0.25">
      <c r="A17848" s="1">
        <v>45790.583333333343</v>
      </c>
      <c r="B17848" s="2">
        <v>14</v>
      </c>
      <c r="C17848" s="2">
        <v>1457</v>
      </c>
      <c r="D17848" s="2">
        <v>8644</v>
      </c>
      <c r="E17848" s="2">
        <v>42155</v>
      </c>
      <c r="F17848" s="2">
        <v>7127</v>
      </c>
      <c r="G17848" s="11">
        <f t="shared" si="1112"/>
        <v>10101</v>
      </c>
      <c r="H17848">
        <f t="shared" si="1113"/>
        <v>17228</v>
      </c>
      <c r="I17848">
        <f t="shared" si="1114"/>
        <v>24927</v>
      </c>
      <c r="J17848">
        <f t="shared" si="1115"/>
        <v>5121.1000000000022</v>
      </c>
      <c r="K17848">
        <v>24320.400000000001</v>
      </c>
      <c r="L17848">
        <v>19199.3</v>
      </c>
      <c r="M17848">
        <v>2764.3000000000011</v>
      </c>
      <c r="N17848">
        <v>7862.5999999999995</v>
      </c>
      <c r="O17848">
        <v>1709</v>
      </c>
    </row>
    <row r="17849" spans="1:15" x14ac:dyDescent="0.25">
      <c r="A17849" s="1">
        <v>45790.625</v>
      </c>
      <c r="B17849" s="2">
        <v>15</v>
      </c>
      <c r="C17849" s="2">
        <v>1265</v>
      </c>
      <c r="D17849" s="2">
        <v>7177</v>
      </c>
      <c r="E17849" s="2">
        <v>41763</v>
      </c>
      <c r="F17849" s="2">
        <v>7322</v>
      </c>
      <c r="G17849" s="11">
        <f t="shared" si="1112"/>
        <v>8442</v>
      </c>
      <c r="H17849">
        <f t="shared" si="1113"/>
        <v>15764</v>
      </c>
      <c r="I17849">
        <f t="shared" si="1114"/>
        <v>25999</v>
      </c>
      <c r="J17849">
        <f t="shared" si="1115"/>
        <v>5396.5</v>
      </c>
      <c r="K17849">
        <v>24136.5</v>
      </c>
      <c r="L17849">
        <v>18740</v>
      </c>
      <c r="M17849">
        <v>3480.8</v>
      </c>
      <c r="N17849">
        <v>7974.3</v>
      </c>
      <c r="O17849">
        <v>1384.49</v>
      </c>
    </row>
    <row r="17850" spans="1:15" x14ac:dyDescent="0.25">
      <c r="A17850" s="1">
        <v>45790.666666666657</v>
      </c>
      <c r="B17850" s="2">
        <v>16</v>
      </c>
      <c r="C17850" s="2">
        <v>1029</v>
      </c>
      <c r="D17850" s="2">
        <v>5241</v>
      </c>
      <c r="E17850" s="2">
        <v>41576</v>
      </c>
      <c r="F17850" s="2">
        <v>7439</v>
      </c>
      <c r="G17850" s="11">
        <f t="shared" si="1112"/>
        <v>6270</v>
      </c>
      <c r="H17850">
        <f t="shared" si="1113"/>
        <v>13709</v>
      </c>
      <c r="I17850">
        <f t="shared" si="1114"/>
        <v>27867</v>
      </c>
      <c r="J17850">
        <f t="shared" si="1115"/>
        <v>6518</v>
      </c>
      <c r="K17850">
        <v>24309.4</v>
      </c>
      <c r="L17850">
        <v>17791.400000000001</v>
      </c>
      <c r="M17850">
        <v>3992.6</v>
      </c>
      <c r="N17850">
        <v>7716</v>
      </c>
      <c r="O17850">
        <v>1799.01</v>
      </c>
    </row>
    <row r="17851" spans="1:15" x14ac:dyDescent="0.25">
      <c r="A17851" s="1">
        <v>45790.708333333343</v>
      </c>
      <c r="B17851" s="2">
        <v>17</v>
      </c>
      <c r="C17851" s="2">
        <v>700</v>
      </c>
      <c r="D17851" s="2">
        <v>3158</v>
      </c>
      <c r="E17851" s="2">
        <v>41433</v>
      </c>
      <c r="F17851" s="2">
        <v>7545</v>
      </c>
      <c r="G17851" s="11">
        <f t="shared" si="1112"/>
        <v>3858</v>
      </c>
      <c r="H17851">
        <f t="shared" si="1113"/>
        <v>11403</v>
      </c>
      <c r="I17851">
        <f t="shared" si="1114"/>
        <v>30030</v>
      </c>
      <c r="J17851">
        <f t="shared" si="1115"/>
        <v>8305</v>
      </c>
      <c r="K17851">
        <v>24856.5</v>
      </c>
      <c r="L17851">
        <v>16551.5</v>
      </c>
      <c r="M17851">
        <v>5019.6000000000004</v>
      </c>
      <c r="N17851">
        <v>8068.4</v>
      </c>
      <c r="O17851">
        <v>2998</v>
      </c>
    </row>
    <row r="17852" spans="1:15" x14ac:dyDescent="0.25">
      <c r="A17852" s="1">
        <v>45790.75</v>
      </c>
      <c r="B17852" s="2">
        <v>18</v>
      </c>
      <c r="C17852" s="2">
        <v>306</v>
      </c>
      <c r="D17852" s="2">
        <v>1272</v>
      </c>
      <c r="E17852" s="2">
        <v>40462</v>
      </c>
      <c r="F17852" s="2">
        <v>7578</v>
      </c>
      <c r="G17852" s="11">
        <f t="shared" si="1112"/>
        <v>1578</v>
      </c>
      <c r="H17852">
        <f t="shared" si="1113"/>
        <v>9156</v>
      </c>
      <c r="I17852">
        <f t="shared" si="1114"/>
        <v>31306</v>
      </c>
      <c r="J17852">
        <f t="shared" si="1115"/>
        <v>8490.5999999999985</v>
      </c>
      <c r="K17852">
        <v>24719.3</v>
      </c>
      <c r="L17852">
        <v>16228.7</v>
      </c>
      <c r="M17852">
        <v>5916.7000000000007</v>
      </c>
      <c r="N17852">
        <v>7853.6</v>
      </c>
      <c r="O17852">
        <v>2250.0100000000002</v>
      </c>
    </row>
    <row r="17853" spans="1:15" x14ac:dyDescent="0.25">
      <c r="A17853" s="1">
        <v>45790.791666666657</v>
      </c>
      <c r="B17853" s="2">
        <v>19</v>
      </c>
      <c r="C17853" s="2">
        <v>50</v>
      </c>
      <c r="D17853" s="2">
        <v>197</v>
      </c>
      <c r="E17853" s="2">
        <v>40986</v>
      </c>
      <c r="F17853" s="2">
        <v>7377</v>
      </c>
      <c r="G17853" s="11">
        <f t="shared" si="1112"/>
        <v>247</v>
      </c>
      <c r="H17853">
        <f t="shared" si="1113"/>
        <v>7624</v>
      </c>
      <c r="I17853">
        <f t="shared" si="1114"/>
        <v>33362</v>
      </c>
      <c r="J17853">
        <f t="shared" si="1115"/>
        <v>9607.2999999999993</v>
      </c>
      <c r="K17853">
        <v>25139.599999999999</v>
      </c>
      <c r="L17853">
        <v>15532.3</v>
      </c>
      <c r="M17853">
        <v>6089.2</v>
      </c>
      <c r="N17853">
        <v>7727.9999999999991</v>
      </c>
      <c r="O17853">
        <v>3250</v>
      </c>
    </row>
    <row r="17854" spans="1:15" x14ac:dyDescent="0.25">
      <c r="A17854" s="1">
        <v>45790.833333333343</v>
      </c>
      <c r="B17854" s="2">
        <v>20</v>
      </c>
      <c r="C17854" s="2">
        <v>0</v>
      </c>
      <c r="D17854" s="2">
        <v>0</v>
      </c>
      <c r="E17854" s="2">
        <v>42226</v>
      </c>
      <c r="F17854" s="2">
        <v>7075</v>
      </c>
      <c r="G17854" s="11">
        <f t="shared" si="1112"/>
        <v>0</v>
      </c>
      <c r="H17854">
        <f t="shared" si="1113"/>
        <v>7075</v>
      </c>
      <c r="I17854">
        <f t="shared" si="1114"/>
        <v>35151</v>
      </c>
      <c r="J17854">
        <f t="shared" si="1115"/>
        <v>10246</v>
      </c>
      <c r="K17854">
        <v>25483</v>
      </c>
      <c r="L17854">
        <v>15237</v>
      </c>
      <c r="M17854">
        <v>5799.3</v>
      </c>
      <c r="N17854">
        <v>7737.9999999999991</v>
      </c>
      <c r="O17854">
        <v>3399</v>
      </c>
    </row>
    <row r="17855" spans="1:15" x14ac:dyDescent="0.25">
      <c r="A17855" s="1">
        <v>45790.875</v>
      </c>
      <c r="B17855" s="2">
        <v>21</v>
      </c>
      <c r="C17855" s="2">
        <v>0</v>
      </c>
      <c r="D17855" s="2">
        <v>0</v>
      </c>
      <c r="E17855" s="2">
        <v>41351</v>
      </c>
      <c r="F17855" s="2">
        <v>6814</v>
      </c>
      <c r="G17855" s="11">
        <f t="shared" si="1112"/>
        <v>0</v>
      </c>
      <c r="H17855">
        <f t="shared" si="1113"/>
        <v>6814</v>
      </c>
      <c r="I17855">
        <f t="shared" si="1114"/>
        <v>34537</v>
      </c>
      <c r="J17855">
        <f t="shared" si="1115"/>
        <v>10190.400000000001</v>
      </c>
      <c r="K17855">
        <v>24901.7</v>
      </c>
      <c r="L17855">
        <v>14711.3</v>
      </c>
      <c r="M17855">
        <v>5417.5</v>
      </c>
      <c r="N17855">
        <v>7755</v>
      </c>
      <c r="O17855">
        <v>3399</v>
      </c>
    </row>
    <row r="17856" spans="1:15" x14ac:dyDescent="0.25">
      <c r="A17856" s="1">
        <v>45790.916666666657</v>
      </c>
      <c r="B17856" s="2">
        <v>22</v>
      </c>
      <c r="C17856" s="2">
        <v>0</v>
      </c>
      <c r="D17856" s="2">
        <v>0</v>
      </c>
      <c r="E17856" s="2">
        <v>39830</v>
      </c>
      <c r="F17856" s="2">
        <v>6393</v>
      </c>
      <c r="G17856" s="11">
        <f t="shared" si="1112"/>
        <v>0</v>
      </c>
      <c r="H17856">
        <f t="shared" si="1113"/>
        <v>6393</v>
      </c>
      <c r="I17856">
        <f t="shared" si="1114"/>
        <v>33437</v>
      </c>
      <c r="J17856">
        <f t="shared" si="1115"/>
        <v>8110.6999999999989</v>
      </c>
      <c r="K17856">
        <v>22582.6</v>
      </c>
      <c r="L17856">
        <v>14471.9</v>
      </c>
      <c r="M17856">
        <v>4747.5</v>
      </c>
      <c r="N17856">
        <v>7615.0000000000018</v>
      </c>
      <c r="O17856">
        <v>3156.81</v>
      </c>
    </row>
    <row r="17857" spans="1:15" x14ac:dyDescent="0.25">
      <c r="A17857" s="1">
        <v>45790.958333333343</v>
      </c>
      <c r="B17857" s="2">
        <v>23</v>
      </c>
      <c r="C17857" s="2">
        <v>0</v>
      </c>
      <c r="D17857" s="2">
        <v>0</v>
      </c>
      <c r="E17857" s="2">
        <v>37909</v>
      </c>
      <c r="F17857" s="2">
        <v>5871</v>
      </c>
      <c r="G17857" s="11">
        <f t="shared" si="1112"/>
        <v>0</v>
      </c>
      <c r="H17857">
        <f t="shared" si="1113"/>
        <v>5871</v>
      </c>
      <c r="I17857">
        <f t="shared" si="1114"/>
        <v>32038</v>
      </c>
      <c r="J17857">
        <f t="shared" si="1115"/>
        <v>7475.7000000000007</v>
      </c>
      <c r="K17857">
        <v>21649.4</v>
      </c>
      <c r="L17857">
        <v>14173.7</v>
      </c>
      <c r="M17857">
        <v>4734.2000000000007</v>
      </c>
      <c r="N17857">
        <v>7112.9999999999982</v>
      </c>
      <c r="O17857">
        <v>3033</v>
      </c>
    </row>
    <row r="17858" spans="1:15" x14ac:dyDescent="0.25">
      <c r="A17858" s="1">
        <v>45791</v>
      </c>
      <c r="B17858" s="2">
        <v>0</v>
      </c>
      <c r="C17858" s="2">
        <v>0</v>
      </c>
      <c r="D17858" s="2">
        <v>0</v>
      </c>
      <c r="E17858" s="2">
        <v>36029</v>
      </c>
      <c r="F17858" s="2">
        <v>5175</v>
      </c>
      <c r="G17858" s="11">
        <f t="shared" ref="G17858:G17921" si="1116">C17858+D17858</f>
        <v>0</v>
      </c>
      <c r="H17858">
        <f t="shared" ref="H17858:H17921" si="1117">F17858+G17858</f>
        <v>5175</v>
      </c>
      <c r="I17858">
        <f t="shared" ref="I17858:I17921" si="1118">E17858-H17858</f>
        <v>30854</v>
      </c>
      <c r="J17858">
        <f t="shared" ref="J17858:J17921" si="1119">K17858-L17858</f>
        <v>6043.7000000000007</v>
      </c>
      <c r="K17858">
        <v>21250.5</v>
      </c>
      <c r="L17858">
        <v>15206.8</v>
      </c>
      <c r="M17858">
        <v>2861.4</v>
      </c>
      <c r="N17858">
        <v>5896.9999999999991</v>
      </c>
      <c r="O17858">
        <v>2947.01</v>
      </c>
    </row>
    <row r="17859" spans="1:15" x14ac:dyDescent="0.25">
      <c r="A17859" s="1">
        <v>45791.041666666657</v>
      </c>
      <c r="B17859" s="2">
        <v>1</v>
      </c>
      <c r="C17859" s="2">
        <v>0</v>
      </c>
      <c r="D17859" s="2">
        <v>0</v>
      </c>
      <c r="E17859" s="2">
        <v>34179</v>
      </c>
      <c r="F17859" s="2">
        <v>4841</v>
      </c>
      <c r="G17859" s="11">
        <f t="shared" si="1116"/>
        <v>0</v>
      </c>
      <c r="H17859">
        <f t="shared" si="1117"/>
        <v>4841</v>
      </c>
      <c r="I17859">
        <f t="shared" si="1118"/>
        <v>29338</v>
      </c>
      <c r="J17859">
        <f t="shared" si="1119"/>
        <v>6148</v>
      </c>
      <c r="K17859">
        <v>20724.3</v>
      </c>
      <c r="L17859">
        <v>14576.3</v>
      </c>
      <c r="M17859">
        <v>3639</v>
      </c>
      <c r="N17859">
        <v>6624</v>
      </c>
      <c r="O17859">
        <v>2830</v>
      </c>
    </row>
    <row r="17860" spans="1:15" x14ac:dyDescent="0.25">
      <c r="A17860" s="1">
        <v>45791.083333333343</v>
      </c>
      <c r="B17860" s="2">
        <v>2</v>
      </c>
      <c r="C17860" s="2">
        <v>0</v>
      </c>
      <c r="D17860" s="2">
        <v>0</v>
      </c>
      <c r="E17860" s="2">
        <v>32972</v>
      </c>
      <c r="F17860" s="2">
        <v>4620</v>
      </c>
      <c r="G17860" s="11">
        <f t="shared" si="1116"/>
        <v>0</v>
      </c>
      <c r="H17860">
        <f t="shared" si="1117"/>
        <v>4620</v>
      </c>
      <c r="I17860">
        <f t="shared" si="1118"/>
        <v>28352</v>
      </c>
      <c r="J17860">
        <f t="shared" si="1119"/>
        <v>6031.3000000000011</v>
      </c>
      <c r="K17860">
        <v>20357.400000000001</v>
      </c>
      <c r="L17860">
        <v>14326.1</v>
      </c>
      <c r="M17860">
        <v>3596.7</v>
      </c>
      <c r="N17860">
        <v>7942.9999999999991</v>
      </c>
      <c r="O17860">
        <v>2800</v>
      </c>
    </row>
    <row r="17861" spans="1:15" x14ac:dyDescent="0.25">
      <c r="A17861" s="1">
        <v>45791.125</v>
      </c>
      <c r="B17861" s="2">
        <v>3</v>
      </c>
      <c r="C17861" s="2">
        <v>0</v>
      </c>
      <c r="D17861" s="2">
        <v>0</v>
      </c>
      <c r="E17861" s="2">
        <v>32078</v>
      </c>
      <c r="F17861" s="2">
        <v>4440</v>
      </c>
      <c r="G17861" s="11">
        <f t="shared" si="1116"/>
        <v>0</v>
      </c>
      <c r="H17861">
        <f t="shared" si="1117"/>
        <v>4440</v>
      </c>
      <c r="I17861">
        <f t="shared" si="1118"/>
        <v>27638</v>
      </c>
      <c r="J17861">
        <f t="shared" si="1119"/>
        <v>5636.9999999999982</v>
      </c>
      <c r="K17861">
        <v>20046.599999999999</v>
      </c>
      <c r="L17861">
        <v>14409.6</v>
      </c>
      <c r="M17861">
        <v>3619.6</v>
      </c>
      <c r="N17861">
        <v>8516.7000000000007</v>
      </c>
      <c r="O17861">
        <v>2400</v>
      </c>
    </row>
    <row r="17862" spans="1:15" x14ac:dyDescent="0.25">
      <c r="A17862" s="1">
        <v>45791.166666666657</v>
      </c>
      <c r="B17862" s="2">
        <v>4</v>
      </c>
      <c r="C17862" s="2">
        <v>0</v>
      </c>
      <c r="D17862" s="2">
        <v>0</v>
      </c>
      <c r="E17862" s="2">
        <v>31651</v>
      </c>
      <c r="F17862" s="2">
        <v>4274</v>
      </c>
      <c r="G17862" s="11">
        <f t="shared" si="1116"/>
        <v>0</v>
      </c>
      <c r="H17862">
        <f t="shared" si="1117"/>
        <v>4274</v>
      </c>
      <c r="I17862">
        <f t="shared" si="1118"/>
        <v>27377</v>
      </c>
      <c r="J17862">
        <f t="shared" si="1119"/>
        <v>5465.0999999999985</v>
      </c>
      <c r="K17862">
        <v>20024.599999999999</v>
      </c>
      <c r="L17862">
        <v>14559.5</v>
      </c>
      <c r="M17862">
        <v>3541.8</v>
      </c>
      <c r="N17862">
        <v>8520.7000000000025</v>
      </c>
      <c r="O17862">
        <v>2350.0100000000002</v>
      </c>
    </row>
    <row r="17863" spans="1:15" x14ac:dyDescent="0.25">
      <c r="A17863" s="1">
        <v>45791.208333333343</v>
      </c>
      <c r="B17863" s="2">
        <v>5</v>
      </c>
      <c r="C17863" s="2">
        <v>17</v>
      </c>
      <c r="D17863" s="2">
        <v>29</v>
      </c>
      <c r="E17863" s="2">
        <v>31280</v>
      </c>
      <c r="F17863" s="2">
        <v>4178</v>
      </c>
      <c r="G17863" s="11">
        <f t="shared" si="1116"/>
        <v>46</v>
      </c>
      <c r="H17863">
        <f t="shared" si="1117"/>
        <v>4224</v>
      </c>
      <c r="I17863">
        <f t="shared" si="1118"/>
        <v>27056</v>
      </c>
      <c r="J17863">
        <f t="shared" si="1119"/>
        <v>5356.8000000000011</v>
      </c>
      <c r="K17863">
        <v>19868.7</v>
      </c>
      <c r="L17863">
        <v>14511.9</v>
      </c>
      <c r="M17863">
        <v>3583.2</v>
      </c>
      <c r="N17863">
        <v>8522.1</v>
      </c>
      <c r="O17863">
        <v>2200.0100000000002</v>
      </c>
    </row>
    <row r="17864" spans="1:15" x14ac:dyDescent="0.25">
      <c r="A17864" s="1">
        <v>45791.25</v>
      </c>
      <c r="B17864" s="2">
        <v>6</v>
      </c>
      <c r="C17864" s="2">
        <v>522</v>
      </c>
      <c r="D17864" s="2">
        <v>906</v>
      </c>
      <c r="E17864" s="2">
        <v>30869</v>
      </c>
      <c r="F17864" s="2">
        <v>4126</v>
      </c>
      <c r="G17864" s="11">
        <f t="shared" si="1116"/>
        <v>1428</v>
      </c>
      <c r="H17864">
        <f t="shared" si="1117"/>
        <v>5554</v>
      </c>
      <c r="I17864">
        <f t="shared" si="1118"/>
        <v>25315</v>
      </c>
      <c r="J17864">
        <f t="shared" si="1119"/>
        <v>5184.7999999999993</v>
      </c>
      <c r="K17864">
        <v>20430.3</v>
      </c>
      <c r="L17864">
        <v>15245.5</v>
      </c>
      <c r="M17864">
        <v>3894.9</v>
      </c>
      <c r="N17864">
        <v>8597.2000000000025</v>
      </c>
      <c r="O17864">
        <v>1740.1</v>
      </c>
    </row>
    <row r="17865" spans="1:15" x14ac:dyDescent="0.25">
      <c r="A17865" s="1">
        <v>45791.291666666657</v>
      </c>
      <c r="B17865" s="2">
        <v>7</v>
      </c>
      <c r="C17865" s="2">
        <v>1517</v>
      </c>
      <c r="D17865" s="2">
        <v>3125</v>
      </c>
      <c r="E17865" s="2">
        <v>33093</v>
      </c>
      <c r="F17865" s="2">
        <v>3975</v>
      </c>
      <c r="G17865" s="11">
        <f t="shared" si="1116"/>
        <v>4642</v>
      </c>
      <c r="H17865">
        <f t="shared" si="1117"/>
        <v>8617</v>
      </c>
      <c r="I17865">
        <f t="shared" si="1118"/>
        <v>24476</v>
      </c>
      <c r="J17865">
        <f t="shared" si="1119"/>
        <v>4576.0000000000018</v>
      </c>
      <c r="K17865">
        <v>20521.900000000001</v>
      </c>
      <c r="L17865">
        <v>15945.9</v>
      </c>
      <c r="M17865">
        <v>3492.6999999999989</v>
      </c>
      <c r="N17865">
        <v>8480.0000000000018</v>
      </c>
      <c r="O17865">
        <v>779.99</v>
      </c>
    </row>
    <row r="17866" spans="1:15" x14ac:dyDescent="0.25">
      <c r="A17866" s="1">
        <v>45791.333333333343</v>
      </c>
      <c r="B17866" s="2">
        <v>8</v>
      </c>
      <c r="C17866" s="2">
        <v>2238</v>
      </c>
      <c r="D17866" s="2">
        <v>6027</v>
      </c>
      <c r="E17866" s="2">
        <v>38513</v>
      </c>
      <c r="F17866" s="2">
        <v>3799</v>
      </c>
      <c r="G17866" s="11">
        <f t="shared" si="1116"/>
        <v>8265</v>
      </c>
      <c r="H17866">
        <f t="shared" si="1117"/>
        <v>12064</v>
      </c>
      <c r="I17866">
        <f t="shared" si="1118"/>
        <v>26449</v>
      </c>
      <c r="J17866">
        <f t="shared" si="1119"/>
        <v>6517</v>
      </c>
      <c r="K17866">
        <v>23428.3</v>
      </c>
      <c r="L17866">
        <v>16911.3</v>
      </c>
      <c r="M17866">
        <v>3207.2</v>
      </c>
      <c r="N17866">
        <v>8610.5</v>
      </c>
      <c r="O17866">
        <v>2200.0100000000002</v>
      </c>
    </row>
    <row r="17867" spans="1:15" x14ac:dyDescent="0.25">
      <c r="A17867" s="1">
        <v>45791.375</v>
      </c>
      <c r="B17867" s="2">
        <v>9</v>
      </c>
      <c r="C17867" s="2">
        <v>2513</v>
      </c>
      <c r="D17867" s="2">
        <v>8726</v>
      </c>
      <c r="E17867" s="2">
        <v>40808</v>
      </c>
      <c r="F17867" s="2">
        <v>3719</v>
      </c>
      <c r="G17867" s="11">
        <f t="shared" si="1116"/>
        <v>11239</v>
      </c>
      <c r="H17867">
        <f t="shared" si="1117"/>
        <v>14958</v>
      </c>
      <c r="I17867">
        <f t="shared" si="1118"/>
        <v>25850</v>
      </c>
      <c r="J17867">
        <f t="shared" si="1119"/>
        <v>5244.5</v>
      </c>
      <c r="K17867">
        <v>24116.2</v>
      </c>
      <c r="L17867">
        <v>18871.7</v>
      </c>
      <c r="M17867">
        <v>2661.1</v>
      </c>
      <c r="N17867">
        <v>8438.6</v>
      </c>
      <c r="O17867">
        <v>1500</v>
      </c>
    </row>
    <row r="17868" spans="1:15" x14ac:dyDescent="0.25">
      <c r="A17868" s="1">
        <v>45791.416666666657</v>
      </c>
      <c r="B17868" s="2">
        <v>10</v>
      </c>
      <c r="C17868" s="2">
        <v>2628</v>
      </c>
      <c r="D17868" s="2">
        <v>10632</v>
      </c>
      <c r="E17868" s="2">
        <v>41639</v>
      </c>
      <c r="F17868" s="2">
        <v>3649</v>
      </c>
      <c r="G17868" s="11">
        <f t="shared" si="1116"/>
        <v>13260</v>
      </c>
      <c r="H17868">
        <f t="shared" si="1117"/>
        <v>16909</v>
      </c>
      <c r="I17868">
        <f t="shared" si="1118"/>
        <v>24730</v>
      </c>
      <c r="J17868">
        <f t="shared" si="1119"/>
        <v>3930.6999999999971</v>
      </c>
      <c r="K17868">
        <v>24189.599999999999</v>
      </c>
      <c r="L17868">
        <v>20258.900000000001</v>
      </c>
      <c r="M17868">
        <v>2233.9</v>
      </c>
      <c r="N17868">
        <v>8134.4000000000005</v>
      </c>
      <c r="O17868">
        <v>799.99</v>
      </c>
    </row>
    <row r="17869" spans="1:15" x14ac:dyDescent="0.25">
      <c r="A17869" s="1">
        <v>45791.458333333343</v>
      </c>
      <c r="B17869" s="2">
        <v>11</v>
      </c>
      <c r="C17869" s="2">
        <v>2646</v>
      </c>
      <c r="D17869" s="2">
        <v>11601</v>
      </c>
      <c r="E17869" s="2">
        <v>42250</v>
      </c>
      <c r="F17869" s="2">
        <v>3566</v>
      </c>
      <c r="G17869" s="11">
        <f t="shared" si="1116"/>
        <v>14247</v>
      </c>
      <c r="H17869">
        <f t="shared" si="1117"/>
        <v>17813</v>
      </c>
      <c r="I17869">
        <f t="shared" si="1118"/>
        <v>24437</v>
      </c>
      <c r="J17869">
        <f t="shared" si="1119"/>
        <v>3681.4000000000015</v>
      </c>
      <c r="K17869">
        <v>24429.200000000001</v>
      </c>
      <c r="L17869">
        <v>20747.8</v>
      </c>
      <c r="M17869">
        <v>1710.3</v>
      </c>
      <c r="N17869">
        <v>8767.4000000000015</v>
      </c>
      <c r="O17869">
        <v>1790.93</v>
      </c>
    </row>
    <row r="17870" spans="1:15" x14ac:dyDescent="0.25">
      <c r="A17870" s="1">
        <v>45791.5</v>
      </c>
      <c r="B17870" s="2">
        <v>12</v>
      </c>
      <c r="C17870" s="2">
        <v>2577</v>
      </c>
      <c r="D17870" s="2">
        <v>11799</v>
      </c>
      <c r="E17870" s="2">
        <v>40739</v>
      </c>
      <c r="F17870" s="2">
        <v>3519</v>
      </c>
      <c r="G17870" s="11">
        <f t="shared" si="1116"/>
        <v>14376</v>
      </c>
      <c r="H17870">
        <f t="shared" si="1117"/>
        <v>17895</v>
      </c>
      <c r="I17870">
        <f t="shared" si="1118"/>
        <v>22844</v>
      </c>
      <c r="J17870">
        <f t="shared" si="1119"/>
        <v>2441.7999999999993</v>
      </c>
      <c r="K17870">
        <v>23606.3</v>
      </c>
      <c r="L17870">
        <v>21164.5</v>
      </c>
      <c r="M17870">
        <v>1602.6</v>
      </c>
      <c r="N17870">
        <v>8806.2999999999993</v>
      </c>
      <c r="O17870">
        <v>799.99</v>
      </c>
    </row>
    <row r="17871" spans="1:15" x14ac:dyDescent="0.25">
      <c r="A17871" s="1">
        <v>45791.541666666657</v>
      </c>
      <c r="B17871" s="2">
        <v>13</v>
      </c>
      <c r="C17871" s="2">
        <v>2523</v>
      </c>
      <c r="D17871" s="2">
        <v>11348</v>
      </c>
      <c r="E17871" s="2">
        <v>41318</v>
      </c>
      <c r="F17871" s="2">
        <v>3701</v>
      </c>
      <c r="G17871" s="11">
        <f t="shared" si="1116"/>
        <v>13871</v>
      </c>
      <c r="H17871">
        <f t="shared" si="1117"/>
        <v>17572</v>
      </c>
      <c r="I17871">
        <f t="shared" si="1118"/>
        <v>23746</v>
      </c>
      <c r="J17871">
        <f t="shared" si="1119"/>
        <v>3657.7000000000007</v>
      </c>
      <c r="K17871">
        <v>24223.5</v>
      </c>
      <c r="L17871">
        <v>20565.8</v>
      </c>
      <c r="M17871">
        <v>1685.5</v>
      </c>
      <c r="N17871">
        <v>8373.1</v>
      </c>
      <c r="O17871">
        <v>1500</v>
      </c>
    </row>
    <row r="17872" spans="1:15" x14ac:dyDescent="0.25">
      <c r="A17872" s="1">
        <v>45791.583333333343</v>
      </c>
      <c r="B17872" s="2">
        <v>14</v>
      </c>
      <c r="C17872" s="2">
        <v>2349</v>
      </c>
      <c r="D17872" s="2">
        <v>10094</v>
      </c>
      <c r="E17872" s="2">
        <v>41971</v>
      </c>
      <c r="F17872" s="2">
        <v>4016</v>
      </c>
      <c r="G17872" s="11">
        <f t="shared" si="1116"/>
        <v>12443</v>
      </c>
      <c r="H17872">
        <f t="shared" si="1117"/>
        <v>16459</v>
      </c>
      <c r="I17872">
        <f t="shared" si="1118"/>
        <v>25512</v>
      </c>
      <c r="J17872">
        <f t="shared" si="1119"/>
        <v>4968.3999999999978</v>
      </c>
      <c r="K17872">
        <v>24664.1</v>
      </c>
      <c r="L17872">
        <v>19695.7</v>
      </c>
      <c r="M17872">
        <v>2233.3000000000002</v>
      </c>
      <c r="N17872">
        <v>7817.2</v>
      </c>
      <c r="O17872">
        <v>2200</v>
      </c>
    </row>
    <row r="17873" spans="1:15" x14ac:dyDescent="0.25">
      <c r="A17873" s="1">
        <v>45791.625</v>
      </c>
      <c r="B17873" s="2">
        <v>15</v>
      </c>
      <c r="C17873" s="2">
        <v>2028</v>
      </c>
      <c r="D17873" s="2">
        <v>8344</v>
      </c>
      <c r="E17873" s="2">
        <v>41462</v>
      </c>
      <c r="F17873" s="2">
        <v>4187</v>
      </c>
      <c r="G17873" s="11">
        <f t="shared" si="1116"/>
        <v>10372</v>
      </c>
      <c r="H17873">
        <f t="shared" si="1117"/>
        <v>14559</v>
      </c>
      <c r="I17873">
        <f t="shared" si="1118"/>
        <v>26903</v>
      </c>
      <c r="J17873">
        <f t="shared" si="1119"/>
        <v>5689.2000000000007</v>
      </c>
      <c r="K17873">
        <v>24602.799999999999</v>
      </c>
      <c r="L17873">
        <v>18913.599999999999</v>
      </c>
      <c r="M17873">
        <v>2992.1999999999989</v>
      </c>
      <c r="N17873">
        <v>7784.3</v>
      </c>
      <c r="O17873">
        <v>2200</v>
      </c>
    </row>
    <row r="17874" spans="1:15" x14ac:dyDescent="0.25">
      <c r="A17874" s="1">
        <v>45791.666666666657</v>
      </c>
      <c r="B17874" s="2">
        <v>16</v>
      </c>
      <c r="C17874" s="2">
        <v>1675</v>
      </c>
      <c r="D17874" s="2">
        <v>6176</v>
      </c>
      <c r="E17874" s="2">
        <v>41432</v>
      </c>
      <c r="F17874" s="2">
        <v>4359</v>
      </c>
      <c r="G17874" s="11">
        <f t="shared" si="1116"/>
        <v>7851</v>
      </c>
      <c r="H17874">
        <f t="shared" si="1117"/>
        <v>12210</v>
      </c>
      <c r="I17874">
        <f t="shared" si="1118"/>
        <v>29222</v>
      </c>
      <c r="J17874">
        <f t="shared" si="1119"/>
        <v>7358.0999999999985</v>
      </c>
      <c r="K17874">
        <v>24970.799999999999</v>
      </c>
      <c r="L17874">
        <v>17612.7</v>
      </c>
      <c r="M17874">
        <v>4001.5</v>
      </c>
      <c r="N17874">
        <v>7492.1</v>
      </c>
      <c r="O17874">
        <v>2500</v>
      </c>
    </row>
    <row r="17875" spans="1:15" x14ac:dyDescent="0.25">
      <c r="A17875" s="1">
        <v>45791.708333333343</v>
      </c>
      <c r="B17875" s="2">
        <v>17</v>
      </c>
      <c r="C17875" s="2">
        <v>1150</v>
      </c>
      <c r="D17875" s="2">
        <v>3651</v>
      </c>
      <c r="E17875" s="2">
        <v>41422</v>
      </c>
      <c r="F17875" s="2">
        <v>4575</v>
      </c>
      <c r="G17875" s="11">
        <f t="shared" si="1116"/>
        <v>4801</v>
      </c>
      <c r="H17875">
        <f t="shared" si="1117"/>
        <v>9376</v>
      </c>
      <c r="I17875">
        <f t="shared" si="1118"/>
        <v>32046</v>
      </c>
      <c r="J17875">
        <f t="shared" si="1119"/>
        <v>9714.7000000000007</v>
      </c>
      <c r="K17875">
        <v>25632.5</v>
      </c>
      <c r="L17875">
        <v>15917.8</v>
      </c>
      <c r="M17875">
        <v>6535</v>
      </c>
      <c r="N17875">
        <v>5188</v>
      </c>
      <c r="O17875">
        <v>3070.17</v>
      </c>
    </row>
    <row r="17876" spans="1:15" x14ac:dyDescent="0.25">
      <c r="A17876" s="1">
        <v>45791.75</v>
      </c>
      <c r="B17876" s="2">
        <v>18</v>
      </c>
      <c r="C17876" s="2">
        <v>481</v>
      </c>
      <c r="D17876" s="2">
        <v>1420</v>
      </c>
      <c r="E17876" s="2">
        <v>40483</v>
      </c>
      <c r="F17876" s="2">
        <v>4561</v>
      </c>
      <c r="G17876" s="11">
        <f t="shared" si="1116"/>
        <v>1901</v>
      </c>
      <c r="H17876">
        <f t="shared" si="1117"/>
        <v>6462</v>
      </c>
      <c r="I17876">
        <f t="shared" si="1118"/>
        <v>34021</v>
      </c>
      <c r="J17876">
        <f t="shared" si="1119"/>
        <v>10662.399999999998</v>
      </c>
      <c r="K17876">
        <v>25641.599999999999</v>
      </c>
      <c r="L17876">
        <v>14979.2</v>
      </c>
      <c r="M17876">
        <v>8450.8000000000011</v>
      </c>
      <c r="N17876">
        <v>3877</v>
      </c>
      <c r="O17876">
        <v>2622</v>
      </c>
    </row>
    <row r="17877" spans="1:15" x14ac:dyDescent="0.25">
      <c r="A17877" s="1">
        <v>45791.791666666657</v>
      </c>
      <c r="B17877" s="2">
        <v>19</v>
      </c>
      <c r="C17877" s="2">
        <v>64</v>
      </c>
      <c r="D17877" s="2">
        <v>222</v>
      </c>
      <c r="E17877" s="2">
        <v>41056</v>
      </c>
      <c r="F17877" s="2">
        <v>4369</v>
      </c>
      <c r="G17877" s="11">
        <f t="shared" si="1116"/>
        <v>286</v>
      </c>
      <c r="H17877">
        <f t="shared" si="1117"/>
        <v>4655</v>
      </c>
      <c r="I17877">
        <f t="shared" si="1118"/>
        <v>36401</v>
      </c>
      <c r="J17877">
        <f t="shared" si="1119"/>
        <v>11869.6</v>
      </c>
      <c r="K17877">
        <v>26058.5</v>
      </c>
      <c r="L17877">
        <v>14188.9</v>
      </c>
      <c r="M17877">
        <v>8880.3000000000011</v>
      </c>
      <c r="N17877">
        <v>3886</v>
      </c>
      <c r="O17877">
        <v>3307.89</v>
      </c>
    </row>
    <row r="17878" spans="1:15" x14ac:dyDescent="0.25">
      <c r="A17878" s="1">
        <v>45791.833333333343</v>
      </c>
      <c r="B17878" s="2">
        <v>20</v>
      </c>
      <c r="C17878" s="2">
        <v>0</v>
      </c>
      <c r="D17878" s="2">
        <v>0</v>
      </c>
      <c r="E17878" s="2">
        <v>42584</v>
      </c>
      <c r="F17878" s="2">
        <v>4099</v>
      </c>
      <c r="G17878" s="11">
        <f t="shared" si="1116"/>
        <v>0</v>
      </c>
      <c r="H17878">
        <f t="shared" si="1117"/>
        <v>4099</v>
      </c>
      <c r="I17878">
        <f t="shared" si="1118"/>
        <v>38485</v>
      </c>
      <c r="J17878">
        <f t="shared" si="1119"/>
        <v>12814.7</v>
      </c>
      <c r="K17878">
        <v>26557.9</v>
      </c>
      <c r="L17878">
        <v>13743.2</v>
      </c>
      <c r="M17878">
        <v>8786.6999999999989</v>
      </c>
      <c r="N17878">
        <v>3891</v>
      </c>
      <c r="O17878">
        <v>3399</v>
      </c>
    </row>
    <row r="17879" spans="1:15" x14ac:dyDescent="0.25">
      <c r="A17879" s="1">
        <v>45791.875</v>
      </c>
      <c r="B17879" s="2">
        <v>21</v>
      </c>
      <c r="C17879" s="2">
        <v>0</v>
      </c>
      <c r="D17879" s="2">
        <v>0</v>
      </c>
      <c r="E17879" s="2">
        <v>41675</v>
      </c>
      <c r="F17879" s="2">
        <v>3766</v>
      </c>
      <c r="G17879" s="11">
        <f t="shared" si="1116"/>
        <v>0</v>
      </c>
      <c r="H17879">
        <f t="shared" si="1117"/>
        <v>3766</v>
      </c>
      <c r="I17879">
        <f t="shared" si="1118"/>
        <v>37909</v>
      </c>
      <c r="J17879">
        <f t="shared" si="1119"/>
        <v>12403.3</v>
      </c>
      <c r="K17879">
        <v>25937.599999999999</v>
      </c>
      <c r="L17879">
        <v>13534.3</v>
      </c>
      <c r="M17879">
        <v>8972.9</v>
      </c>
      <c r="N17879">
        <v>3897.0000000000009</v>
      </c>
      <c r="O17879">
        <v>3390</v>
      </c>
    </row>
    <row r="17880" spans="1:15" x14ac:dyDescent="0.25">
      <c r="A17880" s="1">
        <v>45791.916666666657</v>
      </c>
      <c r="B17880" s="2">
        <v>22</v>
      </c>
      <c r="C17880" s="2">
        <v>0</v>
      </c>
      <c r="D17880" s="2">
        <v>0</v>
      </c>
      <c r="E17880" s="2">
        <v>40132</v>
      </c>
      <c r="F17880" s="2">
        <v>3377</v>
      </c>
      <c r="G17880" s="11">
        <f t="shared" si="1116"/>
        <v>0</v>
      </c>
      <c r="H17880">
        <f t="shared" si="1117"/>
        <v>3377</v>
      </c>
      <c r="I17880">
        <f t="shared" si="1118"/>
        <v>36755</v>
      </c>
      <c r="J17880">
        <f t="shared" si="1119"/>
        <v>10129</v>
      </c>
      <c r="K17880">
        <v>23498</v>
      </c>
      <c r="L17880">
        <v>13369</v>
      </c>
      <c r="M17880">
        <v>7378.9999999999991</v>
      </c>
      <c r="N17880">
        <v>3867.9999999999991</v>
      </c>
      <c r="O17880">
        <v>3023.01</v>
      </c>
    </row>
    <row r="17881" spans="1:15" x14ac:dyDescent="0.25">
      <c r="A17881" s="1">
        <v>45791.958333333343</v>
      </c>
      <c r="B17881" s="2">
        <v>23</v>
      </c>
      <c r="C17881" s="2">
        <v>0</v>
      </c>
      <c r="D17881" s="2">
        <v>0</v>
      </c>
      <c r="E17881" s="2">
        <v>37588</v>
      </c>
      <c r="F17881" s="2">
        <v>2896</v>
      </c>
      <c r="G17881" s="11">
        <f t="shared" si="1116"/>
        <v>0</v>
      </c>
      <c r="H17881">
        <f t="shared" si="1117"/>
        <v>2896</v>
      </c>
      <c r="I17881">
        <f t="shared" si="1118"/>
        <v>34692</v>
      </c>
      <c r="J17881">
        <f t="shared" si="1119"/>
        <v>9473.5999999999985</v>
      </c>
      <c r="K17881">
        <v>22589.599999999999</v>
      </c>
      <c r="L17881">
        <v>13116</v>
      </c>
      <c r="M17881">
        <v>6862.9</v>
      </c>
      <c r="N17881">
        <v>3731</v>
      </c>
      <c r="O17881">
        <v>3023.01</v>
      </c>
    </row>
    <row r="17882" spans="1:15" x14ac:dyDescent="0.25">
      <c r="A17882" s="1">
        <v>45792</v>
      </c>
      <c r="B17882" s="2">
        <v>0</v>
      </c>
      <c r="C17882" s="2">
        <v>0</v>
      </c>
      <c r="D17882" s="2">
        <v>0</v>
      </c>
      <c r="E17882" s="2">
        <v>35586</v>
      </c>
      <c r="F17882" s="2">
        <v>2416</v>
      </c>
      <c r="G17882" s="11">
        <f t="shared" si="1116"/>
        <v>0</v>
      </c>
      <c r="H17882">
        <f t="shared" si="1117"/>
        <v>2416</v>
      </c>
      <c r="I17882">
        <f t="shared" si="1118"/>
        <v>33170</v>
      </c>
      <c r="J17882">
        <f t="shared" si="1119"/>
        <v>8716.3000000000011</v>
      </c>
      <c r="K17882">
        <v>21766.7</v>
      </c>
      <c r="L17882">
        <v>13050.4</v>
      </c>
      <c r="M17882">
        <v>4895.1000000000004</v>
      </c>
      <c r="N17882">
        <v>4435.9999999999982</v>
      </c>
      <c r="O17882">
        <v>3000.01</v>
      </c>
    </row>
    <row r="17883" spans="1:15" x14ac:dyDescent="0.25">
      <c r="A17883" s="1">
        <v>45792.041666666657</v>
      </c>
      <c r="B17883" s="2">
        <v>1</v>
      </c>
      <c r="C17883" s="2">
        <v>0</v>
      </c>
      <c r="D17883" s="2">
        <v>0</v>
      </c>
      <c r="E17883" s="2">
        <v>33639</v>
      </c>
      <c r="F17883" s="2">
        <v>2211</v>
      </c>
      <c r="G17883" s="11">
        <f t="shared" si="1116"/>
        <v>0</v>
      </c>
      <c r="H17883">
        <f t="shared" si="1117"/>
        <v>2211</v>
      </c>
      <c r="I17883">
        <f t="shared" si="1118"/>
        <v>31428</v>
      </c>
      <c r="J17883">
        <f t="shared" si="1119"/>
        <v>9005.5999999999985</v>
      </c>
      <c r="K17883">
        <v>21246.799999999999</v>
      </c>
      <c r="L17883">
        <v>12241.2</v>
      </c>
      <c r="M17883">
        <v>6010.5999999999995</v>
      </c>
      <c r="N17883">
        <v>4682.0000000000009</v>
      </c>
      <c r="O17883">
        <v>2976.01</v>
      </c>
    </row>
    <row r="17884" spans="1:15" x14ac:dyDescent="0.25">
      <c r="A17884" s="1">
        <v>45792.083333333343</v>
      </c>
      <c r="B17884" s="2">
        <v>2</v>
      </c>
      <c r="C17884" s="2">
        <v>0</v>
      </c>
      <c r="D17884" s="2">
        <v>0</v>
      </c>
      <c r="E17884" s="2">
        <v>32601</v>
      </c>
      <c r="F17884" s="2">
        <v>2126</v>
      </c>
      <c r="G17884" s="11">
        <f t="shared" si="1116"/>
        <v>0</v>
      </c>
      <c r="H17884">
        <f t="shared" si="1117"/>
        <v>2126</v>
      </c>
      <c r="I17884">
        <f t="shared" si="1118"/>
        <v>30475</v>
      </c>
      <c r="J17884">
        <f t="shared" si="1119"/>
        <v>8629.7000000000007</v>
      </c>
      <c r="K17884">
        <v>21049</v>
      </c>
      <c r="L17884">
        <v>12419.3</v>
      </c>
      <c r="M17884">
        <v>5959.2999999999993</v>
      </c>
      <c r="N17884">
        <v>5307.9999999999973</v>
      </c>
      <c r="O17884">
        <v>2819.99</v>
      </c>
    </row>
    <row r="17885" spans="1:15" x14ac:dyDescent="0.25">
      <c r="A17885" s="1">
        <v>45792.125</v>
      </c>
      <c r="B17885" s="2">
        <v>3</v>
      </c>
      <c r="C17885" s="2">
        <v>0</v>
      </c>
      <c r="D17885" s="2">
        <v>0</v>
      </c>
      <c r="E17885" s="2">
        <v>31989</v>
      </c>
      <c r="F17885" s="2">
        <v>2070</v>
      </c>
      <c r="G17885" s="11">
        <f t="shared" si="1116"/>
        <v>0</v>
      </c>
      <c r="H17885">
        <f t="shared" si="1117"/>
        <v>2070</v>
      </c>
      <c r="I17885">
        <f t="shared" si="1118"/>
        <v>29919</v>
      </c>
      <c r="J17885">
        <f t="shared" si="1119"/>
        <v>8637.2999999999993</v>
      </c>
      <c r="K17885">
        <v>20769.099999999999</v>
      </c>
      <c r="L17885">
        <v>12131.8</v>
      </c>
      <c r="M17885">
        <v>5734.4999999999991</v>
      </c>
      <c r="N17885">
        <v>5649.1000000000013</v>
      </c>
      <c r="O17885">
        <v>2945.08</v>
      </c>
    </row>
    <row r="17886" spans="1:15" x14ac:dyDescent="0.25">
      <c r="A17886" s="1">
        <v>45792.166666666657</v>
      </c>
      <c r="B17886" s="2">
        <v>4</v>
      </c>
      <c r="C17886" s="2">
        <v>0</v>
      </c>
      <c r="D17886" s="2">
        <v>0</v>
      </c>
      <c r="E17886" s="2">
        <v>31766</v>
      </c>
      <c r="F17886" s="2">
        <v>2070</v>
      </c>
      <c r="G17886" s="11">
        <f t="shared" si="1116"/>
        <v>0</v>
      </c>
      <c r="H17886">
        <f t="shared" si="1117"/>
        <v>2070</v>
      </c>
      <c r="I17886">
        <f t="shared" si="1118"/>
        <v>29696</v>
      </c>
      <c r="J17886">
        <f t="shared" si="1119"/>
        <v>8419.1000000000022</v>
      </c>
      <c r="K17886">
        <v>20771.900000000001</v>
      </c>
      <c r="L17886">
        <v>12352.8</v>
      </c>
      <c r="M17886">
        <v>5703.2</v>
      </c>
      <c r="N17886">
        <v>5651.1000000000013</v>
      </c>
      <c r="O17886">
        <v>2864</v>
      </c>
    </row>
    <row r="17887" spans="1:15" x14ac:dyDescent="0.25">
      <c r="A17887" s="1">
        <v>45792.208333333343</v>
      </c>
      <c r="B17887" s="2">
        <v>5</v>
      </c>
      <c r="C17887" s="2">
        <v>9</v>
      </c>
      <c r="D17887" s="2">
        <v>30</v>
      </c>
      <c r="E17887" s="2">
        <v>31404</v>
      </c>
      <c r="F17887" s="2">
        <v>2051</v>
      </c>
      <c r="G17887" s="11">
        <f t="shared" si="1116"/>
        <v>39</v>
      </c>
      <c r="H17887">
        <f t="shared" si="1117"/>
        <v>2090</v>
      </c>
      <c r="I17887">
        <f t="shared" si="1118"/>
        <v>29314</v>
      </c>
      <c r="J17887">
        <f t="shared" si="1119"/>
        <v>8326.6</v>
      </c>
      <c r="K17887">
        <v>20647.7</v>
      </c>
      <c r="L17887">
        <v>12321.1</v>
      </c>
      <c r="M17887">
        <v>5662.4</v>
      </c>
      <c r="N17887">
        <v>5864.8000000000011</v>
      </c>
      <c r="O17887">
        <v>2829.99</v>
      </c>
    </row>
    <row r="17888" spans="1:15" x14ac:dyDescent="0.25">
      <c r="A17888" s="1">
        <v>45792.25</v>
      </c>
      <c r="B17888" s="2">
        <v>6</v>
      </c>
      <c r="C17888" s="2">
        <v>364</v>
      </c>
      <c r="D17888" s="2">
        <v>935</v>
      </c>
      <c r="E17888" s="2">
        <v>30999</v>
      </c>
      <c r="F17888" s="2">
        <v>1939</v>
      </c>
      <c r="G17888" s="11">
        <f t="shared" si="1116"/>
        <v>1299</v>
      </c>
      <c r="H17888">
        <f t="shared" si="1117"/>
        <v>3238</v>
      </c>
      <c r="I17888">
        <f t="shared" si="1118"/>
        <v>27761</v>
      </c>
      <c r="J17888">
        <f t="shared" si="1119"/>
        <v>8145.6</v>
      </c>
      <c r="K17888">
        <v>21298</v>
      </c>
      <c r="L17888">
        <v>13152.4</v>
      </c>
      <c r="M17888">
        <v>5228.8</v>
      </c>
      <c r="N17888">
        <v>6496.3</v>
      </c>
      <c r="O17888">
        <v>2945.08</v>
      </c>
    </row>
    <row r="17889" spans="1:15" x14ac:dyDescent="0.25">
      <c r="A17889" s="1">
        <v>45792.291666666657</v>
      </c>
      <c r="B17889" s="2">
        <v>7</v>
      </c>
      <c r="C17889" s="2">
        <v>1158</v>
      </c>
      <c r="D17889" s="2">
        <v>3207</v>
      </c>
      <c r="E17889" s="2">
        <v>33337</v>
      </c>
      <c r="F17889" s="2">
        <v>1767</v>
      </c>
      <c r="G17889" s="11">
        <f t="shared" si="1116"/>
        <v>4365</v>
      </c>
      <c r="H17889">
        <f t="shared" si="1117"/>
        <v>6132</v>
      </c>
      <c r="I17889">
        <f t="shared" si="1118"/>
        <v>27205</v>
      </c>
      <c r="J17889">
        <f t="shared" si="1119"/>
        <v>7858.5</v>
      </c>
      <c r="K17889">
        <v>21746.2</v>
      </c>
      <c r="L17889">
        <v>13887.7</v>
      </c>
      <c r="M17889">
        <v>4707.5999999999995</v>
      </c>
      <c r="N17889">
        <v>6847.1000000000013</v>
      </c>
      <c r="O17889">
        <v>2620</v>
      </c>
    </row>
    <row r="17890" spans="1:15" x14ac:dyDescent="0.25">
      <c r="A17890" s="1">
        <v>45792.333333333343</v>
      </c>
      <c r="B17890" s="2">
        <v>8</v>
      </c>
      <c r="C17890" s="2">
        <v>1883</v>
      </c>
      <c r="D17890" s="2">
        <v>6200</v>
      </c>
      <c r="E17890" s="2">
        <v>38282</v>
      </c>
      <c r="F17890" s="2">
        <v>1566</v>
      </c>
      <c r="G17890" s="11">
        <f t="shared" si="1116"/>
        <v>8083</v>
      </c>
      <c r="H17890">
        <f t="shared" si="1117"/>
        <v>9649</v>
      </c>
      <c r="I17890">
        <f t="shared" si="1118"/>
        <v>28633</v>
      </c>
      <c r="J17890">
        <f t="shared" si="1119"/>
        <v>9440.6</v>
      </c>
      <c r="K17890">
        <v>24290.7</v>
      </c>
      <c r="L17890">
        <v>14850.1</v>
      </c>
      <c r="M17890">
        <v>4401.5</v>
      </c>
      <c r="N17890">
        <v>7224.9000000000005</v>
      </c>
      <c r="O17890">
        <v>3399</v>
      </c>
    </row>
    <row r="17891" spans="1:15" x14ac:dyDescent="0.25">
      <c r="A17891" s="1">
        <v>45792.375</v>
      </c>
      <c r="B17891" s="2">
        <v>9</v>
      </c>
      <c r="C17891" s="2">
        <v>2322</v>
      </c>
      <c r="D17891" s="2">
        <v>9077</v>
      </c>
      <c r="E17891" s="2">
        <v>40553</v>
      </c>
      <c r="F17891" s="2">
        <v>1478</v>
      </c>
      <c r="G17891" s="11">
        <f t="shared" si="1116"/>
        <v>11399</v>
      </c>
      <c r="H17891">
        <f t="shared" si="1117"/>
        <v>12877</v>
      </c>
      <c r="I17891">
        <f t="shared" si="1118"/>
        <v>27676</v>
      </c>
      <c r="J17891">
        <f t="shared" si="1119"/>
        <v>8145.4000000000015</v>
      </c>
      <c r="K17891">
        <v>25073</v>
      </c>
      <c r="L17891">
        <v>16927.599999999999</v>
      </c>
      <c r="M17891">
        <v>3390.8</v>
      </c>
      <c r="N17891">
        <v>7865.3999999999987</v>
      </c>
      <c r="O17891">
        <v>3350.01</v>
      </c>
    </row>
    <row r="17892" spans="1:15" x14ac:dyDescent="0.25">
      <c r="A17892" s="1">
        <v>45792.416666666657</v>
      </c>
      <c r="B17892" s="2">
        <v>10</v>
      </c>
      <c r="C17892" s="2">
        <v>2530</v>
      </c>
      <c r="D17892" s="2">
        <v>11177</v>
      </c>
      <c r="E17892" s="2">
        <v>41383</v>
      </c>
      <c r="F17892" s="2">
        <v>1533</v>
      </c>
      <c r="G17892" s="11">
        <f t="shared" si="1116"/>
        <v>13707</v>
      </c>
      <c r="H17892">
        <f t="shared" si="1117"/>
        <v>15240</v>
      </c>
      <c r="I17892">
        <f t="shared" si="1118"/>
        <v>26143</v>
      </c>
      <c r="J17892">
        <f t="shared" si="1119"/>
        <v>6762.0999999999985</v>
      </c>
      <c r="K17892">
        <v>25493</v>
      </c>
      <c r="L17892">
        <v>18730.900000000001</v>
      </c>
      <c r="M17892">
        <v>3148.2</v>
      </c>
      <c r="N17892">
        <v>7807.7999999999993</v>
      </c>
      <c r="O17892">
        <v>2620</v>
      </c>
    </row>
    <row r="17893" spans="1:15" x14ac:dyDescent="0.25">
      <c r="A17893" s="1">
        <v>45792.458333333343</v>
      </c>
      <c r="B17893" s="2">
        <v>11</v>
      </c>
      <c r="C17893" s="2">
        <v>2588</v>
      </c>
      <c r="D17893" s="2">
        <v>12407</v>
      </c>
      <c r="E17893" s="2">
        <v>41965</v>
      </c>
      <c r="F17893" s="2">
        <v>1592</v>
      </c>
      <c r="G17893" s="11">
        <f t="shared" si="1116"/>
        <v>14995</v>
      </c>
      <c r="H17893">
        <f t="shared" si="1117"/>
        <v>16587</v>
      </c>
      <c r="I17893">
        <f t="shared" si="1118"/>
        <v>25378</v>
      </c>
      <c r="J17893">
        <f t="shared" si="1119"/>
        <v>5460.7000000000007</v>
      </c>
      <c r="K17893">
        <v>25366.799999999999</v>
      </c>
      <c r="L17893">
        <v>19906.099999999999</v>
      </c>
      <c r="M17893">
        <v>3042.099999999999</v>
      </c>
      <c r="N17893">
        <v>7817.0000000000009</v>
      </c>
      <c r="O17893">
        <v>2061.61</v>
      </c>
    </row>
    <row r="17894" spans="1:15" x14ac:dyDescent="0.25">
      <c r="A17894" s="1">
        <v>45792.5</v>
      </c>
      <c r="B17894" s="2">
        <v>12</v>
      </c>
      <c r="C17894" s="2">
        <v>2601</v>
      </c>
      <c r="D17894" s="2">
        <v>12827</v>
      </c>
      <c r="E17894" s="2">
        <v>40543</v>
      </c>
      <c r="F17894" s="2">
        <v>1668</v>
      </c>
      <c r="G17894" s="11">
        <f t="shared" si="1116"/>
        <v>15428</v>
      </c>
      <c r="H17894">
        <f t="shared" si="1117"/>
        <v>17096</v>
      </c>
      <c r="I17894">
        <f t="shared" si="1118"/>
        <v>23447</v>
      </c>
      <c r="J17894">
        <f t="shared" si="1119"/>
        <v>3704.8000000000029</v>
      </c>
      <c r="K17894">
        <v>24380.9</v>
      </c>
      <c r="L17894">
        <v>20676.099999999999</v>
      </c>
      <c r="M17894">
        <v>2981.599999999999</v>
      </c>
      <c r="N17894">
        <v>7633.5999999999995</v>
      </c>
      <c r="O17894">
        <v>1379.49</v>
      </c>
    </row>
    <row r="17895" spans="1:15" x14ac:dyDescent="0.25">
      <c r="A17895" s="1">
        <v>45792.541666666657</v>
      </c>
      <c r="B17895" s="2">
        <v>13</v>
      </c>
      <c r="C17895" s="2">
        <v>2611</v>
      </c>
      <c r="D17895" s="2">
        <v>12733</v>
      </c>
      <c r="E17895" s="2">
        <v>41151</v>
      </c>
      <c r="F17895" s="2">
        <v>1739</v>
      </c>
      <c r="G17895" s="11">
        <f t="shared" si="1116"/>
        <v>15344</v>
      </c>
      <c r="H17895">
        <f t="shared" si="1117"/>
        <v>17083</v>
      </c>
      <c r="I17895">
        <f t="shared" si="1118"/>
        <v>24068</v>
      </c>
      <c r="J17895">
        <f t="shared" si="1119"/>
        <v>4137.5</v>
      </c>
      <c r="K17895">
        <v>24865.7</v>
      </c>
      <c r="L17895">
        <v>20728.2</v>
      </c>
      <c r="M17895">
        <v>2989.8</v>
      </c>
      <c r="N17895">
        <v>7267.6</v>
      </c>
      <c r="O17895">
        <v>1400</v>
      </c>
    </row>
    <row r="17896" spans="1:15" x14ac:dyDescent="0.25">
      <c r="A17896" s="1">
        <v>45792.583333333343</v>
      </c>
      <c r="B17896" s="2">
        <v>14</v>
      </c>
      <c r="C17896" s="2">
        <v>2569</v>
      </c>
      <c r="D17896" s="2">
        <v>12010</v>
      </c>
      <c r="E17896" s="2">
        <v>41898</v>
      </c>
      <c r="F17896" s="2">
        <v>1807</v>
      </c>
      <c r="G17896" s="11">
        <f t="shared" si="1116"/>
        <v>14579</v>
      </c>
      <c r="H17896">
        <f t="shared" si="1117"/>
        <v>16386</v>
      </c>
      <c r="I17896">
        <f t="shared" si="1118"/>
        <v>25512</v>
      </c>
      <c r="J17896">
        <f t="shared" si="1119"/>
        <v>5345.9000000000015</v>
      </c>
      <c r="K17896">
        <v>25227.9</v>
      </c>
      <c r="L17896">
        <v>19882</v>
      </c>
      <c r="M17896">
        <v>2985.400000000001</v>
      </c>
      <c r="N17896">
        <v>7538.6999999999989</v>
      </c>
      <c r="O17896">
        <v>2061.61</v>
      </c>
    </row>
    <row r="17897" spans="1:15" x14ac:dyDescent="0.25">
      <c r="A17897" s="1">
        <v>45792.625</v>
      </c>
      <c r="B17897" s="2">
        <v>15</v>
      </c>
      <c r="C17897" s="2">
        <v>2464</v>
      </c>
      <c r="D17897" s="2">
        <v>10331</v>
      </c>
      <c r="E17897" s="2">
        <v>41313</v>
      </c>
      <c r="F17897" s="2">
        <v>1880</v>
      </c>
      <c r="G17897" s="11">
        <f t="shared" si="1116"/>
        <v>12795</v>
      </c>
      <c r="H17897">
        <f t="shared" si="1117"/>
        <v>14675</v>
      </c>
      <c r="I17897">
        <f t="shared" si="1118"/>
        <v>26638</v>
      </c>
      <c r="J17897">
        <f t="shared" si="1119"/>
        <v>5903.9000000000015</v>
      </c>
      <c r="K17897">
        <v>25043.9</v>
      </c>
      <c r="L17897">
        <v>19140</v>
      </c>
      <c r="M17897">
        <v>3061.8</v>
      </c>
      <c r="N17897">
        <v>8337.1999999999971</v>
      </c>
      <c r="O17897">
        <v>2387.9899999999998</v>
      </c>
    </row>
    <row r="17898" spans="1:15" x14ac:dyDescent="0.25">
      <c r="A17898" s="1">
        <v>45792.666666666657</v>
      </c>
      <c r="B17898" s="2">
        <v>16</v>
      </c>
      <c r="C17898" s="2">
        <v>2284</v>
      </c>
      <c r="D17898" s="2">
        <v>7766</v>
      </c>
      <c r="E17898" s="2">
        <v>41384</v>
      </c>
      <c r="F17898" s="2">
        <v>1930</v>
      </c>
      <c r="G17898" s="11">
        <f t="shared" si="1116"/>
        <v>10050</v>
      </c>
      <c r="H17898">
        <f t="shared" si="1117"/>
        <v>11980</v>
      </c>
      <c r="I17898">
        <f t="shared" si="1118"/>
        <v>29404</v>
      </c>
      <c r="J17898">
        <f t="shared" si="1119"/>
        <v>7860.7000000000007</v>
      </c>
      <c r="K17898">
        <v>25342.3</v>
      </c>
      <c r="L17898">
        <v>17481.599999999999</v>
      </c>
      <c r="M17898">
        <v>3863.5</v>
      </c>
      <c r="N17898">
        <v>7137.6</v>
      </c>
      <c r="O17898">
        <v>2917.41</v>
      </c>
    </row>
    <row r="17899" spans="1:15" x14ac:dyDescent="0.25">
      <c r="A17899" s="1">
        <v>45792.708333333343</v>
      </c>
      <c r="B17899" s="2">
        <v>17</v>
      </c>
      <c r="C17899" s="2">
        <v>1789</v>
      </c>
      <c r="D17899" s="2">
        <v>4617</v>
      </c>
      <c r="E17899" s="2">
        <v>41222</v>
      </c>
      <c r="F17899" s="2">
        <v>1917</v>
      </c>
      <c r="G17899" s="11">
        <f t="shared" si="1116"/>
        <v>6406</v>
      </c>
      <c r="H17899">
        <f t="shared" si="1117"/>
        <v>8323</v>
      </c>
      <c r="I17899">
        <f t="shared" si="1118"/>
        <v>32899</v>
      </c>
      <c r="J17899">
        <f t="shared" si="1119"/>
        <v>10840.599999999999</v>
      </c>
      <c r="K17899">
        <v>25882.1</v>
      </c>
      <c r="L17899">
        <v>15041.5</v>
      </c>
      <c r="M17899">
        <v>6916.4000000000005</v>
      </c>
      <c r="N17899">
        <v>4778.9999999999991</v>
      </c>
      <c r="O17899">
        <v>3145</v>
      </c>
    </row>
    <row r="17900" spans="1:15" x14ac:dyDescent="0.25">
      <c r="A17900" s="1">
        <v>45792.75</v>
      </c>
      <c r="B17900" s="2">
        <v>18</v>
      </c>
      <c r="C17900" s="2">
        <v>829</v>
      </c>
      <c r="D17900" s="2">
        <v>1765</v>
      </c>
      <c r="E17900" s="2">
        <v>40550</v>
      </c>
      <c r="F17900" s="2">
        <v>1896</v>
      </c>
      <c r="G17900" s="11">
        <f t="shared" si="1116"/>
        <v>2594</v>
      </c>
      <c r="H17900">
        <f t="shared" si="1117"/>
        <v>4490</v>
      </c>
      <c r="I17900">
        <f t="shared" si="1118"/>
        <v>36060</v>
      </c>
      <c r="J17900">
        <f t="shared" si="1119"/>
        <v>13753.7</v>
      </c>
      <c r="K17900">
        <v>26292.9</v>
      </c>
      <c r="L17900">
        <v>12539.2</v>
      </c>
      <c r="M17900">
        <v>8694.8000000000011</v>
      </c>
      <c r="N17900">
        <v>3614</v>
      </c>
      <c r="O17900">
        <v>3399.01</v>
      </c>
    </row>
    <row r="17901" spans="1:15" x14ac:dyDescent="0.25">
      <c r="A17901" s="1">
        <v>45792.791666666657</v>
      </c>
      <c r="B17901" s="2">
        <v>19</v>
      </c>
      <c r="C17901" s="2">
        <v>106</v>
      </c>
      <c r="D17901" s="2">
        <v>259</v>
      </c>
      <c r="E17901" s="2">
        <v>41263</v>
      </c>
      <c r="F17901" s="2">
        <v>1911</v>
      </c>
      <c r="G17901" s="11">
        <f t="shared" si="1116"/>
        <v>365</v>
      </c>
      <c r="H17901">
        <f t="shared" si="1117"/>
        <v>2276</v>
      </c>
      <c r="I17901">
        <f t="shared" si="1118"/>
        <v>38987</v>
      </c>
      <c r="J17901">
        <f t="shared" si="1119"/>
        <v>14956.7</v>
      </c>
      <c r="K17901">
        <v>26902.7</v>
      </c>
      <c r="L17901">
        <v>11946</v>
      </c>
      <c r="M17901">
        <v>9404.6</v>
      </c>
      <c r="N17901">
        <v>3616</v>
      </c>
      <c r="O17901">
        <v>3400</v>
      </c>
    </row>
    <row r="17902" spans="1:15" x14ac:dyDescent="0.25">
      <c r="A17902" s="1">
        <v>45792.833333333343</v>
      </c>
      <c r="B17902" s="2">
        <v>20</v>
      </c>
      <c r="C17902" s="2">
        <v>0</v>
      </c>
      <c r="D17902" s="2">
        <v>0</v>
      </c>
      <c r="E17902" s="2">
        <v>42798</v>
      </c>
      <c r="F17902" s="2">
        <v>1942</v>
      </c>
      <c r="G17902" s="11">
        <f t="shared" si="1116"/>
        <v>0</v>
      </c>
      <c r="H17902">
        <f t="shared" si="1117"/>
        <v>1942</v>
      </c>
      <c r="I17902">
        <f t="shared" si="1118"/>
        <v>40856</v>
      </c>
      <c r="J17902">
        <f t="shared" si="1119"/>
        <v>15998.400000000001</v>
      </c>
      <c r="K17902">
        <v>27410.7</v>
      </c>
      <c r="L17902">
        <v>11412.3</v>
      </c>
      <c r="M17902">
        <v>9179.1999999999989</v>
      </c>
      <c r="N17902">
        <v>3619</v>
      </c>
      <c r="O17902">
        <v>3400</v>
      </c>
    </row>
    <row r="17903" spans="1:15" x14ac:dyDescent="0.25">
      <c r="A17903" s="1">
        <v>45792.875</v>
      </c>
      <c r="B17903" s="2">
        <v>21</v>
      </c>
      <c r="C17903" s="2">
        <v>0</v>
      </c>
      <c r="D17903" s="2">
        <v>0</v>
      </c>
      <c r="E17903" s="2">
        <v>41591</v>
      </c>
      <c r="F17903" s="2">
        <v>1958</v>
      </c>
      <c r="G17903" s="11">
        <f t="shared" si="1116"/>
        <v>0</v>
      </c>
      <c r="H17903">
        <f t="shared" si="1117"/>
        <v>1958</v>
      </c>
      <c r="I17903">
        <f t="shared" si="1118"/>
        <v>39633</v>
      </c>
      <c r="J17903">
        <f t="shared" si="1119"/>
        <v>15135.3</v>
      </c>
      <c r="K17903">
        <v>26834.6</v>
      </c>
      <c r="L17903">
        <v>11699.3</v>
      </c>
      <c r="M17903">
        <v>9393.9000000000015</v>
      </c>
      <c r="N17903">
        <v>3623.0000000000009</v>
      </c>
      <c r="O17903">
        <v>3400</v>
      </c>
    </row>
    <row r="17904" spans="1:15" x14ac:dyDescent="0.25">
      <c r="A17904" s="1">
        <v>45792.916666666657</v>
      </c>
      <c r="B17904" s="2">
        <v>22</v>
      </c>
      <c r="C17904" s="2">
        <v>0</v>
      </c>
      <c r="D17904" s="2">
        <v>0</v>
      </c>
      <c r="E17904" s="2">
        <v>40493</v>
      </c>
      <c r="F17904" s="2">
        <v>1999</v>
      </c>
      <c r="G17904" s="11">
        <f t="shared" si="1116"/>
        <v>0</v>
      </c>
      <c r="H17904">
        <f t="shared" si="1117"/>
        <v>1999</v>
      </c>
      <c r="I17904">
        <f t="shared" si="1118"/>
        <v>38494</v>
      </c>
      <c r="J17904">
        <f t="shared" si="1119"/>
        <v>12626.2</v>
      </c>
      <c r="K17904">
        <v>24124.2</v>
      </c>
      <c r="L17904">
        <v>11498</v>
      </c>
      <c r="M17904">
        <v>7785</v>
      </c>
      <c r="N17904">
        <v>3625</v>
      </c>
      <c r="O17904">
        <v>3399</v>
      </c>
    </row>
    <row r="17905" spans="1:15" x14ac:dyDescent="0.25">
      <c r="A17905" s="1">
        <v>45792.958333333343</v>
      </c>
      <c r="B17905" s="2">
        <v>23</v>
      </c>
      <c r="C17905" s="2">
        <v>0</v>
      </c>
      <c r="D17905" s="2">
        <v>0</v>
      </c>
      <c r="E17905" s="2">
        <v>38391</v>
      </c>
      <c r="F17905" s="2">
        <v>2065</v>
      </c>
      <c r="G17905" s="11">
        <f t="shared" si="1116"/>
        <v>0</v>
      </c>
      <c r="H17905">
        <f t="shared" si="1117"/>
        <v>2065</v>
      </c>
      <c r="I17905">
        <f t="shared" si="1118"/>
        <v>36326</v>
      </c>
      <c r="J17905">
        <f t="shared" si="1119"/>
        <v>11267</v>
      </c>
      <c r="K17905">
        <v>23012</v>
      </c>
      <c r="L17905">
        <v>11745</v>
      </c>
      <c r="M17905">
        <v>7364.0999999999995</v>
      </c>
      <c r="N17905">
        <v>3629</v>
      </c>
      <c r="O17905">
        <v>3019.08</v>
      </c>
    </row>
    <row r="17906" spans="1:15" x14ac:dyDescent="0.25">
      <c r="A17906" s="1">
        <v>45793</v>
      </c>
      <c r="B17906" s="2">
        <v>0</v>
      </c>
      <c r="C17906" s="2">
        <v>0</v>
      </c>
      <c r="D17906" s="2">
        <v>0</v>
      </c>
      <c r="E17906" s="2">
        <v>36331</v>
      </c>
      <c r="F17906" s="2">
        <v>2166</v>
      </c>
      <c r="G17906" s="11">
        <f t="shared" si="1116"/>
        <v>0</v>
      </c>
      <c r="H17906">
        <f t="shared" si="1117"/>
        <v>2166</v>
      </c>
      <c r="I17906">
        <f t="shared" si="1118"/>
        <v>34165</v>
      </c>
      <c r="J17906">
        <f t="shared" si="1119"/>
        <v>9953.6</v>
      </c>
      <c r="K17906">
        <v>22815.5</v>
      </c>
      <c r="L17906">
        <v>12861.9</v>
      </c>
      <c r="M17906">
        <v>5267.2</v>
      </c>
      <c r="N17906">
        <v>4352.9999999999991</v>
      </c>
      <c r="O17906">
        <v>3116.03</v>
      </c>
    </row>
    <row r="17907" spans="1:15" x14ac:dyDescent="0.25">
      <c r="A17907" s="1">
        <v>45793.041666666657</v>
      </c>
      <c r="B17907" s="2">
        <v>1</v>
      </c>
      <c r="C17907" s="2">
        <v>0</v>
      </c>
      <c r="D17907" s="2">
        <v>0</v>
      </c>
      <c r="E17907" s="2">
        <v>34561</v>
      </c>
      <c r="F17907" s="2">
        <v>2348</v>
      </c>
      <c r="G17907" s="11">
        <f t="shared" si="1116"/>
        <v>0</v>
      </c>
      <c r="H17907">
        <f t="shared" si="1117"/>
        <v>2348</v>
      </c>
      <c r="I17907">
        <f t="shared" si="1118"/>
        <v>32213</v>
      </c>
      <c r="J17907">
        <f t="shared" si="1119"/>
        <v>9964.8999999999978</v>
      </c>
      <c r="K17907">
        <v>22316.1</v>
      </c>
      <c r="L17907">
        <v>12351.2</v>
      </c>
      <c r="M17907">
        <v>6758.0999999999995</v>
      </c>
      <c r="N17907">
        <v>4507.0000000000009</v>
      </c>
      <c r="O17907">
        <v>2988.37</v>
      </c>
    </row>
    <row r="17908" spans="1:15" x14ac:dyDescent="0.25">
      <c r="A17908" s="1">
        <v>45793.083333333343</v>
      </c>
      <c r="B17908" s="2">
        <v>2</v>
      </c>
      <c r="C17908" s="2">
        <v>0</v>
      </c>
      <c r="D17908" s="2">
        <v>0</v>
      </c>
      <c r="E17908" s="2">
        <v>33137</v>
      </c>
      <c r="F17908" s="2">
        <v>2508</v>
      </c>
      <c r="G17908" s="11">
        <f t="shared" si="1116"/>
        <v>0</v>
      </c>
      <c r="H17908">
        <f t="shared" si="1117"/>
        <v>2508</v>
      </c>
      <c r="I17908">
        <f t="shared" si="1118"/>
        <v>30629</v>
      </c>
      <c r="J17908">
        <f t="shared" si="1119"/>
        <v>9702.7999999999993</v>
      </c>
      <c r="K17908">
        <v>21743.8</v>
      </c>
      <c r="L17908">
        <v>12041</v>
      </c>
      <c r="M17908">
        <v>6772.1</v>
      </c>
      <c r="N17908">
        <v>5132</v>
      </c>
      <c r="O17908">
        <v>2976.13</v>
      </c>
    </row>
    <row r="17909" spans="1:15" x14ac:dyDescent="0.25">
      <c r="A17909" s="1">
        <v>45793.125</v>
      </c>
      <c r="B17909" s="2">
        <v>3</v>
      </c>
      <c r="C17909" s="2">
        <v>0</v>
      </c>
      <c r="D17909" s="2">
        <v>0</v>
      </c>
      <c r="E17909" s="2">
        <v>32340</v>
      </c>
      <c r="F17909" s="2">
        <v>2667</v>
      </c>
      <c r="G17909" s="11">
        <f t="shared" si="1116"/>
        <v>0</v>
      </c>
      <c r="H17909">
        <f t="shared" si="1117"/>
        <v>2667</v>
      </c>
      <c r="I17909">
        <f t="shared" si="1118"/>
        <v>29673</v>
      </c>
      <c r="J17909">
        <f t="shared" si="1119"/>
        <v>9020.3000000000011</v>
      </c>
      <c r="K17909">
        <v>21588.2</v>
      </c>
      <c r="L17909">
        <v>12567.9</v>
      </c>
      <c r="M17909">
        <v>6231.2999999999993</v>
      </c>
      <c r="N17909">
        <v>6171.7000000000025</v>
      </c>
      <c r="O17909">
        <v>2910.07</v>
      </c>
    </row>
    <row r="17910" spans="1:15" x14ac:dyDescent="0.25">
      <c r="A17910" s="1">
        <v>45793.166666666657</v>
      </c>
      <c r="B17910" s="2">
        <v>4</v>
      </c>
      <c r="C17910" s="2">
        <v>0</v>
      </c>
      <c r="D17910" s="2">
        <v>0</v>
      </c>
      <c r="E17910" s="2">
        <v>31945</v>
      </c>
      <c r="F17910" s="2">
        <v>2776</v>
      </c>
      <c r="G17910" s="11">
        <f t="shared" si="1116"/>
        <v>0</v>
      </c>
      <c r="H17910">
        <f t="shared" si="1117"/>
        <v>2776</v>
      </c>
      <c r="I17910">
        <f t="shared" si="1118"/>
        <v>29169</v>
      </c>
      <c r="J17910">
        <f t="shared" si="1119"/>
        <v>8567.0999999999985</v>
      </c>
      <c r="K17910">
        <v>21484.1</v>
      </c>
      <c r="L17910">
        <v>12917</v>
      </c>
      <c r="M17910">
        <v>5571.3000000000011</v>
      </c>
      <c r="N17910">
        <v>6374.5999999999995</v>
      </c>
      <c r="O17910">
        <v>2940.01</v>
      </c>
    </row>
    <row r="17911" spans="1:15" x14ac:dyDescent="0.25">
      <c r="A17911" s="1">
        <v>45793.208333333343</v>
      </c>
      <c r="B17911" s="2">
        <v>5</v>
      </c>
      <c r="C17911" s="2">
        <v>38</v>
      </c>
      <c r="D17911" s="2">
        <v>63</v>
      </c>
      <c r="E17911" s="2">
        <v>31538</v>
      </c>
      <c r="F17911" s="2">
        <v>2789</v>
      </c>
      <c r="G17911" s="11">
        <f t="shared" si="1116"/>
        <v>101</v>
      </c>
      <c r="H17911">
        <f t="shared" si="1117"/>
        <v>2890</v>
      </c>
      <c r="I17911">
        <f t="shared" si="1118"/>
        <v>28648</v>
      </c>
      <c r="J17911">
        <f t="shared" si="1119"/>
        <v>8304.4000000000015</v>
      </c>
      <c r="K17911">
        <v>21343.4</v>
      </c>
      <c r="L17911">
        <v>13039</v>
      </c>
      <c r="M17911">
        <v>5368.4999999999991</v>
      </c>
      <c r="N17911">
        <v>6741.9000000000005</v>
      </c>
      <c r="O17911">
        <v>2910.08</v>
      </c>
    </row>
    <row r="17912" spans="1:15" x14ac:dyDescent="0.25">
      <c r="A17912" s="1">
        <v>45793.25</v>
      </c>
      <c r="B17912" s="2">
        <v>6</v>
      </c>
      <c r="C17912" s="2">
        <v>542</v>
      </c>
      <c r="D17912" s="2">
        <v>981</v>
      </c>
      <c r="E17912" s="2">
        <v>31056</v>
      </c>
      <c r="F17912" s="2">
        <v>2904</v>
      </c>
      <c r="G17912" s="11">
        <f t="shared" si="1116"/>
        <v>1523</v>
      </c>
      <c r="H17912">
        <f t="shared" si="1117"/>
        <v>4427</v>
      </c>
      <c r="I17912">
        <f t="shared" si="1118"/>
        <v>26629</v>
      </c>
      <c r="J17912">
        <f t="shared" si="1119"/>
        <v>7885.5</v>
      </c>
      <c r="K17912">
        <v>21672.7</v>
      </c>
      <c r="L17912">
        <v>13787.2</v>
      </c>
      <c r="M17912">
        <v>5120.3999999999996</v>
      </c>
      <c r="N17912">
        <v>7235.5000000000018</v>
      </c>
      <c r="O17912">
        <v>2619.9899999999998</v>
      </c>
    </row>
    <row r="17913" spans="1:15" x14ac:dyDescent="0.25">
      <c r="A17913" s="1">
        <v>45793.291666666657</v>
      </c>
      <c r="B17913" s="2">
        <v>7</v>
      </c>
      <c r="C17913" s="2">
        <v>1531</v>
      </c>
      <c r="D17913" s="2">
        <v>3225</v>
      </c>
      <c r="E17913" s="2">
        <v>33201</v>
      </c>
      <c r="F17913" s="2">
        <v>3229</v>
      </c>
      <c r="G17913" s="11">
        <f t="shared" si="1116"/>
        <v>4756</v>
      </c>
      <c r="H17913">
        <f t="shared" si="1117"/>
        <v>7985</v>
      </c>
      <c r="I17913">
        <f t="shared" si="1118"/>
        <v>25216</v>
      </c>
      <c r="J17913">
        <f t="shared" si="1119"/>
        <v>6300.9000000000015</v>
      </c>
      <c r="K17913">
        <v>21387.200000000001</v>
      </c>
      <c r="L17913">
        <v>15086.3</v>
      </c>
      <c r="M17913">
        <v>4156.1000000000004</v>
      </c>
      <c r="N17913">
        <v>7625.5</v>
      </c>
      <c r="O17913">
        <v>1499.99</v>
      </c>
    </row>
    <row r="17914" spans="1:15" x14ac:dyDescent="0.25">
      <c r="A17914" s="1">
        <v>45793.333333333343</v>
      </c>
      <c r="B17914" s="2">
        <v>8</v>
      </c>
      <c r="C17914" s="2">
        <v>2293</v>
      </c>
      <c r="D17914" s="2">
        <v>5918</v>
      </c>
      <c r="E17914" s="2">
        <v>38407</v>
      </c>
      <c r="F17914" s="2">
        <v>3688</v>
      </c>
      <c r="G17914" s="11">
        <f t="shared" si="1116"/>
        <v>8211</v>
      </c>
      <c r="H17914">
        <f t="shared" si="1117"/>
        <v>11899</v>
      </c>
      <c r="I17914">
        <f t="shared" si="1118"/>
        <v>26508</v>
      </c>
      <c r="J17914">
        <f t="shared" si="1119"/>
        <v>7988.7999999999993</v>
      </c>
      <c r="K17914">
        <v>24250.6</v>
      </c>
      <c r="L17914">
        <v>16261.8</v>
      </c>
      <c r="M17914">
        <v>3223.4</v>
      </c>
      <c r="N17914">
        <v>8133.7</v>
      </c>
      <c r="O17914">
        <v>3247.99</v>
      </c>
    </row>
    <row r="17915" spans="1:15" x14ac:dyDescent="0.25">
      <c r="A17915" s="1">
        <v>45793.375</v>
      </c>
      <c r="B17915" s="2">
        <v>9</v>
      </c>
      <c r="C17915" s="2">
        <v>2598</v>
      </c>
      <c r="D17915" s="2">
        <v>8141</v>
      </c>
      <c r="E17915" s="2">
        <v>40761</v>
      </c>
      <c r="F17915" s="2">
        <v>4185</v>
      </c>
      <c r="G17915" s="11">
        <f t="shared" si="1116"/>
        <v>10739</v>
      </c>
      <c r="H17915">
        <f t="shared" si="1117"/>
        <v>14924</v>
      </c>
      <c r="I17915">
        <f t="shared" si="1118"/>
        <v>25837</v>
      </c>
      <c r="J17915">
        <f t="shared" si="1119"/>
        <v>7138.3000000000029</v>
      </c>
      <c r="K17915">
        <v>24973.4</v>
      </c>
      <c r="L17915">
        <v>17835.099999999999</v>
      </c>
      <c r="M17915">
        <v>3228.5</v>
      </c>
      <c r="N17915">
        <v>8087.9000000000005</v>
      </c>
      <c r="O17915">
        <v>3000.01</v>
      </c>
    </row>
    <row r="17916" spans="1:15" x14ac:dyDescent="0.25">
      <c r="A17916" s="1">
        <v>45793.416666666657</v>
      </c>
      <c r="B17916" s="2">
        <v>10</v>
      </c>
      <c r="C17916" s="2">
        <v>2725</v>
      </c>
      <c r="D17916" s="2">
        <v>9735</v>
      </c>
      <c r="E17916" s="2">
        <v>41816</v>
      </c>
      <c r="F17916" s="2">
        <v>4536</v>
      </c>
      <c r="G17916" s="11">
        <f t="shared" si="1116"/>
        <v>12460</v>
      </c>
      <c r="H17916">
        <f t="shared" si="1117"/>
        <v>16996</v>
      </c>
      <c r="I17916">
        <f t="shared" si="1118"/>
        <v>24820</v>
      </c>
      <c r="J17916">
        <f t="shared" si="1119"/>
        <v>5656.9000000000015</v>
      </c>
      <c r="K17916">
        <v>24945</v>
      </c>
      <c r="L17916">
        <v>19288.099999999999</v>
      </c>
      <c r="M17916">
        <v>2920.2</v>
      </c>
      <c r="N17916">
        <v>8061.3</v>
      </c>
      <c r="O17916">
        <v>1638.99</v>
      </c>
    </row>
    <row r="17917" spans="1:15" x14ac:dyDescent="0.25">
      <c r="A17917" s="1">
        <v>45793.458333333343</v>
      </c>
      <c r="B17917" s="2">
        <v>11</v>
      </c>
      <c r="C17917" s="2">
        <v>2768</v>
      </c>
      <c r="D17917" s="2">
        <v>10784</v>
      </c>
      <c r="E17917" s="2">
        <v>42311</v>
      </c>
      <c r="F17917" s="2">
        <v>4694</v>
      </c>
      <c r="G17917" s="11">
        <f t="shared" si="1116"/>
        <v>13552</v>
      </c>
      <c r="H17917">
        <f t="shared" si="1117"/>
        <v>18246</v>
      </c>
      <c r="I17917">
        <f t="shared" si="1118"/>
        <v>24065</v>
      </c>
      <c r="J17917">
        <f t="shared" si="1119"/>
        <v>4927</v>
      </c>
      <c r="K17917">
        <v>24893.4</v>
      </c>
      <c r="L17917">
        <v>19966.400000000001</v>
      </c>
      <c r="M17917">
        <v>2111.1</v>
      </c>
      <c r="N17917">
        <v>8601.5</v>
      </c>
      <c r="O17917">
        <v>1988.89</v>
      </c>
    </row>
    <row r="17918" spans="1:15" x14ac:dyDescent="0.25">
      <c r="A17918" s="1">
        <v>45793.5</v>
      </c>
      <c r="B17918" s="2">
        <v>12</v>
      </c>
      <c r="C17918" s="2">
        <v>2727</v>
      </c>
      <c r="D17918" s="2">
        <v>11219</v>
      </c>
      <c r="E17918" s="2">
        <v>40619</v>
      </c>
      <c r="F17918" s="2">
        <v>4882</v>
      </c>
      <c r="G17918" s="11">
        <f t="shared" si="1116"/>
        <v>13946</v>
      </c>
      <c r="H17918">
        <f t="shared" si="1117"/>
        <v>18828</v>
      </c>
      <c r="I17918">
        <f t="shared" si="1118"/>
        <v>21791</v>
      </c>
      <c r="J17918">
        <f t="shared" si="1119"/>
        <v>2639.4000000000015</v>
      </c>
      <c r="K17918">
        <v>23482.2</v>
      </c>
      <c r="L17918">
        <v>20842.8</v>
      </c>
      <c r="M17918">
        <v>1620.9</v>
      </c>
      <c r="N17918">
        <v>9007.7000000000007</v>
      </c>
      <c r="O17918">
        <v>501.02</v>
      </c>
    </row>
    <row r="17919" spans="1:15" x14ac:dyDescent="0.25">
      <c r="A17919" s="1">
        <v>45793.541666666657</v>
      </c>
      <c r="B17919" s="2">
        <v>13</v>
      </c>
      <c r="C17919" s="2">
        <v>2625</v>
      </c>
      <c r="D17919" s="2">
        <v>11009</v>
      </c>
      <c r="E17919" s="2">
        <v>40533</v>
      </c>
      <c r="F17919" s="2">
        <v>5249</v>
      </c>
      <c r="G17919" s="11">
        <f t="shared" si="1116"/>
        <v>13634</v>
      </c>
      <c r="H17919">
        <f t="shared" si="1117"/>
        <v>18883</v>
      </c>
      <c r="I17919">
        <f t="shared" si="1118"/>
        <v>21650</v>
      </c>
      <c r="J17919">
        <f t="shared" si="1119"/>
        <v>2637</v>
      </c>
      <c r="K17919">
        <v>23415.5</v>
      </c>
      <c r="L17919">
        <v>20778.5</v>
      </c>
      <c r="M17919">
        <v>1706.5</v>
      </c>
      <c r="N17919">
        <v>8562.5999999999985</v>
      </c>
      <c r="O17919">
        <v>250.01</v>
      </c>
    </row>
    <row r="17920" spans="1:15" x14ac:dyDescent="0.25">
      <c r="A17920" s="1">
        <v>45793.583333333343</v>
      </c>
      <c r="B17920" s="2">
        <v>14</v>
      </c>
      <c r="C17920" s="2">
        <v>2516</v>
      </c>
      <c r="D17920" s="2">
        <v>10263</v>
      </c>
      <c r="E17920" s="2">
        <v>42266</v>
      </c>
      <c r="F17920" s="2">
        <v>5647</v>
      </c>
      <c r="G17920" s="11">
        <f t="shared" si="1116"/>
        <v>12779</v>
      </c>
      <c r="H17920">
        <f t="shared" si="1117"/>
        <v>18426</v>
      </c>
      <c r="I17920">
        <f t="shared" si="1118"/>
        <v>23840</v>
      </c>
      <c r="J17920">
        <f t="shared" si="1119"/>
        <v>3356.8999999999978</v>
      </c>
      <c r="K17920">
        <v>24429.8</v>
      </c>
      <c r="L17920">
        <v>21072.9</v>
      </c>
      <c r="M17920">
        <v>1926.8</v>
      </c>
      <c r="N17920">
        <v>8260.4999999999982</v>
      </c>
      <c r="O17920">
        <v>799.99</v>
      </c>
    </row>
    <row r="17921" spans="1:15" x14ac:dyDescent="0.25">
      <c r="A17921" s="1">
        <v>45793.625</v>
      </c>
      <c r="B17921" s="2">
        <v>15</v>
      </c>
      <c r="C17921" s="2">
        <v>2385</v>
      </c>
      <c r="D17921" s="2">
        <v>8919</v>
      </c>
      <c r="E17921" s="2">
        <v>41895</v>
      </c>
      <c r="F17921" s="2">
        <v>6137</v>
      </c>
      <c r="G17921" s="11">
        <f t="shared" si="1116"/>
        <v>11304</v>
      </c>
      <c r="H17921">
        <f t="shared" si="1117"/>
        <v>17441</v>
      </c>
      <c r="I17921">
        <f t="shared" si="1118"/>
        <v>24454</v>
      </c>
      <c r="J17921">
        <f t="shared" si="1119"/>
        <v>4116</v>
      </c>
      <c r="K17921">
        <v>24436.1</v>
      </c>
      <c r="L17921">
        <v>20320.099999999999</v>
      </c>
      <c r="M17921">
        <v>2470.1</v>
      </c>
      <c r="N17921">
        <v>8247</v>
      </c>
      <c r="O17921">
        <v>502.32</v>
      </c>
    </row>
    <row r="17922" spans="1:15" x14ac:dyDescent="0.25">
      <c r="A17922" s="1">
        <v>45793.666666666657</v>
      </c>
      <c r="B17922" s="2">
        <v>16</v>
      </c>
      <c r="C17922" s="2">
        <v>2109</v>
      </c>
      <c r="D17922" s="2">
        <v>6783</v>
      </c>
      <c r="E17922" s="2">
        <v>41717</v>
      </c>
      <c r="F17922" s="2">
        <v>6633</v>
      </c>
      <c r="G17922" s="11">
        <f t="shared" ref="G17922:G17985" si="1120">C17922+D17922</f>
        <v>8892</v>
      </c>
      <c r="H17922">
        <f t="shared" ref="H17922:H17985" si="1121">F17922+G17922</f>
        <v>15525</v>
      </c>
      <c r="I17922">
        <f t="shared" ref="I17922:I17985" si="1122">E17922-H17922</f>
        <v>26192</v>
      </c>
      <c r="J17922">
        <f t="shared" ref="J17922:J17985" si="1123">K17922-L17922</f>
        <v>5839.4000000000015</v>
      </c>
      <c r="K17922">
        <v>24655.4</v>
      </c>
      <c r="L17922">
        <v>18816</v>
      </c>
      <c r="M17922">
        <v>3093.6</v>
      </c>
      <c r="N17922">
        <v>8365.4</v>
      </c>
      <c r="O17922">
        <v>1350</v>
      </c>
    </row>
    <row r="17923" spans="1:15" x14ac:dyDescent="0.25">
      <c r="A17923" s="1">
        <v>45793.708333333343</v>
      </c>
      <c r="B17923" s="2">
        <v>17</v>
      </c>
      <c r="C17923" s="2">
        <v>1504</v>
      </c>
      <c r="D17923" s="2">
        <v>4022</v>
      </c>
      <c r="E17923" s="2">
        <v>41742</v>
      </c>
      <c r="F17923" s="2">
        <v>6763</v>
      </c>
      <c r="G17923" s="11">
        <f t="shared" si="1120"/>
        <v>5526</v>
      </c>
      <c r="H17923">
        <f t="shared" si="1121"/>
        <v>12289</v>
      </c>
      <c r="I17923">
        <f t="shared" si="1122"/>
        <v>29453</v>
      </c>
      <c r="J17923">
        <f t="shared" si="1123"/>
        <v>8731.5</v>
      </c>
      <c r="K17923">
        <v>25446.1</v>
      </c>
      <c r="L17923">
        <v>16714.599999999999</v>
      </c>
      <c r="M17923">
        <v>4354.1000000000004</v>
      </c>
      <c r="N17923">
        <v>8176.1</v>
      </c>
      <c r="O17923">
        <v>3000.01</v>
      </c>
    </row>
    <row r="17924" spans="1:15" x14ac:dyDescent="0.25">
      <c r="A17924" s="1">
        <v>45793.75</v>
      </c>
      <c r="B17924" s="2">
        <v>18</v>
      </c>
      <c r="C17924" s="2">
        <v>627</v>
      </c>
      <c r="D17924" s="2">
        <v>1487</v>
      </c>
      <c r="E17924" s="2">
        <v>40743</v>
      </c>
      <c r="F17924" s="2">
        <v>6794</v>
      </c>
      <c r="G17924" s="11">
        <f t="shared" si="1120"/>
        <v>2114</v>
      </c>
      <c r="H17924">
        <f t="shared" si="1121"/>
        <v>8908</v>
      </c>
      <c r="I17924">
        <f t="shared" si="1122"/>
        <v>31835</v>
      </c>
      <c r="J17924">
        <f t="shared" si="1123"/>
        <v>9658.4</v>
      </c>
      <c r="K17924">
        <v>25597.3</v>
      </c>
      <c r="L17924">
        <v>15938.9</v>
      </c>
      <c r="M17924">
        <v>6360.7000000000007</v>
      </c>
      <c r="N17924">
        <v>7219.3999999999987</v>
      </c>
      <c r="O17924">
        <v>3000.01</v>
      </c>
    </row>
    <row r="17925" spans="1:15" x14ac:dyDescent="0.25">
      <c r="A17925" s="1">
        <v>45793.791666666657</v>
      </c>
      <c r="B17925" s="2">
        <v>19</v>
      </c>
      <c r="C17925" s="2">
        <v>71</v>
      </c>
      <c r="D17925" s="2">
        <v>196</v>
      </c>
      <c r="E17925" s="2">
        <v>40932</v>
      </c>
      <c r="F17925" s="2">
        <v>7022</v>
      </c>
      <c r="G17925" s="11">
        <f t="shared" si="1120"/>
        <v>267</v>
      </c>
      <c r="H17925">
        <f t="shared" si="1121"/>
        <v>7289</v>
      </c>
      <c r="I17925">
        <f t="shared" si="1122"/>
        <v>33643</v>
      </c>
      <c r="J17925">
        <f t="shared" si="1123"/>
        <v>10860.999999999998</v>
      </c>
      <c r="K17925">
        <v>25971.599999999999</v>
      </c>
      <c r="L17925">
        <v>15110.6</v>
      </c>
      <c r="M17925">
        <v>7033.8</v>
      </c>
      <c r="N17925">
        <v>6829.9999999999991</v>
      </c>
      <c r="O17925">
        <v>3300</v>
      </c>
    </row>
    <row r="17926" spans="1:15" x14ac:dyDescent="0.25">
      <c r="A17926" s="1">
        <v>45793.833333333343</v>
      </c>
      <c r="B17926" s="2">
        <v>20</v>
      </c>
      <c r="C17926" s="2">
        <v>0</v>
      </c>
      <c r="D17926" s="2">
        <v>0</v>
      </c>
      <c r="E17926" s="2">
        <v>42256</v>
      </c>
      <c r="F17926" s="2">
        <v>7449</v>
      </c>
      <c r="G17926" s="11">
        <f t="shared" si="1120"/>
        <v>0</v>
      </c>
      <c r="H17926">
        <f t="shared" si="1121"/>
        <v>7449</v>
      </c>
      <c r="I17926">
        <f t="shared" si="1122"/>
        <v>34807</v>
      </c>
      <c r="J17926">
        <f t="shared" si="1123"/>
        <v>11311.600000000002</v>
      </c>
      <c r="K17926">
        <v>26365.9</v>
      </c>
      <c r="L17926">
        <v>15054.3</v>
      </c>
      <c r="M17926">
        <v>6568.5999999999995</v>
      </c>
      <c r="N17926">
        <v>6844.0000000000009</v>
      </c>
      <c r="O17926">
        <v>3400</v>
      </c>
    </row>
    <row r="17927" spans="1:15" x14ac:dyDescent="0.25">
      <c r="A17927" s="1">
        <v>45793.875</v>
      </c>
      <c r="B17927" s="2">
        <v>21</v>
      </c>
      <c r="C17927" s="2">
        <v>0</v>
      </c>
      <c r="D17927" s="2">
        <v>0</v>
      </c>
      <c r="E17927" s="2">
        <v>41477</v>
      </c>
      <c r="F17927" s="2">
        <v>7823</v>
      </c>
      <c r="G17927" s="11">
        <f t="shared" si="1120"/>
        <v>0</v>
      </c>
      <c r="H17927">
        <f t="shared" si="1121"/>
        <v>7823</v>
      </c>
      <c r="I17927">
        <f t="shared" si="1122"/>
        <v>33654</v>
      </c>
      <c r="J17927">
        <f t="shared" si="1123"/>
        <v>10783.599999999999</v>
      </c>
      <c r="K17927">
        <v>25650.6</v>
      </c>
      <c r="L17927">
        <v>14867</v>
      </c>
      <c r="M17927">
        <v>6440.9</v>
      </c>
      <c r="N17927">
        <v>6853.0000000000018</v>
      </c>
      <c r="O17927">
        <v>3380.5</v>
      </c>
    </row>
    <row r="17928" spans="1:15" x14ac:dyDescent="0.25">
      <c r="A17928" s="1">
        <v>45793.916666666657</v>
      </c>
      <c r="B17928" s="2">
        <v>22</v>
      </c>
      <c r="C17928" s="2">
        <v>0</v>
      </c>
      <c r="D17928" s="2">
        <v>0</v>
      </c>
      <c r="E17928" s="2">
        <v>39977</v>
      </c>
      <c r="F17928" s="2">
        <v>8007</v>
      </c>
      <c r="G17928" s="11">
        <f t="shared" si="1120"/>
        <v>0</v>
      </c>
      <c r="H17928">
        <f t="shared" si="1121"/>
        <v>8007</v>
      </c>
      <c r="I17928">
        <f t="shared" si="1122"/>
        <v>31970</v>
      </c>
      <c r="J17928">
        <f t="shared" si="1123"/>
        <v>7645.0999999999985</v>
      </c>
      <c r="K17928">
        <v>22879.599999999999</v>
      </c>
      <c r="L17928">
        <v>15234.5</v>
      </c>
      <c r="M17928">
        <v>4423.5</v>
      </c>
      <c r="N17928">
        <v>6711</v>
      </c>
      <c r="O17928">
        <v>2981.07</v>
      </c>
    </row>
    <row r="17929" spans="1:15" x14ac:dyDescent="0.25">
      <c r="A17929" s="1">
        <v>45793.958333333343</v>
      </c>
      <c r="B17929" s="2">
        <v>23</v>
      </c>
      <c r="C17929" s="2">
        <v>0</v>
      </c>
      <c r="D17929" s="2">
        <v>0</v>
      </c>
      <c r="E17929" s="2">
        <v>38015</v>
      </c>
      <c r="F17929" s="2">
        <v>8202</v>
      </c>
      <c r="G17929" s="11">
        <f t="shared" si="1120"/>
        <v>0</v>
      </c>
      <c r="H17929">
        <f t="shared" si="1121"/>
        <v>8202</v>
      </c>
      <c r="I17929">
        <f t="shared" si="1122"/>
        <v>29813</v>
      </c>
      <c r="J17929">
        <f t="shared" si="1123"/>
        <v>6351.4000000000015</v>
      </c>
      <c r="K17929">
        <v>21769.4</v>
      </c>
      <c r="L17929">
        <v>15418</v>
      </c>
      <c r="M17929">
        <v>3646.9</v>
      </c>
      <c r="N17929">
        <v>6337.9999999999991</v>
      </c>
      <c r="O17929">
        <v>2510.11</v>
      </c>
    </row>
    <row r="17930" spans="1:15" x14ac:dyDescent="0.25">
      <c r="A17930" s="1">
        <v>45794</v>
      </c>
      <c r="B17930" s="2">
        <v>0</v>
      </c>
      <c r="C17930" s="2">
        <v>0</v>
      </c>
      <c r="D17930" s="2">
        <v>0</v>
      </c>
      <c r="E17930" s="2">
        <v>36205</v>
      </c>
      <c r="F17930" s="2">
        <v>8086</v>
      </c>
      <c r="G17930" s="11">
        <f t="shared" si="1120"/>
        <v>0</v>
      </c>
      <c r="H17930">
        <f t="shared" si="1121"/>
        <v>8086</v>
      </c>
      <c r="I17930">
        <f t="shared" si="1122"/>
        <v>28119</v>
      </c>
      <c r="J17930">
        <f t="shared" si="1123"/>
        <v>5018.2000000000007</v>
      </c>
      <c r="K17930">
        <v>20698</v>
      </c>
      <c r="L17930">
        <v>15679.8</v>
      </c>
      <c r="M17930">
        <v>2144.3000000000002</v>
      </c>
      <c r="N17930">
        <v>6794.3</v>
      </c>
      <c r="O17930">
        <v>2830</v>
      </c>
    </row>
    <row r="17931" spans="1:15" x14ac:dyDescent="0.25">
      <c r="A17931" s="1">
        <v>45794.041666666657</v>
      </c>
      <c r="B17931" s="2">
        <v>1</v>
      </c>
      <c r="C17931" s="2">
        <v>0</v>
      </c>
      <c r="D17931" s="2">
        <v>0</v>
      </c>
      <c r="E17931" s="2">
        <v>34375</v>
      </c>
      <c r="F17931" s="2">
        <v>8352</v>
      </c>
      <c r="G17931" s="11">
        <f t="shared" si="1120"/>
        <v>0</v>
      </c>
      <c r="H17931">
        <f t="shared" si="1121"/>
        <v>8352</v>
      </c>
      <c r="I17931">
        <f t="shared" si="1122"/>
        <v>26023</v>
      </c>
      <c r="J17931">
        <f t="shared" si="1123"/>
        <v>4941.3000000000011</v>
      </c>
      <c r="K17931">
        <v>20080.400000000001</v>
      </c>
      <c r="L17931">
        <v>15139.1</v>
      </c>
      <c r="M17931">
        <v>2554.3000000000011</v>
      </c>
      <c r="N17931">
        <v>7589.7999999999984</v>
      </c>
      <c r="O17931">
        <v>2588.7800000000002</v>
      </c>
    </row>
    <row r="17932" spans="1:15" x14ac:dyDescent="0.25">
      <c r="A17932" s="1">
        <v>45794.083333333343</v>
      </c>
      <c r="B17932" s="2">
        <v>2</v>
      </c>
      <c r="C17932" s="2">
        <v>0</v>
      </c>
      <c r="D17932" s="2">
        <v>0</v>
      </c>
      <c r="E17932" s="2">
        <v>33011</v>
      </c>
      <c r="F17932" s="2">
        <v>8690</v>
      </c>
      <c r="G17932" s="11">
        <f t="shared" si="1120"/>
        <v>0</v>
      </c>
      <c r="H17932">
        <f t="shared" si="1121"/>
        <v>8690</v>
      </c>
      <c r="I17932">
        <f t="shared" si="1122"/>
        <v>24321</v>
      </c>
      <c r="J17932">
        <f t="shared" si="1123"/>
        <v>4175.5000000000018</v>
      </c>
      <c r="K17932">
        <v>19536.900000000001</v>
      </c>
      <c r="L17932">
        <v>15361.4</v>
      </c>
      <c r="M17932">
        <v>2676.8</v>
      </c>
      <c r="N17932">
        <v>8526.0000000000018</v>
      </c>
      <c r="O17932">
        <v>1628.99</v>
      </c>
    </row>
    <row r="17933" spans="1:15" x14ac:dyDescent="0.25">
      <c r="A17933" s="1">
        <v>45794.125</v>
      </c>
      <c r="B17933" s="2">
        <v>3</v>
      </c>
      <c r="C17933" s="2">
        <v>0</v>
      </c>
      <c r="D17933" s="2">
        <v>0</v>
      </c>
      <c r="E17933" s="2">
        <v>32076</v>
      </c>
      <c r="F17933" s="2">
        <v>8935</v>
      </c>
      <c r="G17933" s="11">
        <f t="shared" si="1120"/>
        <v>0</v>
      </c>
      <c r="H17933">
        <f t="shared" si="1121"/>
        <v>8935</v>
      </c>
      <c r="I17933">
        <f t="shared" si="1122"/>
        <v>23141</v>
      </c>
      <c r="J17933">
        <f t="shared" si="1123"/>
        <v>3174.2000000000007</v>
      </c>
      <c r="K17933">
        <v>19157.7</v>
      </c>
      <c r="L17933">
        <v>15983.5</v>
      </c>
      <c r="M17933">
        <v>1940.4</v>
      </c>
      <c r="N17933">
        <v>9898.2000000000025</v>
      </c>
      <c r="O17933">
        <v>1400</v>
      </c>
    </row>
    <row r="17934" spans="1:15" x14ac:dyDescent="0.25">
      <c r="A17934" s="1">
        <v>45794.166666666657</v>
      </c>
      <c r="B17934" s="2">
        <v>4</v>
      </c>
      <c r="C17934" s="2">
        <v>0</v>
      </c>
      <c r="D17934" s="2">
        <v>0</v>
      </c>
      <c r="E17934" s="2">
        <v>31523</v>
      </c>
      <c r="F17934" s="2">
        <v>9138</v>
      </c>
      <c r="G17934" s="11">
        <f t="shared" si="1120"/>
        <v>0</v>
      </c>
      <c r="H17934">
        <f t="shared" si="1121"/>
        <v>9138</v>
      </c>
      <c r="I17934">
        <f t="shared" si="1122"/>
        <v>22385</v>
      </c>
      <c r="J17934">
        <f t="shared" si="1123"/>
        <v>2682</v>
      </c>
      <c r="K17934">
        <v>18977.7</v>
      </c>
      <c r="L17934">
        <v>16295.7</v>
      </c>
      <c r="M17934">
        <v>1393.3</v>
      </c>
      <c r="N17934">
        <v>11265.6</v>
      </c>
      <c r="O17934">
        <v>1399.99</v>
      </c>
    </row>
    <row r="17935" spans="1:15" x14ac:dyDescent="0.25">
      <c r="A17935" s="1">
        <v>45794.208333333343</v>
      </c>
      <c r="B17935" s="2">
        <v>5</v>
      </c>
      <c r="C17935" s="2">
        <v>32</v>
      </c>
      <c r="D17935" s="2">
        <v>70</v>
      </c>
      <c r="E17935" s="2">
        <v>30770</v>
      </c>
      <c r="F17935" s="2">
        <v>9255</v>
      </c>
      <c r="G17935" s="11">
        <f t="shared" si="1120"/>
        <v>102</v>
      </c>
      <c r="H17935">
        <f t="shared" si="1121"/>
        <v>9357</v>
      </c>
      <c r="I17935">
        <f t="shared" si="1122"/>
        <v>21413</v>
      </c>
      <c r="J17935">
        <f t="shared" si="1123"/>
        <v>2167</v>
      </c>
      <c r="K17935">
        <v>18702.7</v>
      </c>
      <c r="L17935">
        <v>16535.7</v>
      </c>
      <c r="M17935">
        <v>1279</v>
      </c>
      <c r="N17935">
        <v>11361.6</v>
      </c>
      <c r="O17935">
        <v>1000</v>
      </c>
    </row>
    <row r="17936" spans="1:15" x14ac:dyDescent="0.25">
      <c r="A17936" s="1">
        <v>45794.25</v>
      </c>
      <c r="B17936" s="2">
        <v>6</v>
      </c>
      <c r="C17936" s="2">
        <v>516</v>
      </c>
      <c r="D17936" s="2">
        <v>1111</v>
      </c>
      <c r="E17936" s="2">
        <v>29978</v>
      </c>
      <c r="F17936" s="2">
        <v>9118</v>
      </c>
      <c r="G17936" s="11">
        <f t="shared" si="1120"/>
        <v>1627</v>
      </c>
      <c r="H17936">
        <f t="shared" si="1121"/>
        <v>10745</v>
      </c>
      <c r="I17936">
        <f t="shared" si="1122"/>
        <v>19233</v>
      </c>
      <c r="J17936">
        <f t="shared" si="1123"/>
        <v>1783</v>
      </c>
      <c r="K17936">
        <v>18845.599999999999</v>
      </c>
      <c r="L17936">
        <v>17062.599999999999</v>
      </c>
      <c r="M17936">
        <v>956.59999999999991</v>
      </c>
      <c r="N17936">
        <v>12141.1</v>
      </c>
      <c r="O17936">
        <v>600.01</v>
      </c>
    </row>
    <row r="17937" spans="1:15" x14ac:dyDescent="0.25">
      <c r="A17937" s="1">
        <v>45794.291666666657</v>
      </c>
      <c r="B17937" s="2">
        <v>7</v>
      </c>
      <c r="C17937" s="2">
        <v>1440</v>
      </c>
      <c r="D17937" s="2">
        <v>3630</v>
      </c>
      <c r="E17937" s="2">
        <v>31210</v>
      </c>
      <c r="F17937" s="2">
        <v>8734</v>
      </c>
      <c r="G17937" s="11">
        <f t="shared" si="1120"/>
        <v>5070</v>
      </c>
      <c r="H17937">
        <f t="shared" si="1121"/>
        <v>13804</v>
      </c>
      <c r="I17937">
        <f t="shared" si="1122"/>
        <v>17406</v>
      </c>
      <c r="J17937">
        <f t="shared" si="1123"/>
        <v>605.29999999999927</v>
      </c>
      <c r="K17937">
        <v>18219.2</v>
      </c>
      <c r="L17937">
        <v>17613.900000000001</v>
      </c>
      <c r="M17937">
        <v>1331.2</v>
      </c>
      <c r="N17937">
        <v>11873</v>
      </c>
      <c r="O17937">
        <v>130.01</v>
      </c>
    </row>
    <row r="17938" spans="1:15" x14ac:dyDescent="0.25">
      <c r="A17938" s="1">
        <v>45794.333333333343</v>
      </c>
      <c r="B17938" s="2">
        <v>8</v>
      </c>
      <c r="C17938" s="2">
        <v>2182</v>
      </c>
      <c r="D17938" s="2">
        <v>6876</v>
      </c>
      <c r="E17938" s="2">
        <v>35016</v>
      </c>
      <c r="F17938" s="2">
        <v>8282</v>
      </c>
      <c r="G17938" s="11">
        <f t="shared" si="1120"/>
        <v>9058</v>
      </c>
      <c r="H17938">
        <f t="shared" si="1121"/>
        <v>17340</v>
      </c>
      <c r="I17938">
        <f t="shared" si="1122"/>
        <v>17676</v>
      </c>
      <c r="J17938">
        <f t="shared" si="1123"/>
        <v>1058.2999999999993</v>
      </c>
      <c r="K17938">
        <v>20028.3</v>
      </c>
      <c r="L17938">
        <v>18970</v>
      </c>
      <c r="M17938">
        <v>1213.5999999999999</v>
      </c>
      <c r="N17938">
        <v>11677.2</v>
      </c>
      <c r="O17938">
        <v>140</v>
      </c>
    </row>
    <row r="17939" spans="1:15" x14ac:dyDescent="0.25">
      <c r="A17939" s="1">
        <v>45794.375</v>
      </c>
      <c r="B17939" s="2">
        <v>9</v>
      </c>
      <c r="C17939" s="2">
        <v>2525</v>
      </c>
      <c r="D17939" s="2">
        <v>9798</v>
      </c>
      <c r="E17939" s="2">
        <v>37225</v>
      </c>
      <c r="F17939" s="2">
        <v>7769</v>
      </c>
      <c r="G17939" s="11">
        <f t="shared" si="1120"/>
        <v>12323</v>
      </c>
      <c r="H17939">
        <f t="shared" si="1121"/>
        <v>20092</v>
      </c>
      <c r="I17939">
        <f t="shared" si="1122"/>
        <v>17133</v>
      </c>
      <c r="J17939">
        <f t="shared" si="1123"/>
        <v>428.29999999999927</v>
      </c>
      <c r="K17939">
        <v>21078.6</v>
      </c>
      <c r="L17939">
        <v>20650.3</v>
      </c>
      <c r="M17939">
        <v>1080.5</v>
      </c>
      <c r="N17939">
        <v>11578.3</v>
      </c>
      <c r="O17939">
        <v>140</v>
      </c>
    </row>
    <row r="17940" spans="1:15" x14ac:dyDescent="0.25">
      <c r="A17940" s="1">
        <v>45794.416666666657</v>
      </c>
      <c r="B17940" s="2">
        <v>10</v>
      </c>
      <c r="C17940" s="2">
        <v>2667</v>
      </c>
      <c r="D17940" s="2">
        <v>11765</v>
      </c>
      <c r="E17940" s="2">
        <v>38781</v>
      </c>
      <c r="F17940" s="2">
        <v>7282</v>
      </c>
      <c r="G17940" s="11">
        <f t="shared" si="1120"/>
        <v>14432</v>
      </c>
      <c r="H17940">
        <f t="shared" si="1121"/>
        <v>21714</v>
      </c>
      <c r="I17940">
        <f t="shared" si="1122"/>
        <v>17067</v>
      </c>
      <c r="J17940">
        <f t="shared" si="1123"/>
        <v>-560.19999999999709</v>
      </c>
      <c r="K17940">
        <v>21441.9</v>
      </c>
      <c r="L17940">
        <v>22002.1</v>
      </c>
      <c r="M17940">
        <v>1054.2</v>
      </c>
      <c r="N17940">
        <v>11513.4</v>
      </c>
      <c r="O17940">
        <v>140</v>
      </c>
    </row>
    <row r="17941" spans="1:15" x14ac:dyDescent="0.25">
      <c r="A17941" s="1">
        <v>45794.458333333343</v>
      </c>
      <c r="B17941" s="2">
        <v>11</v>
      </c>
      <c r="C17941" s="2">
        <v>2738</v>
      </c>
      <c r="D17941" s="2">
        <v>12858</v>
      </c>
      <c r="E17941" s="2">
        <v>39785</v>
      </c>
      <c r="F17941" s="2">
        <v>6811</v>
      </c>
      <c r="G17941" s="11">
        <f t="shared" si="1120"/>
        <v>15596</v>
      </c>
      <c r="H17941">
        <f t="shared" si="1121"/>
        <v>22407</v>
      </c>
      <c r="I17941">
        <f t="shared" si="1122"/>
        <v>17378</v>
      </c>
      <c r="J17941">
        <f t="shared" si="1123"/>
        <v>-634.60000000000218</v>
      </c>
      <c r="K17941">
        <v>21565.1</v>
      </c>
      <c r="L17941">
        <v>22199.7</v>
      </c>
      <c r="M17941">
        <v>1043.4000000000001</v>
      </c>
      <c r="N17941">
        <v>11500.4</v>
      </c>
      <c r="O17941">
        <v>140.01</v>
      </c>
    </row>
    <row r="17942" spans="1:15" x14ac:dyDescent="0.25">
      <c r="A17942" s="1">
        <v>45794.5</v>
      </c>
      <c r="B17942" s="2">
        <v>12</v>
      </c>
      <c r="C17942" s="2">
        <v>2733</v>
      </c>
      <c r="D17942" s="2">
        <v>13161</v>
      </c>
      <c r="E17942" s="2">
        <v>38814</v>
      </c>
      <c r="F17942" s="2">
        <v>6403</v>
      </c>
      <c r="G17942" s="11">
        <f t="shared" si="1120"/>
        <v>15894</v>
      </c>
      <c r="H17942">
        <f t="shared" si="1121"/>
        <v>22297</v>
      </c>
      <c r="I17942">
        <f t="shared" si="1122"/>
        <v>16517</v>
      </c>
      <c r="J17942">
        <f t="shared" si="1123"/>
        <v>-1745.2000000000007</v>
      </c>
      <c r="K17942">
        <v>20898.7</v>
      </c>
      <c r="L17942">
        <v>22643.9</v>
      </c>
      <c r="M17942">
        <v>1026.8</v>
      </c>
      <c r="N17942">
        <v>11428.2</v>
      </c>
      <c r="O17942">
        <v>130.01</v>
      </c>
    </row>
    <row r="17943" spans="1:15" x14ac:dyDescent="0.25">
      <c r="A17943" s="1">
        <v>45794.541666666657</v>
      </c>
      <c r="B17943" s="2">
        <v>13</v>
      </c>
      <c r="C17943" s="2">
        <v>2693</v>
      </c>
      <c r="D17943" s="2">
        <v>12602</v>
      </c>
      <c r="E17943" s="2">
        <v>39276</v>
      </c>
      <c r="F17943" s="2">
        <v>6095</v>
      </c>
      <c r="G17943" s="11">
        <f t="shared" si="1120"/>
        <v>15295</v>
      </c>
      <c r="H17943">
        <f t="shared" si="1121"/>
        <v>21390</v>
      </c>
      <c r="I17943">
        <f t="shared" si="1122"/>
        <v>17886</v>
      </c>
      <c r="J17943">
        <f t="shared" si="1123"/>
        <v>-571.09999999999854</v>
      </c>
      <c r="K17943">
        <v>21072.2</v>
      </c>
      <c r="L17943">
        <v>21643.3</v>
      </c>
      <c r="M17943">
        <v>1016.1</v>
      </c>
      <c r="N17943">
        <v>11069.1</v>
      </c>
      <c r="O17943">
        <v>150.05000000000001</v>
      </c>
    </row>
    <row r="17944" spans="1:15" x14ac:dyDescent="0.25">
      <c r="A17944" s="1">
        <v>45794.583333333343</v>
      </c>
      <c r="B17944" s="2">
        <v>14</v>
      </c>
      <c r="C17944" s="2">
        <v>2601</v>
      </c>
      <c r="D17944" s="2">
        <v>11299</v>
      </c>
      <c r="E17944" s="2">
        <v>39240</v>
      </c>
      <c r="F17944" s="2">
        <v>5738</v>
      </c>
      <c r="G17944" s="11">
        <f t="shared" si="1120"/>
        <v>13900</v>
      </c>
      <c r="H17944">
        <f t="shared" si="1121"/>
        <v>19638</v>
      </c>
      <c r="I17944">
        <f t="shared" si="1122"/>
        <v>19602</v>
      </c>
      <c r="J17944">
        <f t="shared" si="1123"/>
        <v>918.89999999999782</v>
      </c>
      <c r="K17944">
        <v>21326.1</v>
      </c>
      <c r="L17944">
        <v>20407.2</v>
      </c>
      <c r="M17944">
        <v>1010.7</v>
      </c>
      <c r="N17944">
        <v>11001.6</v>
      </c>
      <c r="O17944">
        <v>301.02</v>
      </c>
    </row>
    <row r="17945" spans="1:15" x14ac:dyDescent="0.25">
      <c r="A17945" s="1">
        <v>45794.625</v>
      </c>
      <c r="B17945" s="2">
        <v>15</v>
      </c>
      <c r="C17945" s="2">
        <v>2431</v>
      </c>
      <c r="D17945" s="2">
        <v>9408</v>
      </c>
      <c r="E17945" s="2">
        <v>38741</v>
      </c>
      <c r="F17945" s="2">
        <v>5466</v>
      </c>
      <c r="G17945" s="11">
        <f t="shared" si="1120"/>
        <v>11839</v>
      </c>
      <c r="H17945">
        <f t="shared" si="1121"/>
        <v>17305</v>
      </c>
      <c r="I17945">
        <f t="shared" si="1122"/>
        <v>21436</v>
      </c>
      <c r="J17945">
        <f t="shared" si="1123"/>
        <v>2562.7000000000007</v>
      </c>
      <c r="K17945">
        <v>21273.4</v>
      </c>
      <c r="L17945">
        <v>18710.7</v>
      </c>
      <c r="M17945">
        <v>1673.7</v>
      </c>
      <c r="N17945">
        <v>11044.8</v>
      </c>
      <c r="O17945">
        <v>500</v>
      </c>
    </row>
    <row r="17946" spans="1:15" x14ac:dyDescent="0.25">
      <c r="A17946" s="1">
        <v>45794.666666666657</v>
      </c>
      <c r="B17946" s="2">
        <v>16</v>
      </c>
      <c r="C17946" s="2">
        <v>2070</v>
      </c>
      <c r="D17946" s="2">
        <v>6897</v>
      </c>
      <c r="E17946" s="2">
        <v>38227</v>
      </c>
      <c r="F17946" s="2">
        <v>5018</v>
      </c>
      <c r="G17946" s="11">
        <f t="shared" si="1120"/>
        <v>8967</v>
      </c>
      <c r="H17946">
        <f t="shared" si="1121"/>
        <v>13985</v>
      </c>
      <c r="I17946">
        <f t="shared" si="1122"/>
        <v>24242</v>
      </c>
      <c r="J17946">
        <f t="shared" si="1123"/>
        <v>4669.6999999999971</v>
      </c>
      <c r="K17946">
        <v>21519.1</v>
      </c>
      <c r="L17946">
        <v>16849.400000000001</v>
      </c>
      <c r="M17946">
        <v>2121.1999999999998</v>
      </c>
      <c r="N17946">
        <v>9559.5999999999985</v>
      </c>
      <c r="O17946">
        <v>1720</v>
      </c>
    </row>
    <row r="17947" spans="1:15" x14ac:dyDescent="0.25">
      <c r="A17947" s="1">
        <v>45794.708333333343</v>
      </c>
      <c r="B17947" s="2">
        <v>17</v>
      </c>
      <c r="C17947" s="2">
        <v>1383</v>
      </c>
      <c r="D17947" s="2">
        <v>3982</v>
      </c>
      <c r="E17947" s="2">
        <v>38408</v>
      </c>
      <c r="F17947" s="2">
        <v>4489</v>
      </c>
      <c r="G17947" s="11">
        <f t="shared" si="1120"/>
        <v>5365</v>
      </c>
      <c r="H17947">
        <f t="shared" si="1121"/>
        <v>9854</v>
      </c>
      <c r="I17947">
        <f t="shared" si="1122"/>
        <v>28554</v>
      </c>
      <c r="J17947">
        <f t="shared" si="1123"/>
        <v>8378.4</v>
      </c>
      <c r="K17947">
        <v>23308.799999999999</v>
      </c>
      <c r="L17947">
        <v>14930.4</v>
      </c>
      <c r="M17947">
        <v>5816.2999999999993</v>
      </c>
      <c r="N17947">
        <v>7582</v>
      </c>
      <c r="O17947">
        <v>2140</v>
      </c>
    </row>
    <row r="17948" spans="1:15" x14ac:dyDescent="0.25">
      <c r="A17948" s="1">
        <v>45794.75</v>
      </c>
      <c r="B17948" s="2">
        <v>18</v>
      </c>
      <c r="C17948" s="2">
        <v>545</v>
      </c>
      <c r="D17948" s="2">
        <v>1464</v>
      </c>
      <c r="E17948" s="2">
        <v>38367</v>
      </c>
      <c r="F17948" s="2">
        <v>4057</v>
      </c>
      <c r="G17948" s="11">
        <f t="shared" si="1120"/>
        <v>2009</v>
      </c>
      <c r="H17948">
        <f t="shared" si="1121"/>
        <v>6066</v>
      </c>
      <c r="I17948">
        <f t="shared" si="1122"/>
        <v>32301</v>
      </c>
      <c r="J17948">
        <f t="shared" si="1123"/>
        <v>12414.8</v>
      </c>
      <c r="K17948">
        <v>25645</v>
      </c>
      <c r="L17948">
        <v>13230.2</v>
      </c>
      <c r="M17948">
        <v>9229.5</v>
      </c>
      <c r="N17948">
        <v>5835</v>
      </c>
      <c r="O17948">
        <v>3250</v>
      </c>
    </row>
    <row r="17949" spans="1:15" x14ac:dyDescent="0.25">
      <c r="A17949" s="1">
        <v>45794.791666666657</v>
      </c>
      <c r="B17949" s="2">
        <v>19</v>
      </c>
      <c r="C17949" s="2">
        <v>61</v>
      </c>
      <c r="D17949" s="2">
        <v>200</v>
      </c>
      <c r="E17949" s="2">
        <v>39120</v>
      </c>
      <c r="F17949" s="2">
        <v>3590</v>
      </c>
      <c r="G17949" s="11">
        <f t="shared" si="1120"/>
        <v>261</v>
      </c>
      <c r="H17949">
        <f t="shared" si="1121"/>
        <v>3851</v>
      </c>
      <c r="I17949">
        <f t="shared" si="1122"/>
        <v>35269</v>
      </c>
      <c r="J17949">
        <f t="shared" si="1123"/>
        <v>14340.300000000001</v>
      </c>
      <c r="K17949">
        <v>26399.200000000001</v>
      </c>
      <c r="L17949">
        <v>12058.9</v>
      </c>
      <c r="M17949">
        <v>10496.1</v>
      </c>
      <c r="N17949">
        <v>5038.0000000000009</v>
      </c>
      <c r="O17949">
        <v>3400</v>
      </c>
    </row>
    <row r="17950" spans="1:15" x14ac:dyDescent="0.25">
      <c r="A17950" s="1">
        <v>45794.833333333343</v>
      </c>
      <c r="B17950" s="2">
        <v>20</v>
      </c>
      <c r="C17950" s="2">
        <v>0</v>
      </c>
      <c r="D17950" s="2">
        <v>0</v>
      </c>
      <c r="E17950" s="2">
        <v>40734</v>
      </c>
      <c r="F17950" s="2">
        <v>3164</v>
      </c>
      <c r="G17950" s="11">
        <f t="shared" si="1120"/>
        <v>0</v>
      </c>
      <c r="H17950">
        <f t="shared" si="1121"/>
        <v>3164</v>
      </c>
      <c r="I17950">
        <f t="shared" si="1122"/>
        <v>37570</v>
      </c>
      <c r="J17950">
        <f t="shared" si="1123"/>
        <v>15068.300000000001</v>
      </c>
      <c r="K17950">
        <v>26790.7</v>
      </c>
      <c r="L17950">
        <v>11722.4</v>
      </c>
      <c r="M17950">
        <v>10322.4</v>
      </c>
      <c r="N17950">
        <v>5041.9999999999982</v>
      </c>
      <c r="O17950">
        <v>3400</v>
      </c>
    </row>
    <row r="17951" spans="1:15" x14ac:dyDescent="0.25">
      <c r="A17951" s="1">
        <v>45794.875</v>
      </c>
      <c r="B17951" s="2">
        <v>21</v>
      </c>
      <c r="C17951" s="2">
        <v>0</v>
      </c>
      <c r="D17951" s="2">
        <v>0</v>
      </c>
      <c r="E17951" s="2">
        <v>39881</v>
      </c>
      <c r="F17951" s="2">
        <v>2785</v>
      </c>
      <c r="G17951" s="11">
        <f t="shared" si="1120"/>
        <v>0</v>
      </c>
      <c r="H17951">
        <f t="shared" si="1121"/>
        <v>2785</v>
      </c>
      <c r="I17951">
        <f t="shared" si="1122"/>
        <v>37096</v>
      </c>
      <c r="J17951">
        <f t="shared" si="1123"/>
        <v>14723.099999999999</v>
      </c>
      <c r="K17951">
        <v>26271.1</v>
      </c>
      <c r="L17951">
        <v>11548</v>
      </c>
      <c r="M17951">
        <v>10400.9</v>
      </c>
      <c r="N17951">
        <v>5045.0000000000027</v>
      </c>
      <c r="O17951">
        <v>3400</v>
      </c>
    </row>
    <row r="17952" spans="1:15" x14ac:dyDescent="0.25">
      <c r="A17952" s="1">
        <v>45794.916666666657</v>
      </c>
      <c r="B17952" s="2">
        <v>22</v>
      </c>
      <c r="C17952" s="2">
        <v>0</v>
      </c>
      <c r="D17952" s="2">
        <v>0</v>
      </c>
      <c r="E17952" s="2">
        <v>38434</v>
      </c>
      <c r="F17952" s="2">
        <v>2555</v>
      </c>
      <c r="G17952" s="11">
        <f t="shared" si="1120"/>
        <v>0</v>
      </c>
      <c r="H17952">
        <f t="shared" si="1121"/>
        <v>2555</v>
      </c>
      <c r="I17952">
        <f t="shared" si="1122"/>
        <v>35879</v>
      </c>
      <c r="J17952">
        <f t="shared" si="1123"/>
        <v>12100.300000000001</v>
      </c>
      <c r="K17952">
        <v>23738.7</v>
      </c>
      <c r="L17952">
        <v>11638.4</v>
      </c>
      <c r="M17952">
        <v>9098.5</v>
      </c>
      <c r="N17952">
        <v>5017</v>
      </c>
      <c r="O17952">
        <v>3250</v>
      </c>
    </row>
    <row r="17953" spans="1:15" x14ac:dyDescent="0.25">
      <c r="A17953" s="1">
        <v>45794.958333333343</v>
      </c>
      <c r="B17953" s="2">
        <v>23</v>
      </c>
      <c r="C17953" s="2">
        <v>0</v>
      </c>
      <c r="D17953" s="2">
        <v>0</v>
      </c>
      <c r="E17953" s="2">
        <v>36266</v>
      </c>
      <c r="F17953" s="2">
        <v>2464</v>
      </c>
      <c r="G17953" s="11">
        <f t="shared" si="1120"/>
        <v>0</v>
      </c>
      <c r="H17953">
        <f t="shared" si="1121"/>
        <v>2464</v>
      </c>
      <c r="I17953">
        <f t="shared" si="1122"/>
        <v>33802</v>
      </c>
      <c r="J17953">
        <f t="shared" si="1123"/>
        <v>11158.099999999999</v>
      </c>
      <c r="K17953">
        <v>22768.6</v>
      </c>
      <c r="L17953">
        <v>11610.5</v>
      </c>
      <c r="M17953">
        <v>8287</v>
      </c>
      <c r="N17953">
        <v>4996.0000000000018</v>
      </c>
      <c r="O17953">
        <v>2997.78</v>
      </c>
    </row>
    <row r="17954" spans="1:15" x14ac:dyDescent="0.25">
      <c r="A17954" s="1">
        <v>45795</v>
      </c>
      <c r="B17954" s="2">
        <v>0</v>
      </c>
      <c r="C17954" s="2">
        <v>0</v>
      </c>
      <c r="D17954" s="2">
        <v>0</v>
      </c>
      <c r="E17954" s="2">
        <v>34211</v>
      </c>
      <c r="F17954" s="2">
        <v>2803</v>
      </c>
      <c r="G17954" s="11">
        <f t="shared" si="1120"/>
        <v>0</v>
      </c>
      <c r="H17954">
        <f t="shared" si="1121"/>
        <v>2803</v>
      </c>
      <c r="I17954">
        <f t="shared" si="1122"/>
        <v>31408</v>
      </c>
      <c r="J17954">
        <f t="shared" si="1123"/>
        <v>9552.6999999999989</v>
      </c>
      <c r="K17954">
        <v>21068.1</v>
      </c>
      <c r="L17954">
        <v>11515.4</v>
      </c>
      <c r="M17954">
        <v>6817.8</v>
      </c>
      <c r="N17954">
        <v>4198.9999999999991</v>
      </c>
      <c r="O17954">
        <v>2499.0100000000002</v>
      </c>
    </row>
    <row r="17955" spans="1:15" x14ac:dyDescent="0.25">
      <c r="A17955" s="1">
        <v>45795.041666666657</v>
      </c>
      <c r="B17955" s="2">
        <v>1</v>
      </c>
      <c r="C17955" s="2">
        <v>0</v>
      </c>
      <c r="D17955" s="2">
        <v>0</v>
      </c>
      <c r="E17955" s="2">
        <v>32504</v>
      </c>
      <c r="F17955" s="2">
        <v>2632</v>
      </c>
      <c r="G17955" s="11">
        <f t="shared" si="1120"/>
        <v>0</v>
      </c>
      <c r="H17955">
        <f t="shared" si="1121"/>
        <v>2632</v>
      </c>
      <c r="I17955">
        <f t="shared" si="1122"/>
        <v>29872</v>
      </c>
      <c r="J17955">
        <f t="shared" si="1123"/>
        <v>10043.400000000001</v>
      </c>
      <c r="K17955">
        <v>20862.400000000001</v>
      </c>
      <c r="L17955">
        <v>10819</v>
      </c>
      <c r="M17955">
        <v>6960.1</v>
      </c>
      <c r="N17955">
        <v>4510.0000000000018</v>
      </c>
      <c r="O17955">
        <v>2943.33</v>
      </c>
    </row>
    <row r="17956" spans="1:15" x14ac:dyDescent="0.25">
      <c r="A17956" s="1">
        <v>45795.083333333343</v>
      </c>
      <c r="B17956" s="2">
        <v>2</v>
      </c>
      <c r="C17956" s="2">
        <v>0</v>
      </c>
      <c r="D17956" s="2">
        <v>0</v>
      </c>
      <c r="E17956" s="2">
        <v>31151</v>
      </c>
      <c r="F17956" s="2">
        <v>2442</v>
      </c>
      <c r="G17956" s="11">
        <f t="shared" si="1120"/>
        <v>0</v>
      </c>
      <c r="H17956">
        <f t="shared" si="1121"/>
        <v>2442</v>
      </c>
      <c r="I17956">
        <f t="shared" si="1122"/>
        <v>28709</v>
      </c>
      <c r="J17956">
        <f t="shared" si="1123"/>
        <v>9885.7000000000007</v>
      </c>
      <c r="K17956">
        <v>20509.900000000001</v>
      </c>
      <c r="L17956">
        <v>10624.2</v>
      </c>
      <c r="M17956">
        <v>6813</v>
      </c>
      <c r="N17956">
        <v>5795.3000000000011</v>
      </c>
      <c r="O17956">
        <v>2950.01</v>
      </c>
    </row>
    <row r="17957" spans="1:15" x14ac:dyDescent="0.25">
      <c r="A17957" s="1">
        <v>45795.125</v>
      </c>
      <c r="B17957" s="2">
        <v>3</v>
      </c>
      <c r="C17957" s="2">
        <v>0</v>
      </c>
      <c r="D17957" s="2">
        <v>0</v>
      </c>
      <c r="E17957" s="2">
        <v>30016</v>
      </c>
      <c r="F17957" s="2">
        <v>2189</v>
      </c>
      <c r="G17957" s="11">
        <f t="shared" si="1120"/>
        <v>0</v>
      </c>
      <c r="H17957">
        <f t="shared" si="1121"/>
        <v>2189</v>
      </c>
      <c r="I17957">
        <f t="shared" si="1122"/>
        <v>27827</v>
      </c>
      <c r="J17957">
        <f t="shared" si="1123"/>
        <v>9256.7999999999993</v>
      </c>
      <c r="K17957">
        <v>20152.3</v>
      </c>
      <c r="L17957">
        <v>10895.5</v>
      </c>
      <c r="M17957">
        <v>6408.8</v>
      </c>
      <c r="N17957">
        <v>7334.3</v>
      </c>
      <c r="O17957">
        <v>2900</v>
      </c>
    </row>
    <row r="17958" spans="1:15" x14ac:dyDescent="0.25">
      <c r="A17958" s="1">
        <v>45795.166666666657</v>
      </c>
      <c r="B17958" s="2">
        <v>4</v>
      </c>
      <c r="C17958" s="2">
        <v>0</v>
      </c>
      <c r="D17958" s="2">
        <v>0</v>
      </c>
      <c r="E17958" s="2">
        <v>29587</v>
      </c>
      <c r="F17958" s="2">
        <v>2046</v>
      </c>
      <c r="G17958" s="11">
        <f t="shared" si="1120"/>
        <v>0</v>
      </c>
      <c r="H17958">
        <f t="shared" si="1121"/>
        <v>2046</v>
      </c>
      <c r="I17958">
        <f t="shared" si="1122"/>
        <v>27541</v>
      </c>
      <c r="J17958">
        <f t="shared" si="1123"/>
        <v>8880.7999999999993</v>
      </c>
      <c r="K17958">
        <v>19905</v>
      </c>
      <c r="L17958">
        <v>11024.2</v>
      </c>
      <c r="M17958">
        <v>6222.7</v>
      </c>
      <c r="N17958">
        <v>7390.2000000000016</v>
      </c>
      <c r="O17958">
        <v>2700.01</v>
      </c>
    </row>
    <row r="17959" spans="1:15" x14ac:dyDescent="0.25">
      <c r="A17959" s="1">
        <v>45795.208333333343</v>
      </c>
      <c r="B17959" s="2">
        <v>5</v>
      </c>
      <c r="C17959" s="2">
        <v>38</v>
      </c>
      <c r="D17959" s="2">
        <v>65</v>
      </c>
      <c r="E17959" s="2">
        <v>28250</v>
      </c>
      <c r="F17959" s="2">
        <v>1938</v>
      </c>
      <c r="G17959" s="11">
        <f t="shared" si="1120"/>
        <v>103</v>
      </c>
      <c r="H17959">
        <f t="shared" si="1121"/>
        <v>2041</v>
      </c>
      <c r="I17959">
        <f t="shared" si="1122"/>
        <v>26209</v>
      </c>
      <c r="J17959">
        <f t="shared" si="1123"/>
        <v>8333.7999999999993</v>
      </c>
      <c r="K17959">
        <v>19468.599999999999</v>
      </c>
      <c r="L17959">
        <v>11134.8</v>
      </c>
      <c r="M17959">
        <v>6256.9</v>
      </c>
      <c r="N17959">
        <v>7742.6000000000022</v>
      </c>
      <c r="O17959">
        <v>2600.0100000000002</v>
      </c>
    </row>
    <row r="17960" spans="1:15" x14ac:dyDescent="0.25">
      <c r="A17960" s="1">
        <v>45795.25</v>
      </c>
      <c r="B17960" s="2">
        <v>6</v>
      </c>
      <c r="C17960" s="2">
        <v>598</v>
      </c>
      <c r="D17960" s="2">
        <v>1077</v>
      </c>
      <c r="E17960" s="2">
        <v>27048</v>
      </c>
      <c r="F17960" s="2">
        <v>1763</v>
      </c>
      <c r="G17960" s="11">
        <f t="shared" si="1120"/>
        <v>1675</v>
      </c>
      <c r="H17960">
        <f t="shared" si="1121"/>
        <v>3438</v>
      </c>
      <c r="I17960">
        <f t="shared" si="1122"/>
        <v>23610</v>
      </c>
      <c r="J17960">
        <f t="shared" si="1123"/>
        <v>7719.7999999999993</v>
      </c>
      <c r="K17960">
        <v>19326.599999999999</v>
      </c>
      <c r="L17960">
        <v>11606.8</v>
      </c>
      <c r="M17960">
        <v>5156.3</v>
      </c>
      <c r="N17960">
        <v>8403.4000000000015</v>
      </c>
      <c r="O17960">
        <v>2819.99</v>
      </c>
    </row>
    <row r="17961" spans="1:15" x14ac:dyDescent="0.25">
      <c r="A17961" s="1">
        <v>45795.291666666657</v>
      </c>
      <c r="B17961" s="2">
        <v>7</v>
      </c>
      <c r="C17961" s="2">
        <v>1647</v>
      </c>
      <c r="D17961" s="2">
        <v>3664</v>
      </c>
      <c r="E17961" s="2">
        <v>27478</v>
      </c>
      <c r="F17961" s="2">
        <v>1679</v>
      </c>
      <c r="G17961" s="11">
        <f t="shared" si="1120"/>
        <v>5311</v>
      </c>
      <c r="H17961">
        <f t="shared" si="1121"/>
        <v>6990</v>
      </c>
      <c r="I17961">
        <f t="shared" si="1122"/>
        <v>20488</v>
      </c>
      <c r="J17961">
        <f t="shared" si="1123"/>
        <v>4712.7000000000007</v>
      </c>
      <c r="K17961">
        <v>18227</v>
      </c>
      <c r="L17961">
        <v>13514.3</v>
      </c>
      <c r="M17961">
        <v>3700.5</v>
      </c>
      <c r="N17961">
        <v>10576.9</v>
      </c>
      <c r="O17961">
        <v>1375.01</v>
      </c>
    </row>
    <row r="17962" spans="1:15" x14ac:dyDescent="0.25">
      <c r="A17962" s="1">
        <v>45795.333333333343</v>
      </c>
      <c r="B17962" s="2">
        <v>8</v>
      </c>
      <c r="C17962" s="2">
        <v>2368</v>
      </c>
      <c r="D17962" s="2">
        <v>7036</v>
      </c>
      <c r="E17962" s="2">
        <v>28541</v>
      </c>
      <c r="F17962" s="2">
        <v>1656</v>
      </c>
      <c r="G17962" s="11">
        <f t="shared" si="1120"/>
        <v>9404</v>
      </c>
      <c r="H17962">
        <f t="shared" si="1121"/>
        <v>11060</v>
      </c>
      <c r="I17962">
        <f t="shared" si="1122"/>
        <v>17481</v>
      </c>
      <c r="J17962">
        <f t="shared" si="1123"/>
        <v>2117.0000000000018</v>
      </c>
      <c r="K17962">
        <v>18171.400000000001</v>
      </c>
      <c r="L17962">
        <v>16054.4</v>
      </c>
      <c r="M17962">
        <v>2331.1</v>
      </c>
      <c r="N17962">
        <v>11973.7</v>
      </c>
      <c r="O17962">
        <v>297.99</v>
      </c>
    </row>
    <row r="17963" spans="1:15" x14ac:dyDescent="0.25">
      <c r="A17963" s="1">
        <v>45795.375</v>
      </c>
      <c r="B17963" s="2">
        <v>9</v>
      </c>
      <c r="C17963" s="2">
        <v>2580</v>
      </c>
      <c r="D17963" s="2">
        <v>9899</v>
      </c>
      <c r="E17963" s="2">
        <v>30302</v>
      </c>
      <c r="F17963" s="2">
        <v>1745</v>
      </c>
      <c r="G17963" s="11">
        <f t="shared" si="1120"/>
        <v>12479</v>
      </c>
      <c r="H17963">
        <f t="shared" si="1121"/>
        <v>14224</v>
      </c>
      <c r="I17963">
        <f t="shared" si="1122"/>
        <v>16078</v>
      </c>
      <c r="J17963">
        <f t="shared" si="1123"/>
        <v>307.20000000000073</v>
      </c>
      <c r="K17963">
        <v>18844.8</v>
      </c>
      <c r="L17963">
        <v>18537.599999999999</v>
      </c>
      <c r="M17963">
        <v>1045.5999999999999</v>
      </c>
      <c r="N17963">
        <v>13087.6</v>
      </c>
      <c r="O17963">
        <v>250</v>
      </c>
    </row>
    <row r="17964" spans="1:15" x14ac:dyDescent="0.25">
      <c r="A17964" s="1">
        <v>45795.416666666657</v>
      </c>
      <c r="B17964" s="2">
        <v>10</v>
      </c>
      <c r="C17964" s="2">
        <v>2644</v>
      </c>
      <c r="D17964" s="2">
        <v>11680</v>
      </c>
      <c r="E17964" s="2">
        <v>31907</v>
      </c>
      <c r="F17964" s="2">
        <v>1987</v>
      </c>
      <c r="G17964" s="11">
        <f t="shared" si="1120"/>
        <v>14324</v>
      </c>
      <c r="H17964">
        <f t="shared" si="1121"/>
        <v>16311</v>
      </c>
      <c r="I17964">
        <f t="shared" si="1122"/>
        <v>15596</v>
      </c>
      <c r="J17964">
        <f t="shared" si="1123"/>
        <v>-896.19999999999709</v>
      </c>
      <c r="K17964">
        <v>19491.400000000001</v>
      </c>
      <c r="L17964">
        <v>20387.599999999999</v>
      </c>
      <c r="M17964">
        <v>845.30000000000007</v>
      </c>
      <c r="N17964">
        <v>13232.2</v>
      </c>
      <c r="O17964">
        <v>149.99</v>
      </c>
    </row>
    <row r="17965" spans="1:15" x14ac:dyDescent="0.25">
      <c r="A17965" s="1">
        <v>45795.458333333343</v>
      </c>
      <c r="B17965" s="2">
        <v>11</v>
      </c>
      <c r="C17965" s="2">
        <v>2698</v>
      </c>
      <c r="D17965" s="2">
        <v>12599</v>
      </c>
      <c r="E17965" s="2">
        <v>33147</v>
      </c>
      <c r="F17965" s="2">
        <v>2356</v>
      </c>
      <c r="G17965" s="11">
        <f t="shared" si="1120"/>
        <v>15297</v>
      </c>
      <c r="H17965">
        <f t="shared" si="1121"/>
        <v>17653</v>
      </c>
      <c r="I17965">
        <f t="shared" si="1122"/>
        <v>15494</v>
      </c>
      <c r="J17965">
        <f t="shared" si="1123"/>
        <v>-1485.6999999999971</v>
      </c>
      <c r="K17965">
        <v>19901.900000000001</v>
      </c>
      <c r="L17965">
        <v>21387.599999999999</v>
      </c>
      <c r="M17965">
        <v>745.2</v>
      </c>
      <c r="N17965">
        <v>13294.8</v>
      </c>
      <c r="O17965">
        <v>130.01</v>
      </c>
    </row>
    <row r="17966" spans="1:15" x14ac:dyDescent="0.25">
      <c r="A17966" s="1">
        <v>45795.5</v>
      </c>
      <c r="B17966" s="2">
        <v>12</v>
      </c>
      <c r="C17966" s="2">
        <v>2683</v>
      </c>
      <c r="D17966" s="2">
        <v>12844</v>
      </c>
      <c r="E17966" s="2">
        <v>33187</v>
      </c>
      <c r="F17966" s="2">
        <v>2705</v>
      </c>
      <c r="G17966" s="11">
        <f t="shared" si="1120"/>
        <v>15527</v>
      </c>
      <c r="H17966">
        <f t="shared" si="1121"/>
        <v>18232</v>
      </c>
      <c r="I17966">
        <f t="shared" si="1122"/>
        <v>14955</v>
      </c>
      <c r="J17966">
        <f t="shared" si="1123"/>
        <v>-2334</v>
      </c>
      <c r="K17966">
        <v>19771.5</v>
      </c>
      <c r="L17966">
        <v>22105.5</v>
      </c>
      <c r="M17966">
        <v>720.2</v>
      </c>
      <c r="N17966">
        <v>13298.9</v>
      </c>
      <c r="O17966">
        <v>120</v>
      </c>
    </row>
    <row r="17967" spans="1:15" x14ac:dyDescent="0.25">
      <c r="A17967" s="1">
        <v>45795.541666666657</v>
      </c>
      <c r="B17967" s="2">
        <v>13</v>
      </c>
      <c r="C17967" s="2">
        <v>2613</v>
      </c>
      <c r="D17967" s="2">
        <v>12537</v>
      </c>
      <c r="E17967" s="2">
        <v>33360</v>
      </c>
      <c r="F17967" s="2">
        <v>2989</v>
      </c>
      <c r="G17967" s="11">
        <f t="shared" si="1120"/>
        <v>15150</v>
      </c>
      <c r="H17967">
        <f t="shared" si="1121"/>
        <v>18139</v>
      </c>
      <c r="I17967">
        <f t="shared" si="1122"/>
        <v>15221</v>
      </c>
      <c r="J17967">
        <f t="shared" si="1123"/>
        <v>-2367.9000000000015</v>
      </c>
      <c r="K17967">
        <v>19795.5</v>
      </c>
      <c r="L17967">
        <v>22163.4</v>
      </c>
      <c r="M17967">
        <v>720.2</v>
      </c>
      <c r="N17967">
        <v>12902.9</v>
      </c>
      <c r="O17967">
        <v>120</v>
      </c>
    </row>
    <row r="17968" spans="1:15" x14ac:dyDescent="0.25">
      <c r="A17968" s="1">
        <v>45795.583333333343</v>
      </c>
      <c r="B17968" s="2">
        <v>14</v>
      </c>
      <c r="C17968" s="2">
        <v>2505</v>
      </c>
      <c r="D17968" s="2">
        <v>11550</v>
      </c>
      <c r="E17968" s="2">
        <v>33391</v>
      </c>
      <c r="F17968" s="2">
        <v>3262</v>
      </c>
      <c r="G17968" s="11">
        <f t="shared" si="1120"/>
        <v>14055</v>
      </c>
      <c r="H17968">
        <f t="shared" si="1121"/>
        <v>17317</v>
      </c>
      <c r="I17968">
        <f t="shared" si="1122"/>
        <v>16074</v>
      </c>
      <c r="J17968">
        <f t="shared" si="1123"/>
        <v>-2180.2999999999993</v>
      </c>
      <c r="K17968">
        <v>19233</v>
      </c>
      <c r="L17968">
        <v>21413.3</v>
      </c>
      <c r="M17968">
        <v>720.2</v>
      </c>
      <c r="N17968">
        <v>12800.7</v>
      </c>
      <c r="O17968">
        <v>128.99</v>
      </c>
    </row>
    <row r="17969" spans="1:15" x14ac:dyDescent="0.25">
      <c r="A17969" s="1">
        <v>45795.625</v>
      </c>
      <c r="B17969" s="2">
        <v>15</v>
      </c>
      <c r="C17969" s="2">
        <v>2328</v>
      </c>
      <c r="D17969" s="2">
        <v>9940</v>
      </c>
      <c r="E17969" s="2">
        <v>33098</v>
      </c>
      <c r="F17969" s="2">
        <v>3446</v>
      </c>
      <c r="G17969" s="11">
        <f t="shared" si="1120"/>
        <v>12268</v>
      </c>
      <c r="H17969">
        <f t="shared" si="1121"/>
        <v>15714</v>
      </c>
      <c r="I17969">
        <f t="shared" si="1122"/>
        <v>17384</v>
      </c>
      <c r="J17969">
        <f t="shared" si="1123"/>
        <v>-1044.7000000000007</v>
      </c>
      <c r="K17969">
        <v>19191.8</v>
      </c>
      <c r="L17969">
        <v>20236.5</v>
      </c>
      <c r="M17969">
        <v>984.19999999999993</v>
      </c>
      <c r="N17969">
        <v>12480.2</v>
      </c>
      <c r="O17969">
        <v>140</v>
      </c>
    </row>
    <row r="17970" spans="1:15" x14ac:dyDescent="0.25">
      <c r="A17970" s="1">
        <v>45795.666666666657</v>
      </c>
      <c r="B17970" s="2">
        <v>16</v>
      </c>
      <c r="C17970" s="2">
        <v>2115</v>
      </c>
      <c r="D17970" s="2">
        <v>7601</v>
      </c>
      <c r="E17970" s="2">
        <v>33314</v>
      </c>
      <c r="F17970" s="2">
        <v>3565</v>
      </c>
      <c r="G17970" s="11">
        <f t="shared" si="1120"/>
        <v>9716</v>
      </c>
      <c r="H17970">
        <f t="shared" si="1121"/>
        <v>13281</v>
      </c>
      <c r="I17970">
        <f t="shared" si="1122"/>
        <v>20033</v>
      </c>
      <c r="J17970">
        <f t="shared" si="1123"/>
        <v>1102</v>
      </c>
      <c r="K17970">
        <v>19065.400000000001</v>
      </c>
      <c r="L17970">
        <v>17963.400000000001</v>
      </c>
      <c r="M17970">
        <v>2098.1</v>
      </c>
      <c r="N17970">
        <v>12219.8</v>
      </c>
      <c r="O17970">
        <v>163.13</v>
      </c>
    </row>
    <row r="17971" spans="1:15" x14ac:dyDescent="0.25">
      <c r="A17971" s="1">
        <v>45795.708333333343</v>
      </c>
      <c r="B17971" s="2">
        <v>17</v>
      </c>
      <c r="C17971" s="2">
        <v>1661</v>
      </c>
      <c r="D17971" s="2">
        <v>4603</v>
      </c>
      <c r="E17971" s="2">
        <v>33917</v>
      </c>
      <c r="F17971" s="2">
        <v>3523</v>
      </c>
      <c r="G17971" s="11">
        <f t="shared" si="1120"/>
        <v>6264</v>
      </c>
      <c r="H17971">
        <f t="shared" si="1121"/>
        <v>9787</v>
      </c>
      <c r="I17971">
        <f t="shared" si="1122"/>
        <v>24130</v>
      </c>
      <c r="J17971">
        <f t="shared" si="1123"/>
        <v>4802.3999999999996</v>
      </c>
      <c r="K17971">
        <v>20190.5</v>
      </c>
      <c r="L17971">
        <v>15388.1</v>
      </c>
      <c r="M17971">
        <v>3770.1</v>
      </c>
      <c r="N17971">
        <v>11388.7</v>
      </c>
      <c r="O17971">
        <v>1263.6300000000001</v>
      </c>
    </row>
    <row r="17972" spans="1:15" x14ac:dyDescent="0.25">
      <c r="A17972" s="1">
        <v>45795.75</v>
      </c>
      <c r="B17972" s="2">
        <v>18</v>
      </c>
      <c r="C17972" s="2">
        <v>780</v>
      </c>
      <c r="D17972" s="2">
        <v>1765</v>
      </c>
      <c r="E17972" s="2">
        <v>34400</v>
      </c>
      <c r="F17972" s="2">
        <v>3279</v>
      </c>
      <c r="G17972" s="11">
        <f t="shared" si="1120"/>
        <v>2545</v>
      </c>
      <c r="H17972">
        <f t="shared" si="1121"/>
        <v>5824</v>
      </c>
      <c r="I17972">
        <f t="shared" si="1122"/>
        <v>28576</v>
      </c>
      <c r="J17972">
        <f t="shared" si="1123"/>
        <v>9442.9999999999982</v>
      </c>
      <c r="K17972">
        <v>22229.1</v>
      </c>
      <c r="L17972">
        <v>12786.1</v>
      </c>
      <c r="M17972">
        <v>6730.9</v>
      </c>
      <c r="N17972">
        <v>8768.9000000000015</v>
      </c>
      <c r="O17972">
        <v>3079.99</v>
      </c>
    </row>
    <row r="17973" spans="1:15" x14ac:dyDescent="0.25">
      <c r="A17973" s="1">
        <v>45795.791666666657</v>
      </c>
      <c r="B17973" s="2">
        <v>19</v>
      </c>
      <c r="C17973" s="2">
        <v>111</v>
      </c>
      <c r="D17973" s="2">
        <v>258</v>
      </c>
      <c r="E17973" s="2">
        <v>35437</v>
      </c>
      <c r="F17973" s="2">
        <v>2976</v>
      </c>
      <c r="G17973" s="11">
        <f t="shared" si="1120"/>
        <v>369</v>
      </c>
      <c r="H17973">
        <f t="shared" si="1121"/>
        <v>3345</v>
      </c>
      <c r="I17973">
        <f t="shared" si="1122"/>
        <v>32092</v>
      </c>
      <c r="J17973">
        <f t="shared" si="1123"/>
        <v>12758.500000000002</v>
      </c>
      <c r="K17973">
        <v>23632.400000000001</v>
      </c>
      <c r="L17973">
        <v>10873.9</v>
      </c>
      <c r="M17973">
        <v>8776.2000000000007</v>
      </c>
      <c r="N17973">
        <v>7263.2999999999975</v>
      </c>
      <c r="O17973">
        <v>3400</v>
      </c>
    </row>
    <row r="17974" spans="1:15" x14ac:dyDescent="0.25">
      <c r="A17974" s="1">
        <v>45795.833333333343</v>
      </c>
      <c r="B17974" s="2">
        <v>20</v>
      </c>
      <c r="C17974" s="2">
        <v>0</v>
      </c>
      <c r="D17974" s="2">
        <v>0</v>
      </c>
      <c r="E17974" s="2">
        <v>37525</v>
      </c>
      <c r="F17974" s="2">
        <v>2640</v>
      </c>
      <c r="G17974" s="11">
        <f t="shared" si="1120"/>
        <v>0</v>
      </c>
      <c r="H17974">
        <f t="shared" si="1121"/>
        <v>2640</v>
      </c>
      <c r="I17974">
        <f t="shared" si="1122"/>
        <v>34885</v>
      </c>
      <c r="J17974">
        <f t="shared" si="1123"/>
        <v>13664.600000000002</v>
      </c>
      <c r="K17974">
        <v>24138.9</v>
      </c>
      <c r="L17974">
        <v>10474.299999999999</v>
      </c>
      <c r="M17974">
        <v>8806</v>
      </c>
      <c r="N17974">
        <v>7067.0000000000018</v>
      </c>
      <c r="O17974">
        <v>3400</v>
      </c>
    </row>
    <row r="17975" spans="1:15" x14ac:dyDescent="0.25">
      <c r="A17975" s="1">
        <v>45795.875</v>
      </c>
      <c r="B17975" s="2">
        <v>21</v>
      </c>
      <c r="C17975" s="2">
        <v>0</v>
      </c>
      <c r="D17975" s="2">
        <v>0</v>
      </c>
      <c r="E17975" s="2">
        <v>37260</v>
      </c>
      <c r="F17975" s="2">
        <v>2354</v>
      </c>
      <c r="G17975" s="11">
        <f t="shared" si="1120"/>
        <v>0</v>
      </c>
      <c r="H17975">
        <f t="shared" si="1121"/>
        <v>2354</v>
      </c>
      <c r="I17975">
        <f t="shared" si="1122"/>
        <v>34906</v>
      </c>
      <c r="J17975">
        <f t="shared" si="1123"/>
        <v>13606.400000000001</v>
      </c>
      <c r="K17975">
        <v>23717.4</v>
      </c>
      <c r="L17975">
        <v>10111</v>
      </c>
      <c r="M17975">
        <v>8725.4999999999982</v>
      </c>
      <c r="N17975">
        <v>7077</v>
      </c>
      <c r="O17975">
        <v>3400</v>
      </c>
    </row>
    <row r="17976" spans="1:15" x14ac:dyDescent="0.25">
      <c r="A17976" s="1">
        <v>45795.916666666657</v>
      </c>
      <c r="B17976" s="2">
        <v>22</v>
      </c>
      <c r="C17976" s="2">
        <v>0</v>
      </c>
      <c r="D17976" s="2">
        <v>0</v>
      </c>
      <c r="E17976" s="2">
        <v>36093</v>
      </c>
      <c r="F17976" s="2">
        <v>2217</v>
      </c>
      <c r="G17976" s="11">
        <f t="shared" si="1120"/>
        <v>0</v>
      </c>
      <c r="H17976">
        <f t="shared" si="1121"/>
        <v>2217</v>
      </c>
      <c r="I17976">
        <f t="shared" si="1122"/>
        <v>33876</v>
      </c>
      <c r="J17976">
        <f t="shared" si="1123"/>
        <v>11009.300000000001</v>
      </c>
      <c r="K17976">
        <v>21352.2</v>
      </c>
      <c r="L17976">
        <v>10342.9</v>
      </c>
      <c r="M17976">
        <v>6843.7999999999993</v>
      </c>
      <c r="N17976">
        <v>7039</v>
      </c>
      <c r="O17976">
        <v>3250</v>
      </c>
    </row>
    <row r="17977" spans="1:15" x14ac:dyDescent="0.25">
      <c r="A17977" s="1">
        <v>45795.958333333343</v>
      </c>
      <c r="B17977" s="2">
        <v>23</v>
      </c>
      <c r="C17977" s="2">
        <v>0</v>
      </c>
      <c r="D17977" s="2">
        <v>0</v>
      </c>
      <c r="E17977" s="2">
        <v>34444</v>
      </c>
      <c r="F17977" s="2">
        <v>2198</v>
      </c>
      <c r="G17977" s="11">
        <f t="shared" si="1120"/>
        <v>0</v>
      </c>
      <c r="H17977">
        <f t="shared" si="1121"/>
        <v>2198</v>
      </c>
      <c r="I17977">
        <f t="shared" si="1122"/>
        <v>32246</v>
      </c>
      <c r="J17977">
        <f t="shared" si="1123"/>
        <v>10168</v>
      </c>
      <c r="K17977">
        <v>20523</v>
      </c>
      <c r="L17977">
        <v>10355</v>
      </c>
      <c r="M17977">
        <v>6292.8</v>
      </c>
      <c r="N17977">
        <v>6708.0000000000009</v>
      </c>
      <c r="O17977">
        <v>2943.33</v>
      </c>
    </row>
    <row r="17978" spans="1:15" x14ac:dyDescent="0.25">
      <c r="A17978" s="1">
        <v>45796</v>
      </c>
      <c r="B17978" s="2">
        <v>0</v>
      </c>
      <c r="C17978" s="2">
        <v>0</v>
      </c>
      <c r="D17978" s="2">
        <v>0</v>
      </c>
      <c r="E17978" s="2">
        <v>33421</v>
      </c>
      <c r="F17978" s="2">
        <v>2161</v>
      </c>
      <c r="G17978" s="11">
        <f t="shared" si="1120"/>
        <v>0</v>
      </c>
      <c r="H17978">
        <f t="shared" si="1121"/>
        <v>2161</v>
      </c>
      <c r="I17978">
        <f t="shared" si="1122"/>
        <v>31260</v>
      </c>
      <c r="J17978">
        <f t="shared" si="1123"/>
        <v>8437.5999999999985</v>
      </c>
      <c r="K17978">
        <v>20238.599999999999</v>
      </c>
      <c r="L17978">
        <v>11801</v>
      </c>
      <c r="M17978">
        <v>5169.3</v>
      </c>
      <c r="N17978">
        <v>5646.0999999999995</v>
      </c>
      <c r="O17978">
        <v>2974.62</v>
      </c>
    </row>
    <row r="17979" spans="1:15" x14ac:dyDescent="0.25">
      <c r="A17979" s="1">
        <v>45796.041666666657</v>
      </c>
      <c r="B17979" s="2">
        <v>1</v>
      </c>
      <c r="C17979" s="2">
        <v>0</v>
      </c>
      <c r="D17979" s="2">
        <v>0</v>
      </c>
      <c r="E17979" s="2">
        <v>31553</v>
      </c>
      <c r="F17979" s="2">
        <v>2092</v>
      </c>
      <c r="G17979" s="11">
        <f t="shared" si="1120"/>
        <v>0</v>
      </c>
      <c r="H17979">
        <f t="shared" si="1121"/>
        <v>2092</v>
      </c>
      <c r="I17979">
        <f t="shared" si="1122"/>
        <v>29461</v>
      </c>
      <c r="J17979">
        <f t="shared" si="1123"/>
        <v>8512.2000000000007</v>
      </c>
      <c r="K17979">
        <v>19893.7</v>
      </c>
      <c r="L17979">
        <v>11381.5</v>
      </c>
      <c r="M17979">
        <v>5488.6</v>
      </c>
      <c r="N17979">
        <v>6161.7000000000007</v>
      </c>
      <c r="O17979">
        <v>2947.34</v>
      </c>
    </row>
    <row r="17980" spans="1:15" x14ac:dyDescent="0.25">
      <c r="A17980" s="1">
        <v>45796.083333333343</v>
      </c>
      <c r="B17980" s="2">
        <v>2</v>
      </c>
      <c r="C17980" s="2">
        <v>0</v>
      </c>
      <c r="D17980" s="2">
        <v>0</v>
      </c>
      <c r="E17980" s="2">
        <v>30477</v>
      </c>
      <c r="F17980" s="2">
        <v>2047</v>
      </c>
      <c r="G17980" s="11">
        <f t="shared" si="1120"/>
        <v>0</v>
      </c>
      <c r="H17980">
        <f t="shared" si="1121"/>
        <v>2047</v>
      </c>
      <c r="I17980">
        <f t="shared" si="1122"/>
        <v>28430</v>
      </c>
      <c r="J17980">
        <f t="shared" si="1123"/>
        <v>8228.2999999999993</v>
      </c>
      <c r="K17980">
        <v>19404.3</v>
      </c>
      <c r="L17980">
        <v>11176</v>
      </c>
      <c r="M17980">
        <v>5612.1</v>
      </c>
      <c r="N17980">
        <v>7630.1999999999989</v>
      </c>
      <c r="O17980">
        <v>2801.58</v>
      </c>
    </row>
    <row r="17981" spans="1:15" x14ac:dyDescent="0.25">
      <c r="A17981" s="1">
        <v>45796.125</v>
      </c>
      <c r="B17981" s="2">
        <v>3</v>
      </c>
      <c r="C17981" s="2">
        <v>0</v>
      </c>
      <c r="D17981" s="2">
        <v>0</v>
      </c>
      <c r="E17981" s="2">
        <v>29865</v>
      </c>
      <c r="F17981" s="2">
        <v>2044</v>
      </c>
      <c r="G17981" s="11">
        <f t="shared" si="1120"/>
        <v>0</v>
      </c>
      <c r="H17981">
        <f t="shared" si="1121"/>
        <v>2044</v>
      </c>
      <c r="I17981">
        <f t="shared" si="1122"/>
        <v>27821</v>
      </c>
      <c r="J17981">
        <f t="shared" si="1123"/>
        <v>7443.8000000000011</v>
      </c>
      <c r="K17981">
        <v>19149.2</v>
      </c>
      <c r="L17981">
        <v>11705.4</v>
      </c>
      <c r="M17981">
        <v>5247.1</v>
      </c>
      <c r="N17981">
        <v>9050.0999999999985</v>
      </c>
      <c r="O17981">
        <v>2700</v>
      </c>
    </row>
    <row r="17982" spans="1:15" x14ac:dyDescent="0.25">
      <c r="A17982" s="1">
        <v>45796.166666666657</v>
      </c>
      <c r="B17982" s="2">
        <v>4</v>
      </c>
      <c r="C17982" s="2">
        <v>0</v>
      </c>
      <c r="D17982" s="2">
        <v>0</v>
      </c>
      <c r="E17982" s="2">
        <v>29441</v>
      </c>
      <c r="F17982" s="2">
        <v>2059</v>
      </c>
      <c r="G17982" s="11">
        <f t="shared" si="1120"/>
        <v>0</v>
      </c>
      <c r="H17982">
        <f t="shared" si="1121"/>
        <v>2059</v>
      </c>
      <c r="I17982">
        <f t="shared" si="1122"/>
        <v>27382</v>
      </c>
      <c r="J17982">
        <f t="shared" si="1123"/>
        <v>7253</v>
      </c>
      <c r="K17982">
        <v>19122</v>
      </c>
      <c r="L17982">
        <v>11869</v>
      </c>
      <c r="M17982">
        <v>4735.2</v>
      </c>
      <c r="N17982">
        <v>9500.6</v>
      </c>
      <c r="O17982">
        <v>2817</v>
      </c>
    </row>
    <row r="17983" spans="1:15" x14ac:dyDescent="0.25">
      <c r="A17983" s="1">
        <v>45796.208333333343</v>
      </c>
      <c r="B17983" s="2">
        <v>5</v>
      </c>
      <c r="C17983" s="2">
        <v>39</v>
      </c>
      <c r="D17983" s="2">
        <v>55</v>
      </c>
      <c r="E17983" s="2">
        <v>27925</v>
      </c>
      <c r="F17983" s="2">
        <v>2082</v>
      </c>
      <c r="G17983" s="11">
        <f t="shared" si="1120"/>
        <v>94</v>
      </c>
      <c r="H17983">
        <f t="shared" si="1121"/>
        <v>2176</v>
      </c>
      <c r="I17983">
        <f t="shared" si="1122"/>
        <v>25749</v>
      </c>
      <c r="J17983">
        <f t="shared" si="1123"/>
        <v>6886</v>
      </c>
      <c r="K17983">
        <v>18890.7</v>
      </c>
      <c r="L17983">
        <v>12004.7</v>
      </c>
      <c r="M17983">
        <v>4395.7</v>
      </c>
      <c r="N17983">
        <v>9864.0999999999985</v>
      </c>
      <c r="O17983">
        <v>2700</v>
      </c>
    </row>
    <row r="17984" spans="1:15" x14ac:dyDescent="0.25">
      <c r="A17984" s="1">
        <v>45796.25</v>
      </c>
      <c r="B17984" s="2">
        <v>6</v>
      </c>
      <c r="C17984" s="2">
        <v>645</v>
      </c>
      <c r="D17984" s="2">
        <v>1163</v>
      </c>
      <c r="E17984" s="2">
        <v>27169</v>
      </c>
      <c r="F17984" s="2">
        <v>2074</v>
      </c>
      <c r="G17984" s="11">
        <f t="shared" si="1120"/>
        <v>1808</v>
      </c>
      <c r="H17984">
        <f t="shared" si="1121"/>
        <v>3882</v>
      </c>
      <c r="I17984">
        <f t="shared" si="1122"/>
        <v>23287</v>
      </c>
      <c r="J17984">
        <f t="shared" si="1123"/>
        <v>6148.2000000000007</v>
      </c>
      <c r="K17984">
        <v>18916</v>
      </c>
      <c r="L17984">
        <v>12767.8</v>
      </c>
      <c r="M17984">
        <v>4314.5</v>
      </c>
      <c r="N17984">
        <v>9828.1</v>
      </c>
      <c r="O17984">
        <v>2199</v>
      </c>
    </row>
    <row r="17985" spans="1:15" x14ac:dyDescent="0.25">
      <c r="A17985" s="1">
        <v>45796.291666666657</v>
      </c>
      <c r="B17985" s="2">
        <v>7</v>
      </c>
      <c r="C17985" s="2">
        <v>1749</v>
      </c>
      <c r="D17985" s="2">
        <v>3874</v>
      </c>
      <c r="E17985" s="2">
        <v>28420</v>
      </c>
      <c r="F17985" s="2">
        <v>2020</v>
      </c>
      <c r="G17985" s="11">
        <f t="shared" si="1120"/>
        <v>5623</v>
      </c>
      <c r="H17985">
        <f t="shared" si="1121"/>
        <v>7643</v>
      </c>
      <c r="I17985">
        <f t="shared" si="1122"/>
        <v>20777</v>
      </c>
      <c r="J17985">
        <f t="shared" si="1123"/>
        <v>3649</v>
      </c>
      <c r="K17985">
        <v>17910.2</v>
      </c>
      <c r="L17985">
        <v>14261.2</v>
      </c>
      <c r="M17985">
        <v>3368.900000000001</v>
      </c>
      <c r="N17985">
        <v>11638.2</v>
      </c>
      <c r="O17985">
        <v>511</v>
      </c>
    </row>
    <row r="17986" spans="1:15" x14ac:dyDescent="0.25">
      <c r="A17986" s="1">
        <v>45796.333333333343</v>
      </c>
      <c r="B17986" s="2">
        <v>8</v>
      </c>
      <c r="C17986" s="2">
        <v>2484</v>
      </c>
      <c r="D17986" s="2">
        <v>7268</v>
      </c>
      <c r="E17986" s="2">
        <v>33058</v>
      </c>
      <c r="F17986" s="2">
        <v>1862</v>
      </c>
      <c r="G17986" s="11">
        <f t="shared" ref="G17986:G18049" si="1124">C17986+D17986</f>
        <v>9752</v>
      </c>
      <c r="H17986">
        <f t="shared" ref="H17986:H18049" si="1125">F17986+G17986</f>
        <v>11614</v>
      </c>
      <c r="I17986">
        <f t="shared" ref="I17986:I18049" si="1126">E17986-H17986</f>
        <v>21444</v>
      </c>
      <c r="J17986">
        <f t="shared" ref="J17986:J18049" si="1127">K17986-L17986</f>
        <v>3639.8999999999978</v>
      </c>
      <c r="K17986">
        <v>19854.099999999999</v>
      </c>
      <c r="L17986">
        <v>16214.2</v>
      </c>
      <c r="M17986">
        <v>2569.4</v>
      </c>
      <c r="N17986">
        <v>12063.5</v>
      </c>
      <c r="O17986">
        <v>1301</v>
      </c>
    </row>
    <row r="17987" spans="1:15" x14ac:dyDescent="0.25">
      <c r="A17987" s="1">
        <v>45796.375</v>
      </c>
      <c r="B17987" s="2">
        <v>9</v>
      </c>
      <c r="C17987" s="2">
        <v>2722</v>
      </c>
      <c r="D17987" s="2">
        <v>10244</v>
      </c>
      <c r="E17987" s="2">
        <v>35259</v>
      </c>
      <c r="F17987" s="2">
        <v>1708</v>
      </c>
      <c r="G17987" s="11">
        <f t="shared" si="1124"/>
        <v>12966</v>
      </c>
      <c r="H17987">
        <f t="shared" si="1125"/>
        <v>14674</v>
      </c>
      <c r="I17987">
        <f t="shared" si="1126"/>
        <v>20585</v>
      </c>
      <c r="J17987">
        <f t="shared" si="1127"/>
        <v>2837.0999999999985</v>
      </c>
      <c r="K17987">
        <v>21094.3</v>
      </c>
      <c r="L17987">
        <v>18257.2</v>
      </c>
      <c r="M17987">
        <v>1282.8</v>
      </c>
      <c r="N17987">
        <v>12840.9</v>
      </c>
      <c r="O17987">
        <v>1798.98</v>
      </c>
    </row>
    <row r="17988" spans="1:15" x14ac:dyDescent="0.25">
      <c r="A17988" s="1">
        <v>45796.416666666657</v>
      </c>
      <c r="B17988" s="2">
        <v>10</v>
      </c>
      <c r="C17988" s="2">
        <v>2822</v>
      </c>
      <c r="D17988" s="2">
        <v>12310</v>
      </c>
      <c r="E17988" s="2">
        <v>36196</v>
      </c>
      <c r="F17988" s="2">
        <v>1683</v>
      </c>
      <c r="G17988" s="11">
        <f t="shared" si="1124"/>
        <v>15132</v>
      </c>
      <c r="H17988">
        <f t="shared" si="1125"/>
        <v>16815</v>
      </c>
      <c r="I17988">
        <f t="shared" si="1126"/>
        <v>19381</v>
      </c>
      <c r="J17988">
        <f t="shared" si="1127"/>
        <v>1190.2000000000007</v>
      </c>
      <c r="K17988">
        <v>21301.7</v>
      </c>
      <c r="L17988">
        <v>20111.5</v>
      </c>
      <c r="M17988">
        <v>630.1</v>
      </c>
      <c r="N17988">
        <v>13458.8</v>
      </c>
      <c r="O17988">
        <v>511.02</v>
      </c>
    </row>
    <row r="17989" spans="1:15" x14ac:dyDescent="0.25">
      <c r="A17989" s="1">
        <v>45796.458333333343</v>
      </c>
      <c r="B17989" s="2">
        <v>11</v>
      </c>
      <c r="C17989" s="2">
        <v>2851</v>
      </c>
      <c r="D17989" s="2">
        <v>13563</v>
      </c>
      <c r="E17989" s="2">
        <v>37285</v>
      </c>
      <c r="F17989" s="2">
        <v>1739</v>
      </c>
      <c r="G17989" s="11">
        <f t="shared" si="1124"/>
        <v>16414</v>
      </c>
      <c r="H17989">
        <f t="shared" si="1125"/>
        <v>18153</v>
      </c>
      <c r="I17989">
        <f t="shared" si="1126"/>
        <v>19132</v>
      </c>
      <c r="J17989">
        <f t="shared" si="1127"/>
        <v>336.79999999999927</v>
      </c>
      <c r="K17989">
        <v>21409.599999999999</v>
      </c>
      <c r="L17989">
        <v>21072.799999999999</v>
      </c>
      <c r="M17989">
        <v>631.6</v>
      </c>
      <c r="N17989">
        <v>13295.7</v>
      </c>
      <c r="O17989">
        <v>415</v>
      </c>
    </row>
    <row r="17990" spans="1:15" x14ac:dyDescent="0.25">
      <c r="A17990" s="1">
        <v>45796.5</v>
      </c>
      <c r="B17990" s="2">
        <v>12</v>
      </c>
      <c r="C17990" s="2">
        <v>2837</v>
      </c>
      <c r="D17990" s="2">
        <v>13930</v>
      </c>
      <c r="E17990" s="2">
        <v>36330</v>
      </c>
      <c r="F17990" s="2">
        <v>1887</v>
      </c>
      <c r="G17990" s="11">
        <f t="shared" si="1124"/>
        <v>16767</v>
      </c>
      <c r="H17990">
        <f t="shared" si="1125"/>
        <v>18654</v>
      </c>
      <c r="I17990">
        <f t="shared" si="1126"/>
        <v>17676</v>
      </c>
      <c r="J17990">
        <f t="shared" si="1127"/>
        <v>-946.70000000000073</v>
      </c>
      <c r="K17990">
        <v>21101.200000000001</v>
      </c>
      <c r="L17990">
        <v>22047.9</v>
      </c>
      <c r="M17990">
        <v>633.4</v>
      </c>
      <c r="N17990">
        <v>13078.5</v>
      </c>
      <c r="O17990">
        <v>230.11</v>
      </c>
    </row>
    <row r="17991" spans="1:15" x14ac:dyDescent="0.25">
      <c r="A17991" s="1">
        <v>45796.541666666657</v>
      </c>
      <c r="B17991" s="2">
        <v>13</v>
      </c>
      <c r="C17991" s="2">
        <v>2830</v>
      </c>
      <c r="D17991" s="2">
        <v>13647</v>
      </c>
      <c r="E17991" s="2">
        <v>36774</v>
      </c>
      <c r="F17991" s="2">
        <v>2155</v>
      </c>
      <c r="G17991" s="11">
        <f t="shared" si="1124"/>
        <v>16477</v>
      </c>
      <c r="H17991">
        <f t="shared" si="1125"/>
        <v>18632</v>
      </c>
      <c r="I17991">
        <f t="shared" si="1126"/>
        <v>18142</v>
      </c>
      <c r="J17991">
        <f t="shared" si="1127"/>
        <v>-904.20000000000073</v>
      </c>
      <c r="K17991">
        <v>21007.1</v>
      </c>
      <c r="L17991">
        <v>21911.3</v>
      </c>
      <c r="M17991">
        <v>636.1</v>
      </c>
      <c r="N17991">
        <v>12706.5</v>
      </c>
      <c r="O17991">
        <v>235.01</v>
      </c>
    </row>
    <row r="17992" spans="1:15" x14ac:dyDescent="0.25">
      <c r="A17992" s="1">
        <v>45796.583333333343</v>
      </c>
      <c r="B17992" s="2">
        <v>14</v>
      </c>
      <c r="C17992" s="2">
        <v>2783</v>
      </c>
      <c r="D17992" s="2">
        <v>12624</v>
      </c>
      <c r="E17992" s="2">
        <v>37088</v>
      </c>
      <c r="F17992" s="2">
        <v>2482</v>
      </c>
      <c r="G17992" s="11">
        <f t="shared" si="1124"/>
        <v>15407</v>
      </c>
      <c r="H17992">
        <f t="shared" si="1125"/>
        <v>17889</v>
      </c>
      <c r="I17992">
        <f t="shared" si="1126"/>
        <v>19199</v>
      </c>
      <c r="J17992">
        <f t="shared" si="1127"/>
        <v>-27</v>
      </c>
      <c r="K17992">
        <v>21076.1</v>
      </c>
      <c r="L17992">
        <v>21103.1</v>
      </c>
      <c r="M17992">
        <v>797.4</v>
      </c>
      <c r="N17992">
        <v>12630.5</v>
      </c>
      <c r="O17992">
        <v>500</v>
      </c>
    </row>
    <row r="17993" spans="1:15" x14ac:dyDescent="0.25">
      <c r="A17993" s="1">
        <v>45796.625</v>
      </c>
      <c r="B17993" s="2">
        <v>15</v>
      </c>
      <c r="C17993" s="2">
        <v>2658</v>
      </c>
      <c r="D17993" s="2">
        <v>10648</v>
      </c>
      <c r="E17993" s="2">
        <v>36541</v>
      </c>
      <c r="F17993" s="2">
        <v>2767</v>
      </c>
      <c r="G17993" s="11">
        <f t="shared" si="1124"/>
        <v>13306</v>
      </c>
      <c r="H17993">
        <f t="shared" si="1125"/>
        <v>16073</v>
      </c>
      <c r="I17993">
        <f t="shared" si="1126"/>
        <v>20468</v>
      </c>
      <c r="J17993">
        <f t="shared" si="1127"/>
        <v>1067.5</v>
      </c>
      <c r="K17993">
        <v>21054.5</v>
      </c>
      <c r="L17993">
        <v>19987</v>
      </c>
      <c r="M17993">
        <v>1323.2</v>
      </c>
      <c r="N17993">
        <v>12768.5</v>
      </c>
      <c r="O17993">
        <v>500</v>
      </c>
    </row>
    <row r="17994" spans="1:15" x14ac:dyDescent="0.25">
      <c r="A17994" s="1">
        <v>45796.666666666657</v>
      </c>
      <c r="B17994" s="2">
        <v>16</v>
      </c>
      <c r="C17994" s="2">
        <v>2440</v>
      </c>
      <c r="D17994" s="2">
        <v>7986</v>
      </c>
      <c r="E17994" s="2">
        <v>36920</v>
      </c>
      <c r="F17994" s="2">
        <v>2981</v>
      </c>
      <c r="G17994" s="11">
        <f t="shared" si="1124"/>
        <v>10426</v>
      </c>
      <c r="H17994">
        <f t="shared" si="1125"/>
        <v>13407</v>
      </c>
      <c r="I17994">
        <f t="shared" si="1126"/>
        <v>23513</v>
      </c>
      <c r="J17994">
        <f t="shared" si="1127"/>
        <v>3350.3999999999978</v>
      </c>
      <c r="K17994">
        <v>21155.599999999999</v>
      </c>
      <c r="L17994">
        <v>17805.2</v>
      </c>
      <c r="M17994">
        <v>2552.6999999999998</v>
      </c>
      <c r="N17994">
        <v>11715.2</v>
      </c>
      <c r="O17994">
        <v>600.01</v>
      </c>
    </row>
    <row r="17995" spans="1:15" x14ac:dyDescent="0.25">
      <c r="A17995" s="1">
        <v>45796.708333333343</v>
      </c>
      <c r="B17995" s="2">
        <v>17</v>
      </c>
      <c r="C17995" s="2">
        <v>1930</v>
      </c>
      <c r="D17995" s="2">
        <v>4800</v>
      </c>
      <c r="E17995" s="2">
        <v>37256</v>
      </c>
      <c r="F17995" s="2">
        <v>3064</v>
      </c>
      <c r="G17995" s="11">
        <f t="shared" si="1124"/>
        <v>6730</v>
      </c>
      <c r="H17995">
        <f t="shared" si="1125"/>
        <v>9794</v>
      </c>
      <c r="I17995">
        <f t="shared" si="1126"/>
        <v>27462</v>
      </c>
      <c r="J17995">
        <f t="shared" si="1127"/>
        <v>6441.4</v>
      </c>
      <c r="K17995">
        <v>22256</v>
      </c>
      <c r="L17995">
        <v>15814.6</v>
      </c>
      <c r="M17995">
        <v>4141.1000000000004</v>
      </c>
      <c r="N17995">
        <v>10654</v>
      </c>
      <c r="O17995">
        <v>2500.0100000000002</v>
      </c>
    </row>
    <row r="17996" spans="1:15" x14ac:dyDescent="0.25">
      <c r="A17996" s="1">
        <v>45796.75</v>
      </c>
      <c r="B17996" s="2">
        <v>18</v>
      </c>
      <c r="C17996" s="2">
        <v>929</v>
      </c>
      <c r="D17996" s="2">
        <v>1864</v>
      </c>
      <c r="E17996" s="2">
        <v>37363</v>
      </c>
      <c r="F17996" s="2">
        <v>2981</v>
      </c>
      <c r="G17996" s="11">
        <f t="shared" si="1124"/>
        <v>2793</v>
      </c>
      <c r="H17996">
        <f t="shared" si="1125"/>
        <v>5774</v>
      </c>
      <c r="I17996">
        <f t="shared" si="1126"/>
        <v>31589</v>
      </c>
      <c r="J17996">
        <f t="shared" si="1127"/>
        <v>10537.7</v>
      </c>
      <c r="K17996">
        <v>24339</v>
      </c>
      <c r="L17996">
        <v>13801.3</v>
      </c>
      <c r="M17996">
        <v>7179.7999999999993</v>
      </c>
      <c r="N17996">
        <v>7642</v>
      </c>
      <c r="O17996">
        <v>3200</v>
      </c>
    </row>
    <row r="17997" spans="1:15" x14ac:dyDescent="0.25">
      <c r="A17997" s="1">
        <v>45796.791666666657</v>
      </c>
      <c r="B17997" s="2">
        <v>19</v>
      </c>
      <c r="C17997" s="2">
        <v>144</v>
      </c>
      <c r="D17997" s="2">
        <v>279</v>
      </c>
      <c r="E17997" s="2">
        <v>38274</v>
      </c>
      <c r="F17997" s="2">
        <v>2909</v>
      </c>
      <c r="G17997" s="11">
        <f t="shared" si="1124"/>
        <v>423</v>
      </c>
      <c r="H17997">
        <f t="shared" si="1125"/>
        <v>3332</v>
      </c>
      <c r="I17997">
        <f t="shared" si="1126"/>
        <v>34942</v>
      </c>
      <c r="J17997">
        <f t="shared" si="1127"/>
        <v>13288</v>
      </c>
      <c r="K17997">
        <v>25313.3</v>
      </c>
      <c r="L17997">
        <v>12025.3</v>
      </c>
      <c r="M17997">
        <v>8986.0000000000018</v>
      </c>
      <c r="N17997">
        <v>6592.9999999999982</v>
      </c>
      <c r="O17997">
        <v>3400</v>
      </c>
    </row>
    <row r="17998" spans="1:15" x14ac:dyDescent="0.25">
      <c r="A17998" s="1">
        <v>45796.833333333343</v>
      </c>
      <c r="B17998" s="2">
        <v>20</v>
      </c>
      <c r="C17998" s="2">
        <v>0</v>
      </c>
      <c r="D17998" s="2">
        <v>0</v>
      </c>
      <c r="E17998" s="2">
        <v>39818</v>
      </c>
      <c r="F17998" s="2">
        <v>2850</v>
      </c>
      <c r="G17998" s="11">
        <f t="shared" si="1124"/>
        <v>0</v>
      </c>
      <c r="H17998">
        <f t="shared" si="1125"/>
        <v>2850</v>
      </c>
      <c r="I17998">
        <f t="shared" si="1126"/>
        <v>36968</v>
      </c>
      <c r="J17998">
        <f t="shared" si="1127"/>
        <v>14108.1</v>
      </c>
      <c r="K17998">
        <v>25925</v>
      </c>
      <c r="L17998">
        <v>11816.9</v>
      </c>
      <c r="M17998">
        <v>8293.4000000000015</v>
      </c>
      <c r="N17998">
        <v>6611.9999999999991</v>
      </c>
      <c r="O17998">
        <v>3400</v>
      </c>
    </row>
    <row r="17999" spans="1:15" x14ac:dyDescent="0.25">
      <c r="A17999" s="1">
        <v>45796.875</v>
      </c>
      <c r="B17999" s="2">
        <v>21</v>
      </c>
      <c r="C17999" s="2">
        <v>0</v>
      </c>
      <c r="D17999" s="2">
        <v>0</v>
      </c>
      <c r="E17999" s="2">
        <v>39309</v>
      </c>
      <c r="F17999" s="2">
        <v>2695</v>
      </c>
      <c r="G17999" s="11">
        <f t="shared" si="1124"/>
        <v>0</v>
      </c>
      <c r="H17999">
        <f t="shared" si="1125"/>
        <v>2695</v>
      </c>
      <c r="I17999">
        <f t="shared" si="1126"/>
        <v>36614</v>
      </c>
      <c r="J17999">
        <f t="shared" si="1127"/>
        <v>13789.7</v>
      </c>
      <c r="K17999">
        <v>25502.7</v>
      </c>
      <c r="L17999">
        <v>11713</v>
      </c>
      <c r="M17999">
        <v>8515.2999999999993</v>
      </c>
      <c r="N17999">
        <v>6624</v>
      </c>
      <c r="O17999">
        <v>3400</v>
      </c>
    </row>
    <row r="18000" spans="1:15" x14ac:dyDescent="0.25">
      <c r="A18000" s="1">
        <v>45796.916666666657</v>
      </c>
      <c r="B18000" s="2">
        <v>22</v>
      </c>
      <c r="C18000" s="2">
        <v>0</v>
      </c>
      <c r="D18000" s="2">
        <v>0</v>
      </c>
      <c r="E18000" s="2">
        <v>38260</v>
      </c>
      <c r="F18000" s="2">
        <v>2504</v>
      </c>
      <c r="G18000" s="11">
        <f t="shared" si="1124"/>
        <v>0</v>
      </c>
      <c r="H18000">
        <f t="shared" si="1125"/>
        <v>2504</v>
      </c>
      <c r="I18000">
        <f t="shared" si="1126"/>
        <v>35756</v>
      </c>
      <c r="J18000">
        <f t="shared" si="1127"/>
        <v>11193.900000000001</v>
      </c>
      <c r="K18000">
        <v>22981.200000000001</v>
      </c>
      <c r="L18000">
        <v>11787.3</v>
      </c>
      <c r="M18000">
        <v>7583.8</v>
      </c>
      <c r="N18000">
        <v>6596.9999999999964</v>
      </c>
      <c r="O18000">
        <v>3239.8</v>
      </c>
    </row>
    <row r="18001" spans="1:15" x14ac:dyDescent="0.25">
      <c r="A18001" s="1">
        <v>45796.958333333343</v>
      </c>
      <c r="B18001" s="2">
        <v>23</v>
      </c>
      <c r="C18001" s="2">
        <v>0</v>
      </c>
      <c r="D18001" s="2">
        <v>0</v>
      </c>
      <c r="E18001" s="2">
        <v>36495</v>
      </c>
      <c r="F18001" s="2">
        <v>2421</v>
      </c>
      <c r="G18001" s="11">
        <f t="shared" si="1124"/>
        <v>0</v>
      </c>
      <c r="H18001">
        <f t="shared" si="1125"/>
        <v>2421</v>
      </c>
      <c r="I18001">
        <f t="shared" si="1126"/>
        <v>34074</v>
      </c>
      <c r="J18001">
        <f t="shared" si="1127"/>
        <v>10223.4</v>
      </c>
      <c r="K18001">
        <v>22042</v>
      </c>
      <c r="L18001">
        <v>11818.6</v>
      </c>
      <c r="M18001">
        <v>6725.5999999999995</v>
      </c>
      <c r="N18001">
        <v>6259.9999999999991</v>
      </c>
      <c r="O18001">
        <v>2787.33</v>
      </c>
    </row>
    <row r="18002" spans="1:15" x14ac:dyDescent="0.25">
      <c r="A18002" s="1">
        <v>45797</v>
      </c>
      <c r="B18002" s="2">
        <v>0</v>
      </c>
      <c r="C18002" s="2">
        <v>0</v>
      </c>
      <c r="D18002" s="2">
        <v>0</v>
      </c>
      <c r="E18002" s="2">
        <v>35572</v>
      </c>
      <c r="F18002" s="2">
        <v>2217</v>
      </c>
      <c r="G18002" s="11">
        <f t="shared" si="1124"/>
        <v>0</v>
      </c>
      <c r="H18002">
        <f t="shared" si="1125"/>
        <v>2217</v>
      </c>
      <c r="I18002">
        <f t="shared" si="1126"/>
        <v>33355</v>
      </c>
      <c r="J18002">
        <f t="shared" si="1127"/>
        <v>9129.1999999999989</v>
      </c>
      <c r="K18002">
        <v>21297.599999999999</v>
      </c>
      <c r="L18002">
        <v>12168.4</v>
      </c>
      <c r="M18002">
        <v>4926.3</v>
      </c>
      <c r="N18002">
        <v>4672.0999999999995</v>
      </c>
      <c r="O18002">
        <v>3000.53</v>
      </c>
    </row>
    <row r="18003" spans="1:15" x14ac:dyDescent="0.25">
      <c r="A18003" s="1">
        <v>45797.041666666657</v>
      </c>
      <c r="B18003" s="2">
        <v>1</v>
      </c>
      <c r="C18003" s="2">
        <v>0</v>
      </c>
      <c r="D18003" s="2">
        <v>0</v>
      </c>
      <c r="E18003" s="2">
        <v>34041</v>
      </c>
      <c r="F18003" s="2">
        <v>2342</v>
      </c>
      <c r="G18003" s="11">
        <f t="shared" si="1124"/>
        <v>0</v>
      </c>
      <c r="H18003">
        <f t="shared" si="1125"/>
        <v>2342</v>
      </c>
      <c r="I18003">
        <f t="shared" si="1126"/>
        <v>31699</v>
      </c>
      <c r="J18003">
        <f t="shared" si="1127"/>
        <v>9050.7000000000007</v>
      </c>
      <c r="K18003">
        <v>20619.900000000001</v>
      </c>
      <c r="L18003">
        <v>11569.2</v>
      </c>
      <c r="M18003">
        <v>5303.2999999999993</v>
      </c>
      <c r="N18003">
        <v>5662.1</v>
      </c>
      <c r="O18003">
        <v>2951.18</v>
      </c>
    </row>
    <row r="18004" spans="1:15" x14ac:dyDescent="0.25">
      <c r="A18004" s="1">
        <v>45797.083333333343</v>
      </c>
      <c r="B18004" s="2">
        <v>2</v>
      </c>
      <c r="C18004" s="2">
        <v>0</v>
      </c>
      <c r="D18004" s="2">
        <v>0</v>
      </c>
      <c r="E18004" s="2">
        <v>32813</v>
      </c>
      <c r="F18004" s="2">
        <v>2378</v>
      </c>
      <c r="G18004" s="11">
        <f t="shared" si="1124"/>
        <v>0</v>
      </c>
      <c r="H18004">
        <f t="shared" si="1125"/>
        <v>2378</v>
      </c>
      <c r="I18004">
        <f t="shared" si="1126"/>
        <v>30435</v>
      </c>
      <c r="J18004">
        <f t="shared" si="1127"/>
        <v>8465.1000000000022</v>
      </c>
      <c r="K18004">
        <v>20136.400000000001</v>
      </c>
      <c r="L18004">
        <v>11671.3</v>
      </c>
      <c r="M18004">
        <v>5081.2000000000007</v>
      </c>
      <c r="N18004">
        <v>6888.1</v>
      </c>
      <c r="O18004">
        <v>2964.43</v>
      </c>
    </row>
    <row r="18005" spans="1:15" x14ac:dyDescent="0.25">
      <c r="A18005" s="1">
        <v>45797.125</v>
      </c>
      <c r="B18005" s="2">
        <v>3</v>
      </c>
      <c r="C18005" s="2">
        <v>0</v>
      </c>
      <c r="D18005" s="2">
        <v>0</v>
      </c>
      <c r="E18005" s="2">
        <v>31971</v>
      </c>
      <c r="F18005" s="2">
        <v>2320</v>
      </c>
      <c r="G18005" s="11">
        <f t="shared" si="1124"/>
        <v>0</v>
      </c>
      <c r="H18005">
        <f t="shared" si="1125"/>
        <v>2320</v>
      </c>
      <c r="I18005">
        <f t="shared" si="1126"/>
        <v>29651</v>
      </c>
      <c r="J18005">
        <f t="shared" si="1127"/>
        <v>8170.6999999999989</v>
      </c>
      <c r="K18005">
        <v>19988.099999999999</v>
      </c>
      <c r="L18005">
        <v>11817.4</v>
      </c>
      <c r="M18005">
        <v>5232</v>
      </c>
      <c r="N18005">
        <v>7532.7000000000007</v>
      </c>
      <c r="O18005">
        <v>2888.07</v>
      </c>
    </row>
    <row r="18006" spans="1:15" x14ac:dyDescent="0.25">
      <c r="A18006" s="1">
        <v>45797.166666666657</v>
      </c>
      <c r="B18006" s="2">
        <v>4</v>
      </c>
      <c r="C18006" s="2">
        <v>0</v>
      </c>
      <c r="D18006" s="2">
        <v>0</v>
      </c>
      <c r="E18006" s="2">
        <v>31583</v>
      </c>
      <c r="F18006" s="2">
        <v>2216</v>
      </c>
      <c r="G18006" s="11">
        <f t="shared" si="1124"/>
        <v>0</v>
      </c>
      <c r="H18006">
        <f t="shared" si="1125"/>
        <v>2216</v>
      </c>
      <c r="I18006">
        <f t="shared" si="1126"/>
        <v>29367</v>
      </c>
      <c r="J18006">
        <f t="shared" si="1127"/>
        <v>8070.9</v>
      </c>
      <c r="K18006">
        <v>19900.8</v>
      </c>
      <c r="L18006">
        <v>11829.9</v>
      </c>
      <c r="M18006">
        <v>5225.6000000000004</v>
      </c>
      <c r="N18006">
        <v>7534.5999999999995</v>
      </c>
      <c r="O18006">
        <v>2820</v>
      </c>
    </row>
    <row r="18007" spans="1:15" x14ac:dyDescent="0.25">
      <c r="A18007" s="1">
        <v>45797.208333333343</v>
      </c>
      <c r="B18007" s="2">
        <v>5</v>
      </c>
      <c r="C18007" s="2">
        <v>52</v>
      </c>
      <c r="D18007" s="2">
        <v>57</v>
      </c>
      <c r="E18007" s="2">
        <v>30966</v>
      </c>
      <c r="F18007" s="2">
        <v>2144</v>
      </c>
      <c r="G18007" s="11">
        <f t="shared" si="1124"/>
        <v>109</v>
      </c>
      <c r="H18007">
        <f t="shared" si="1125"/>
        <v>2253</v>
      </c>
      <c r="I18007">
        <f t="shared" si="1126"/>
        <v>28713</v>
      </c>
      <c r="J18007">
        <f t="shared" si="1127"/>
        <v>7995.2999999999993</v>
      </c>
      <c r="K18007">
        <v>19614.599999999999</v>
      </c>
      <c r="L18007">
        <v>11619.3</v>
      </c>
      <c r="M18007">
        <v>5114.1000000000004</v>
      </c>
      <c r="N18007">
        <v>7920.5</v>
      </c>
      <c r="O18007">
        <v>2820</v>
      </c>
    </row>
    <row r="18008" spans="1:15" x14ac:dyDescent="0.25">
      <c r="A18008" s="1">
        <v>45797.25</v>
      </c>
      <c r="B18008" s="2">
        <v>6</v>
      </c>
      <c r="C18008" s="2">
        <v>661</v>
      </c>
      <c r="D18008" s="2">
        <v>1195</v>
      </c>
      <c r="E18008" s="2">
        <v>30543</v>
      </c>
      <c r="F18008" s="2">
        <v>2031</v>
      </c>
      <c r="G18008" s="11">
        <f t="shared" si="1124"/>
        <v>1856</v>
      </c>
      <c r="H18008">
        <f t="shared" si="1125"/>
        <v>3887</v>
      </c>
      <c r="I18008">
        <f t="shared" si="1126"/>
        <v>26656</v>
      </c>
      <c r="J18008">
        <f t="shared" si="1127"/>
        <v>7563.9</v>
      </c>
      <c r="K18008">
        <v>20348.3</v>
      </c>
      <c r="L18008">
        <v>12784.4</v>
      </c>
      <c r="M18008">
        <v>4775.7999999999993</v>
      </c>
      <c r="N18008">
        <v>8301.0000000000036</v>
      </c>
      <c r="O18008">
        <v>2614.9899999999998</v>
      </c>
    </row>
    <row r="18009" spans="1:15" x14ac:dyDescent="0.25">
      <c r="A18009" s="1">
        <v>45797.291666666657</v>
      </c>
      <c r="B18009" s="2">
        <v>7</v>
      </c>
      <c r="C18009" s="2">
        <v>1728</v>
      </c>
      <c r="D18009" s="2">
        <v>3929</v>
      </c>
      <c r="E18009" s="2">
        <v>32714</v>
      </c>
      <c r="F18009" s="2">
        <v>1916</v>
      </c>
      <c r="G18009" s="11">
        <f t="shared" si="1124"/>
        <v>5657</v>
      </c>
      <c r="H18009">
        <f t="shared" si="1125"/>
        <v>7573</v>
      </c>
      <c r="I18009">
        <f t="shared" si="1126"/>
        <v>25141</v>
      </c>
      <c r="J18009">
        <f t="shared" si="1127"/>
        <v>6564.6</v>
      </c>
      <c r="K18009">
        <v>20723.5</v>
      </c>
      <c r="L18009">
        <v>14158.9</v>
      </c>
      <c r="M18009">
        <v>4052.4</v>
      </c>
      <c r="N18009">
        <v>8239.1000000000022</v>
      </c>
      <c r="O18009">
        <v>1798.98</v>
      </c>
    </row>
    <row r="18010" spans="1:15" x14ac:dyDescent="0.25">
      <c r="A18010" s="1">
        <v>45797.333333333343</v>
      </c>
      <c r="B18010" s="2">
        <v>8</v>
      </c>
      <c r="C18010" s="2">
        <v>2436</v>
      </c>
      <c r="D18010" s="2">
        <v>7334</v>
      </c>
      <c r="E18010" s="2">
        <v>37608</v>
      </c>
      <c r="F18010" s="2">
        <v>1778</v>
      </c>
      <c r="G18010" s="11">
        <f t="shared" si="1124"/>
        <v>9770</v>
      </c>
      <c r="H18010">
        <f t="shared" si="1125"/>
        <v>11548</v>
      </c>
      <c r="I18010">
        <f t="shared" si="1126"/>
        <v>26060</v>
      </c>
      <c r="J18010">
        <f t="shared" si="1127"/>
        <v>8471.7999999999993</v>
      </c>
      <c r="K18010">
        <v>23696.1</v>
      </c>
      <c r="L18010">
        <v>15224.3</v>
      </c>
      <c r="M18010">
        <v>3655.1999999999989</v>
      </c>
      <c r="N18010">
        <v>8881.5000000000018</v>
      </c>
      <c r="O18010">
        <v>3248</v>
      </c>
    </row>
    <row r="18011" spans="1:15" x14ac:dyDescent="0.25">
      <c r="A18011" s="1">
        <v>45797.375</v>
      </c>
      <c r="B18011" s="2">
        <v>9</v>
      </c>
      <c r="C18011" s="2">
        <v>2674</v>
      </c>
      <c r="D18011" s="2">
        <v>10304</v>
      </c>
      <c r="E18011" s="2">
        <v>39893</v>
      </c>
      <c r="F18011" s="2">
        <v>1753</v>
      </c>
      <c r="G18011" s="11">
        <f t="shared" si="1124"/>
        <v>12978</v>
      </c>
      <c r="H18011">
        <f t="shared" si="1125"/>
        <v>14731</v>
      </c>
      <c r="I18011">
        <f t="shared" si="1126"/>
        <v>25162</v>
      </c>
      <c r="J18011">
        <f t="shared" si="1127"/>
        <v>7475.7999999999993</v>
      </c>
      <c r="K18011">
        <v>24824.6</v>
      </c>
      <c r="L18011">
        <v>17348.8</v>
      </c>
      <c r="M18011">
        <v>3120.099999999999</v>
      </c>
      <c r="N18011">
        <v>8878.7000000000007</v>
      </c>
      <c r="O18011">
        <v>3115.99</v>
      </c>
    </row>
    <row r="18012" spans="1:15" x14ac:dyDescent="0.25">
      <c r="A18012" s="1">
        <v>45797.416666666657</v>
      </c>
      <c r="B18012" s="2">
        <v>10</v>
      </c>
      <c r="C18012" s="2">
        <v>2743</v>
      </c>
      <c r="D18012" s="2">
        <v>12258</v>
      </c>
      <c r="E18012" s="2">
        <v>40716</v>
      </c>
      <c r="F18012" s="2">
        <v>1994</v>
      </c>
      <c r="G18012" s="11">
        <f t="shared" si="1124"/>
        <v>15001</v>
      </c>
      <c r="H18012">
        <f t="shared" si="1125"/>
        <v>16995</v>
      </c>
      <c r="I18012">
        <f t="shared" si="1126"/>
        <v>23721</v>
      </c>
      <c r="J18012">
        <f t="shared" si="1127"/>
        <v>5983.6000000000022</v>
      </c>
      <c r="K18012">
        <v>25255.7</v>
      </c>
      <c r="L18012">
        <v>19272.099999999999</v>
      </c>
      <c r="M18012">
        <v>2500.4</v>
      </c>
      <c r="N18012">
        <v>9494.2000000000025</v>
      </c>
      <c r="O18012">
        <v>1798.99</v>
      </c>
    </row>
    <row r="18013" spans="1:15" x14ac:dyDescent="0.25">
      <c r="A18013" s="1">
        <v>45797.458333333343</v>
      </c>
      <c r="B18013" s="2">
        <v>11</v>
      </c>
      <c r="C18013" s="2">
        <v>2740</v>
      </c>
      <c r="D18013" s="2">
        <v>13233</v>
      </c>
      <c r="E18013" s="2">
        <v>41660</v>
      </c>
      <c r="F18013" s="2">
        <v>2198</v>
      </c>
      <c r="G18013" s="11">
        <f t="shared" si="1124"/>
        <v>15973</v>
      </c>
      <c r="H18013">
        <f t="shared" si="1125"/>
        <v>18171</v>
      </c>
      <c r="I18013">
        <f t="shared" si="1126"/>
        <v>23489</v>
      </c>
      <c r="J18013">
        <f t="shared" si="1127"/>
        <v>5019.7999999999993</v>
      </c>
      <c r="K18013">
        <v>25229.599999999999</v>
      </c>
      <c r="L18013">
        <v>20209.8</v>
      </c>
      <c r="M18013">
        <v>2138.9</v>
      </c>
      <c r="N18013">
        <v>9839.5000000000036</v>
      </c>
      <c r="O18013">
        <v>1600</v>
      </c>
    </row>
    <row r="18014" spans="1:15" x14ac:dyDescent="0.25">
      <c r="A18014" s="1">
        <v>45797.5</v>
      </c>
      <c r="B18014" s="2">
        <v>12</v>
      </c>
      <c r="C18014" s="2">
        <v>2710</v>
      </c>
      <c r="D18014" s="2">
        <v>13441</v>
      </c>
      <c r="E18014" s="2">
        <v>40261</v>
      </c>
      <c r="F18014" s="2">
        <v>2228</v>
      </c>
      <c r="G18014" s="11">
        <f t="shared" si="1124"/>
        <v>16151</v>
      </c>
      <c r="H18014">
        <f t="shared" si="1125"/>
        <v>18379</v>
      </c>
      <c r="I18014">
        <f t="shared" si="1126"/>
        <v>21882</v>
      </c>
      <c r="J18014">
        <f t="shared" si="1127"/>
        <v>3584.0999999999985</v>
      </c>
      <c r="K18014">
        <v>24159.3</v>
      </c>
      <c r="L18014">
        <v>20575.2</v>
      </c>
      <c r="M18014">
        <v>1892.5</v>
      </c>
      <c r="N18014">
        <v>10028.1</v>
      </c>
      <c r="O18014">
        <v>1000</v>
      </c>
    </row>
    <row r="18015" spans="1:15" x14ac:dyDescent="0.25">
      <c r="A18015" s="1">
        <v>45797.541666666657</v>
      </c>
      <c r="B18015" s="2">
        <v>13</v>
      </c>
      <c r="C18015" s="2">
        <v>2683</v>
      </c>
      <c r="D18015" s="2">
        <v>12946</v>
      </c>
      <c r="E18015" s="2">
        <v>40681</v>
      </c>
      <c r="F18015" s="2">
        <v>2306</v>
      </c>
      <c r="G18015" s="11">
        <f t="shared" si="1124"/>
        <v>15629</v>
      </c>
      <c r="H18015">
        <f t="shared" si="1125"/>
        <v>17935</v>
      </c>
      <c r="I18015">
        <f t="shared" si="1126"/>
        <v>22746</v>
      </c>
      <c r="J18015">
        <f t="shared" si="1127"/>
        <v>4221.0999999999985</v>
      </c>
      <c r="K18015">
        <v>24730.5</v>
      </c>
      <c r="L18015">
        <v>20509.400000000001</v>
      </c>
      <c r="M18015">
        <v>2243.1</v>
      </c>
      <c r="N18015">
        <v>9316.6</v>
      </c>
      <c r="O18015">
        <v>1042.01</v>
      </c>
    </row>
    <row r="18016" spans="1:15" x14ac:dyDescent="0.25">
      <c r="A18016" s="1">
        <v>45797.583333333343</v>
      </c>
      <c r="B18016" s="2">
        <v>14</v>
      </c>
      <c r="C18016" s="2">
        <v>2644</v>
      </c>
      <c r="D18016" s="2">
        <v>11709</v>
      </c>
      <c r="E18016" s="2">
        <v>41355</v>
      </c>
      <c r="F18016" s="2">
        <v>2497</v>
      </c>
      <c r="G18016" s="11">
        <f t="shared" si="1124"/>
        <v>14353</v>
      </c>
      <c r="H18016">
        <f t="shared" si="1125"/>
        <v>16850</v>
      </c>
      <c r="I18016">
        <f t="shared" si="1126"/>
        <v>24505</v>
      </c>
      <c r="J18016">
        <f t="shared" si="1127"/>
        <v>5343</v>
      </c>
      <c r="K18016">
        <v>25169.3</v>
      </c>
      <c r="L18016">
        <v>19826.3</v>
      </c>
      <c r="M18016">
        <v>2591.5</v>
      </c>
      <c r="N18016">
        <v>8900.2000000000025</v>
      </c>
      <c r="O18016">
        <v>1797.02</v>
      </c>
    </row>
    <row r="18017" spans="1:15" x14ac:dyDescent="0.25">
      <c r="A18017" s="1">
        <v>45797.625</v>
      </c>
      <c r="B18017" s="2">
        <v>15</v>
      </c>
      <c r="C18017" s="2">
        <v>2540</v>
      </c>
      <c r="D18017" s="2">
        <v>9883</v>
      </c>
      <c r="E18017" s="2">
        <v>40966</v>
      </c>
      <c r="F18017" s="2">
        <v>2680</v>
      </c>
      <c r="G18017" s="11">
        <f t="shared" si="1124"/>
        <v>12423</v>
      </c>
      <c r="H18017">
        <f t="shared" si="1125"/>
        <v>15103</v>
      </c>
      <c r="I18017">
        <f t="shared" si="1126"/>
        <v>25863</v>
      </c>
      <c r="J18017">
        <f t="shared" si="1127"/>
        <v>6111.2000000000007</v>
      </c>
      <c r="K18017">
        <v>25076.799999999999</v>
      </c>
      <c r="L18017">
        <v>18965.599999999999</v>
      </c>
      <c r="M18017">
        <v>2898.400000000001</v>
      </c>
      <c r="N18017">
        <v>8916.5</v>
      </c>
      <c r="O18017">
        <v>2063.5300000000002</v>
      </c>
    </row>
    <row r="18018" spans="1:15" x14ac:dyDescent="0.25">
      <c r="A18018" s="1">
        <v>45797.666666666657</v>
      </c>
      <c r="B18018" s="2">
        <v>16</v>
      </c>
      <c r="C18018" s="2">
        <v>2313</v>
      </c>
      <c r="D18018" s="2">
        <v>7457</v>
      </c>
      <c r="E18018" s="2">
        <v>41007</v>
      </c>
      <c r="F18018" s="2">
        <v>2829</v>
      </c>
      <c r="G18018" s="11">
        <f t="shared" si="1124"/>
        <v>9770</v>
      </c>
      <c r="H18018">
        <f t="shared" si="1125"/>
        <v>12599</v>
      </c>
      <c r="I18018">
        <f t="shared" si="1126"/>
        <v>28408</v>
      </c>
      <c r="J18018">
        <f t="shared" si="1127"/>
        <v>8485.5</v>
      </c>
      <c r="K18018">
        <v>25326.799999999999</v>
      </c>
      <c r="L18018">
        <v>16841.3</v>
      </c>
      <c r="M18018">
        <v>3627.7</v>
      </c>
      <c r="N18018">
        <v>8707.6</v>
      </c>
      <c r="O18018">
        <v>2950.01</v>
      </c>
    </row>
    <row r="18019" spans="1:15" x14ac:dyDescent="0.25">
      <c r="A18019" s="1">
        <v>45797.708333333343</v>
      </c>
      <c r="B18019" s="2">
        <v>17</v>
      </c>
      <c r="C18019" s="2">
        <v>1810</v>
      </c>
      <c r="D18019" s="2">
        <v>4516</v>
      </c>
      <c r="E18019" s="2">
        <v>40929</v>
      </c>
      <c r="F18019" s="2">
        <v>2868</v>
      </c>
      <c r="G18019" s="11">
        <f t="shared" si="1124"/>
        <v>6326</v>
      </c>
      <c r="H18019">
        <f t="shared" si="1125"/>
        <v>9194</v>
      </c>
      <c r="I18019">
        <f t="shared" si="1126"/>
        <v>31735</v>
      </c>
      <c r="J18019">
        <f t="shared" si="1127"/>
        <v>11759</v>
      </c>
      <c r="K18019">
        <v>26274.7</v>
      </c>
      <c r="L18019">
        <v>14515.7</v>
      </c>
      <c r="M18019">
        <v>6549.6</v>
      </c>
      <c r="N18019">
        <v>6193.6000000000022</v>
      </c>
      <c r="O18019">
        <v>3147.01</v>
      </c>
    </row>
    <row r="18020" spans="1:15" x14ac:dyDescent="0.25">
      <c r="A18020" s="1">
        <v>45797.75</v>
      </c>
      <c r="B18020" s="2">
        <v>18</v>
      </c>
      <c r="C18020" s="2">
        <v>869</v>
      </c>
      <c r="D18020" s="2">
        <v>1781</v>
      </c>
      <c r="E18020" s="2">
        <v>40234</v>
      </c>
      <c r="F18020" s="2">
        <v>2899</v>
      </c>
      <c r="G18020" s="11">
        <f t="shared" si="1124"/>
        <v>2650</v>
      </c>
      <c r="H18020">
        <f t="shared" si="1125"/>
        <v>5549</v>
      </c>
      <c r="I18020">
        <f t="shared" si="1126"/>
        <v>34685</v>
      </c>
      <c r="J18020">
        <f t="shared" si="1127"/>
        <v>13577.7</v>
      </c>
      <c r="K18020">
        <v>26430.7</v>
      </c>
      <c r="L18020">
        <v>12853</v>
      </c>
      <c r="M18020">
        <v>9193.9999999999982</v>
      </c>
      <c r="N18020">
        <v>4667.0000000000018</v>
      </c>
      <c r="O18020">
        <v>3341.58</v>
      </c>
    </row>
    <row r="18021" spans="1:15" x14ac:dyDescent="0.25">
      <c r="A18021" s="1">
        <v>45797.791666666657</v>
      </c>
      <c r="B18021" s="2">
        <v>19</v>
      </c>
      <c r="C18021" s="2">
        <v>130</v>
      </c>
      <c r="D18021" s="2">
        <v>279</v>
      </c>
      <c r="E18021" s="2">
        <v>40694</v>
      </c>
      <c r="F18021" s="2">
        <v>2983</v>
      </c>
      <c r="G18021" s="11">
        <f t="shared" si="1124"/>
        <v>409</v>
      </c>
      <c r="H18021">
        <f t="shared" si="1125"/>
        <v>3392</v>
      </c>
      <c r="I18021">
        <f t="shared" si="1126"/>
        <v>37302</v>
      </c>
      <c r="J18021">
        <f t="shared" si="1127"/>
        <v>15166.8</v>
      </c>
      <c r="K18021">
        <v>27189.599999999999</v>
      </c>
      <c r="L18021">
        <v>12022.8</v>
      </c>
      <c r="M18021">
        <v>9824.7000000000007</v>
      </c>
      <c r="N18021">
        <v>4592</v>
      </c>
      <c r="O18021">
        <v>3400</v>
      </c>
    </row>
    <row r="18022" spans="1:15" x14ac:dyDescent="0.25">
      <c r="A18022" s="1">
        <v>45797.833333333343</v>
      </c>
      <c r="B18022" s="2">
        <v>20</v>
      </c>
      <c r="C18022" s="2">
        <v>0</v>
      </c>
      <c r="D18022" s="2">
        <v>0</v>
      </c>
      <c r="E18022" s="2">
        <v>42225</v>
      </c>
      <c r="F18022" s="2">
        <v>2981</v>
      </c>
      <c r="G18022" s="11">
        <f t="shared" si="1124"/>
        <v>0</v>
      </c>
      <c r="H18022">
        <f t="shared" si="1125"/>
        <v>2981</v>
      </c>
      <c r="I18022">
        <f t="shared" si="1126"/>
        <v>39244</v>
      </c>
      <c r="J18022">
        <f t="shared" si="1127"/>
        <v>15630.8</v>
      </c>
      <c r="K18022">
        <v>27682.5</v>
      </c>
      <c r="L18022">
        <v>12051.7</v>
      </c>
      <c r="M18022">
        <v>9898.9</v>
      </c>
      <c r="N18022">
        <v>4597.9999999999982</v>
      </c>
      <c r="O18022">
        <v>3400</v>
      </c>
    </row>
    <row r="18023" spans="1:15" x14ac:dyDescent="0.25">
      <c r="A18023" s="1">
        <v>45797.875</v>
      </c>
      <c r="B18023" s="2">
        <v>21</v>
      </c>
      <c r="C18023" s="2">
        <v>0</v>
      </c>
      <c r="D18023" s="2">
        <v>0</v>
      </c>
      <c r="E18023" s="2">
        <v>41401</v>
      </c>
      <c r="F18023" s="2">
        <v>2925</v>
      </c>
      <c r="G18023" s="11">
        <f t="shared" si="1124"/>
        <v>0</v>
      </c>
      <c r="H18023">
        <f t="shared" si="1125"/>
        <v>2925</v>
      </c>
      <c r="I18023">
        <f t="shared" si="1126"/>
        <v>38476</v>
      </c>
      <c r="J18023">
        <f t="shared" si="1127"/>
        <v>15013.3</v>
      </c>
      <c r="K18023">
        <v>26901.8</v>
      </c>
      <c r="L18023">
        <v>11888.5</v>
      </c>
      <c r="M18023">
        <v>10058.5</v>
      </c>
      <c r="N18023">
        <v>4608</v>
      </c>
      <c r="O18023">
        <v>3400</v>
      </c>
    </row>
    <row r="18024" spans="1:15" x14ac:dyDescent="0.25">
      <c r="A18024" s="1">
        <v>45797.916666666657</v>
      </c>
      <c r="B18024" s="2">
        <v>22</v>
      </c>
      <c r="C18024" s="2">
        <v>0</v>
      </c>
      <c r="D18024" s="2">
        <v>0</v>
      </c>
      <c r="E18024" s="2">
        <v>39861</v>
      </c>
      <c r="F18024" s="2">
        <v>2860</v>
      </c>
      <c r="G18024" s="11">
        <f t="shared" si="1124"/>
        <v>0</v>
      </c>
      <c r="H18024">
        <f t="shared" si="1125"/>
        <v>2860</v>
      </c>
      <c r="I18024">
        <f t="shared" si="1126"/>
        <v>37001</v>
      </c>
      <c r="J18024">
        <f t="shared" si="1127"/>
        <v>12194.000000000002</v>
      </c>
      <c r="K18024">
        <v>24249.4</v>
      </c>
      <c r="L18024">
        <v>12055.4</v>
      </c>
      <c r="M18024">
        <v>8835</v>
      </c>
      <c r="N18024">
        <v>4621</v>
      </c>
      <c r="O18024">
        <v>3070</v>
      </c>
    </row>
    <row r="18025" spans="1:15" x14ac:dyDescent="0.25">
      <c r="A18025" s="1">
        <v>45797.958333333343</v>
      </c>
      <c r="B18025" s="2">
        <v>23</v>
      </c>
      <c r="C18025" s="2">
        <v>0</v>
      </c>
      <c r="D18025" s="2">
        <v>0</v>
      </c>
      <c r="E18025" s="2">
        <v>37937</v>
      </c>
      <c r="F18025" s="2">
        <v>2727</v>
      </c>
      <c r="G18025" s="11">
        <f t="shared" si="1124"/>
        <v>0</v>
      </c>
      <c r="H18025">
        <f t="shared" si="1125"/>
        <v>2727</v>
      </c>
      <c r="I18025">
        <f t="shared" si="1126"/>
        <v>35210</v>
      </c>
      <c r="J18025">
        <f t="shared" si="1127"/>
        <v>11351.5</v>
      </c>
      <c r="K18025">
        <v>23238.2</v>
      </c>
      <c r="L18025">
        <v>11886.7</v>
      </c>
      <c r="M18025">
        <v>7449.0000000000009</v>
      </c>
      <c r="N18025">
        <v>4631.0000000000027</v>
      </c>
      <c r="O18025">
        <v>3000</v>
      </c>
    </row>
    <row r="18026" spans="1:15" x14ac:dyDescent="0.25">
      <c r="A18026" s="1">
        <v>45798</v>
      </c>
      <c r="B18026" s="2">
        <v>0</v>
      </c>
      <c r="C18026" s="2">
        <v>0</v>
      </c>
      <c r="D18026" s="2">
        <v>0</v>
      </c>
      <c r="E18026" s="2">
        <v>35262</v>
      </c>
      <c r="F18026" s="2">
        <v>2570</v>
      </c>
      <c r="G18026" s="11">
        <f t="shared" si="1124"/>
        <v>0</v>
      </c>
      <c r="H18026">
        <f t="shared" si="1125"/>
        <v>2570</v>
      </c>
      <c r="I18026">
        <f t="shared" si="1126"/>
        <v>32692</v>
      </c>
      <c r="J18026">
        <f t="shared" si="1127"/>
        <v>10373.800000000001</v>
      </c>
      <c r="K18026">
        <v>22350.7</v>
      </c>
      <c r="L18026">
        <v>11976.9</v>
      </c>
      <c r="M18026">
        <v>5884.6</v>
      </c>
      <c r="N18026">
        <v>3706.9999999999982</v>
      </c>
      <c r="O18026">
        <v>3050.01</v>
      </c>
    </row>
    <row r="18027" spans="1:15" x14ac:dyDescent="0.25">
      <c r="A18027" s="1">
        <v>45798.041666666657</v>
      </c>
      <c r="B18027" s="2">
        <v>1</v>
      </c>
      <c r="C18027" s="2">
        <v>0</v>
      </c>
      <c r="D18027" s="2">
        <v>0</v>
      </c>
      <c r="E18027" s="2">
        <v>33875</v>
      </c>
      <c r="F18027" s="2">
        <v>2363</v>
      </c>
      <c r="G18027" s="11">
        <f t="shared" si="1124"/>
        <v>0</v>
      </c>
      <c r="H18027">
        <f t="shared" si="1125"/>
        <v>2363</v>
      </c>
      <c r="I18027">
        <f t="shared" si="1126"/>
        <v>31512</v>
      </c>
      <c r="J18027">
        <f t="shared" si="1127"/>
        <v>10435.900000000001</v>
      </c>
      <c r="K18027">
        <v>21828.9</v>
      </c>
      <c r="L18027">
        <v>11393</v>
      </c>
      <c r="M18027">
        <v>6572.7</v>
      </c>
      <c r="N18027">
        <v>4695.9999999999991</v>
      </c>
      <c r="O18027">
        <v>3080.47</v>
      </c>
    </row>
    <row r="18028" spans="1:15" x14ac:dyDescent="0.25">
      <c r="A18028" s="1">
        <v>45798.083333333343</v>
      </c>
      <c r="B18028" s="2">
        <v>2</v>
      </c>
      <c r="C18028" s="2">
        <v>0</v>
      </c>
      <c r="D18028" s="2">
        <v>0</v>
      </c>
      <c r="E18028" s="2">
        <v>32830</v>
      </c>
      <c r="F18028" s="2">
        <v>2208</v>
      </c>
      <c r="G18028" s="11">
        <f t="shared" si="1124"/>
        <v>0</v>
      </c>
      <c r="H18028">
        <f t="shared" si="1125"/>
        <v>2208</v>
      </c>
      <c r="I18028">
        <f t="shared" si="1126"/>
        <v>30622</v>
      </c>
      <c r="J18028">
        <f t="shared" si="1127"/>
        <v>10006.900000000001</v>
      </c>
      <c r="K18028">
        <v>21275.7</v>
      </c>
      <c r="L18028">
        <v>11268.8</v>
      </c>
      <c r="M18028">
        <v>6954.9</v>
      </c>
      <c r="N18028">
        <v>4825.0000000000036</v>
      </c>
      <c r="O18028">
        <v>3031.5</v>
      </c>
    </row>
    <row r="18029" spans="1:15" x14ac:dyDescent="0.25">
      <c r="A18029" s="1">
        <v>45798.125</v>
      </c>
      <c r="B18029" s="2">
        <v>3</v>
      </c>
      <c r="C18029" s="2">
        <v>0</v>
      </c>
      <c r="D18029" s="2">
        <v>0</v>
      </c>
      <c r="E18029" s="2">
        <v>32087</v>
      </c>
      <c r="F18029" s="2">
        <v>2044</v>
      </c>
      <c r="G18029" s="11">
        <f t="shared" si="1124"/>
        <v>0</v>
      </c>
      <c r="H18029">
        <f t="shared" si="1125"/>
        <v>2044</v>
      </c>
      <c r="I18029">
        <f t="shared" si="1126"/>
        <v>30043</v>
      </c>
      <c r="J18029">
        <f t="shared" si="1127"/>
        <v>10089.199999999999</v>
      </c>
      <c r="K18029">
        <v>20891.599999999999</v>
      </c>
      <c r="L18029">
        <v>10802.4</v>
      </c>
      <c r="M18029">
        <v>7614.3</v>
      </c>
      <c r="N18029">
        <v>4934.0000000000027</v>
      </c>
      <c r="O18029">
        <v>2925</v>
      </c>
    </row>
    <row r="18030" spans="1:15" x14ac:dyDescent="0.25">
      <c r="A18030" s="1">
        <v>45798.166666666657</v>
      </c>
      <c r="B18030" s="2">
        <v>4</v>
      </c>
      <c r="C18030" s="2">
        <v>0</v>
      </c>
      <c r="D18030" s="2">
        <v>0</v>
      </c>
      <c r="E18030" s="2">
        <v>31717</v>
      </c>
      <c r="F18030" s="2">
        <v>1947</v>
      </c>
      <c r="G18030" s="11">
        <f t="shared" si="1124"/>
        <v>0</v>
      </c>
      <c r="H18030">
        <f t="shared" si="1125"/>
        <v>1947</v>
      </c>
      <c r="I18030">
        <f t="shared" si="1126"/>
        <v>29770</v>
      </c>
      <c r="J18030">
        <f t="shared" si="1127"/>
        <v>10004.799999999999</v>
      </c>
      <c r="K18030">
        <v>20849.8</v>
      </c>
      <c r="L18030">
        <v>10845</v>
      </c>
      <c r="M18030">
        <v>7543.5</v>
      </c>
      <c r="N18030">
        <v>4941</v>
      </c>
      <c r="O18030">
        <v>2850.01</v>
      </c>
    </row>
    <row r="18031" spans="1:15" x14ac:dyDescent="0.25">
      <c r="A18031" s="1">
        <v>45798.208333333343</v>
      </c>
      <c r="B18031" s="2">
        <v>5</v>
      </c>
      <c r="C18031" s="2">
        <v>53</v>
      </c>
      <c r="D18031" s="2">
        <v>65</v>
      </c>
      <c r="E18031" s="2">
        <v>31143</v>
      </c>
      <c r="F18031" s="2">
        <v>1854</v>
      </c>
      <c r="G18031" s="11">
        <f t="shared" si="1124"/>
        <v>118</v>
      </c>
      <c r="H18031">
        <f t="shared" si="1125"/>
        <v>1972</v>
      </c>
      <c r="I18031">
        <f t="shared" si="1126"/>
        <v>29171</v>
      </c>
      <c r="J18031">
        <f t="shared" si="1127"/>
        <v>9872.9000000000015</v>
      </c>
      <c r="K18031">
        <v>20679.2</v>
      </c>
      <c r="L18031">
        <v>10806.3</v>
      </c>
      <c r="M18031">
        <v>7362.0999999999995</v>
      </c>
      <c r="N18031">
        <v>5537.1000000000013</v>
      </c>
      <c r="O18031">
        <v>2900.01</v>
      </c>
    </row>
    <row r="18032" spans="1:15" x14ac:dyDescent="0.25">
      <c r="A18032" s="1">
        <v>45798.25</v>
      </c>
      <c r="B18032" s="2">
        <v>6</v>
      </c>
      <c r="C18032" s="2">
        <v>703</v>
      </c>
      <c r="D18032" s="2">
        <v>1221</v>
      </c>
      <c r="E18032" s="2">
        <v>30928</v>
      </c>
      <c r="F18032" s="2">
        <v>1719</v>
      </c>
      <c r="G18032" s="11">
        <f t="shared" si="1124"/>
        <v>1924</v>
      </c>
      <c r="H18032">
        <f t="shared" si="1125"/>
        <v>3643</v>
      </c>
      <c r="I18032">
        <f t="shared" si="1126"/>
        <v>27285</v>
      </c>
      <c r="J18032">
        <f t="shared" si="1127"/>
        <v>9901.7000000000007</v>
      </c>
      <c r="K18032">
        <v>21389.4</v>
      </c>
      <c r="L18032">
        <v>11487.7</v>
      </c>
      <c r="M18032">
        <v>6901</v>
      </c>
      <c r="N18032">
        <v>6445.4000000000005</v>
      </c>
      <c r="O18032">
        <v>2817.34</v>
      </c>
    </row>
    <row r="18033" spans="1:15" x14ac:dyDescent="0.25">
      <c r="A18033" s="1">
        <v>45798.291666666657</v>
      </c>
      <c r="B18033" s="2">
        <v>7</v>
      </c>
      <c r="C18033" s="2">
        <v>1832</v>
      </c>
      <c r="D18033" s="2">
        <v>4039</v>
      </c>
      <c r="E18033" s="2">
        <v>33081</v>
      </c>
      <c r="F18033" s="2">
        <v>1522</v>
      </c>
      <c r="G18033" s="11">
        <f t="shared" si="1124"/>
        <v>5871</v>
      </c>
      <c r="H18033">
        <f t="shared" si="1125"/>
        <v>7393</v>
      </c>
      <c r="I18033">
        <f t="shared" si="1126"/>
        <v>25688</v>
      </c>
      <c r="J18033">
        <f t="shared" si="1127"/>
        <v>7582.1000000000022</v>
      </c>
      <c r="K18033">
        <v>21552.400000000001</v>
      </c>
      <c r="L18033">
        <v>13970.3</v>
      </c>
      <c r="M18033">
        <v>4855.8999999999996</v>
      </c>
      <c r="N18033">
        <v>6319.9000000000005</v>
      </c>
      <c r="O18033">
        <v>1999.97</v>
      </c>
    </row>
    <row r="18034" spans="1:15" x14ac:dyDescent="0.25">
      <c r="A18034" s="1">
        <v>45798.333333333343</v>
      </c>
      <c r="B18034" s="2">
        <v>8</v>
      </c>
      <c r="C18034" s="2">
        <v>2541</v>
      </c>
      <c r="D18034" s="2">
        <v>7500</v>
      </c>
      <c r="E18034" s="2">
        <v>38081</v>
      </c>
      <c r="F18034" s="2">
        <v>1322</v>
      </c>
      <c r="G18034" s="11">
        <f t="shared" si="1124"/>
        <v>10041</v>
      </c>
      <c r="H18034">
        <f t="shared" si="1125"/>
        <v>11363</v>
      </c>
      <c r="I18034">
        <f t="shared" si="1126"/>
        <v>26718</v>
      </c>
      <c r="J18034">
        <f t="shared" si="1127"/>
        <v>9023</v>
      </c>
      <c r="K18034">
        <v>24269.8</v>
      </c>
      <c r="L18034">
        <v>15246.8</v>
      </c>
      <c r="M18034">
        <v>4821.5</v>
      </c>
      <c r="N18034">
        <v>7720.6</v>
      </c>
      <c r="O18034">
        <v>3308.81</v>
      </c>
    </row>
    <row r="18035" spans="1:15" x14ac:dyDescent="0.25">
      <c r="A18035" s="1">
        <v>45798.375</v>
      </c>
      <c r="B18035" s="2">
        <v>9</v>
      </c>
      <c r="C18035" s="2">
        <v>2756</v>
      </c>
      <c r="D18035" s="2">
        <v>10509</v>
      </c>
      <c r="E18035" s="2">
        <v>40362</v>
      </c>
      <c r="F18035" s="2">
        <v>1220</v>
      </c>
      <c r="G18035" s="11">
        <f t="shared" si="1124"/>
        <v>13265</v>
      </c>
      <c r="H18035">
        <f t="shared" si="1125"/>
        <v>14485</v>
      </c>
      <c r="I18035">
        <f t="shared" si="1126"/>
        <v>25877</v>
      </c>
      <c r="J18035">
        <f t="shared" si="1127"/>
        <v>7772.7999999999993</v>
      </c>
      <c r="K18035">
        <v>25182.7</v>
      </c>
      <c r="L18035">
        <v>17409.900000000001</v>
      </c>
      <c r="M18035">
        <v>4345.7</v>
      </c>
      <c r="N18035">
        <v>7741.5999999999995</v>
      </c>
      <c r="O18035">
        <v>2174.9899999999998</v>
      </c>
    </row>
    <row r="18036" spans="1:15" x14ac:dyDescent="0.25">
      <c r="A18036" s="1">
        <v>45798.416666666657</v>
      </c>
      <c r="B18036" s="2">
        <v>10</v>
      </c>
      <c r="C18036" s="2">
        <v>2857</v>
      </c>
      <c r="D18036" s="2">
        <v>12556</v>
      </c>
      <c r="E18036" s="2">
        <v>41287</v>
      </c>
      <c r="F18036" s="2">
        <v>1145</v>
      </c>
      <c r="G18036" s="11">
        <f t="shared" si="1124"/>
        <v>15413</v>
      </c>
      <c r="H18036">
        <f t="shared" si="1125"/>
        <v>16558</v>
      </c>
      <c r="I18036">
        <f t="shared" si="1126"/>
        <v>24729</v>
      </c>
      <c r="J18036">
        <f t="shared" si="1127"/>
        <v>6922.0999999999985</v>
      </c>
      <c r="K18036">
        <v>25626.799999999999</v>
      </c>
      <c r="L18036">
        <v>18704.7</v>
      </c>
      <c r="M18036">
        <v>3365.5</v>
      </c>
      <c r="N18036">
        <v>8232.1</v>
      </c>
      <c r="O18036">
        <v>1999.97</v>
      </c>
    </row>
    <row r="18037" spans="1:15" x14ac:dyDescent="0.25">
      <c r="A18037" s="1">
        <v>45798.458333333343</v>
      </c>
      <c r="B18037" s="2">
        <v>11</v>
      </c>
      <c r="C18037" s="2">
        <v>2896</v>
      </c>
      <c r="D18037" s="2">
        <v>13649</v>
      </c>
      <c r="E18037" s="2">
        <v>42084</v>
      </c>
      <c r="F18037" s="2">
        <v>1108</v>
      </c>
      <c r="G18037" s="11">
        <f t="shared" si="1124"/>
        <v>16545</v>
      </c>
      <c r="H18037">
        <f t="shared" si="1125"/>
        <v>17653</v>
      </c>
      <c r="I18037">
        <f t="shared" si="1126"/>
        <v>24431</v>
      </c>
      <c r="J18037">
        <f t="shared" si="1127"/>
        <v>6601.2000000000007</v>
      </c>
      <c r="K18037">
        <v>25693.3</v>
      </c>
      <c r="L18037">
        <v>19092.099999999999</v>
      </c>
      <c r="M18037">
        <v>3413.6</v>
      </c>
      <c r="N18037">
        <v>7895.9000000000042</v>
      </c>
      <c r="O18037">
        <v>2407</v>
      </c>
    </row>
    <row r="18038" spans="1:15" x14ac:dyDescent="0.25">
      <c r="A18038" s="1">
        <v>45798.5</v>
      </c>
      <c r="B18038" s="2">
        <v>12</v>
      </c>
      <c r="C18038" s="2">
        <v>2892</v>
      </c>
      <c r="D18038" s="2">
        <v>13968</v>
      </c>
      <c r="E18038" s="2">
        <v>40870</v>
      </c>
      <c r="F18038" s="2">
        <v>1125</v>
      </c>
      <c r="G18038" s="11">
        <f t="shared" si="1124"/>
        <v>16860</v>
      </c>
      <c r="H18038">
        <f t="shared" si="1125"/>
        <v>17985</v>
      </c>
      <c r="I18038">
        <f t="shared" si="1126"/>
        <v>22885</v>
      </c>
      <c r="J18038">
        <f t="shared" si="1127"/>
        <v>5099.1999999999971</v>
      </c>
      <c r="K18038">
        <v>24664.1</v>
      </c>
      <c r="L18038">
        <v>19564.900000000001</v>
      </c>
      <c r="M18038">
        <v>3421.3</v>
      </c>
      <c r="N18038">
        <v>7392.5999999999995</v>
      </c>
      <c r="O18038">
        <v>1398</v>
      </c>
    </row>
    <row r="18039" spans="1:15" x14ac:dyDescent="0.25">
      <c r="A18039" s="1">
        <v>45798.541666666657</v>
      </c>
      <c r="B18039" s="2">
        <v>13</v>
      </c>
      <c r="C18039" s="2">
        <v>2876</v>
      </c>
      <c r="D18039" s="2">
        <v>13696</v>
      </c>
      <c r="E18039" s="2">
        <v>41302</v>
      </c>
      <c r="F18039" s="2">
        <v>1162</v>
      </c>
      <c r="G18039" s="11">
        <f t="shared" si="1124"/>
        <v>16572</v>
      </c>
      <c r="H18039">
        <f t="shared" si="1125"/>
        <v>17734</v>
      </c>
      <c r="I18039">
        <f t="shared" si="1126"/>
        <v>23568</v>
      </c>
      <c r="J18039">
        <f t="shared" si="1127"/>
        <v>5726.9000000000015</v>
      </c>
      <c r="K18039">
        <v>25131.9</v>
      </c>
      <c r="L18039">
        <v>19405</v>
      </c>
      <c r="M18039">
        <v>3423.5</v>
      </c>
      <c r="N18039">
        <v>7228.6</v>
      </c>
      <c r="O18039">
        <v>1500.01</v>
      </c>
    </row>
    <row r="18040" spans="1:15" x14ac:dyDescent="0.25">
      <c r="A18040" s="1">
        <v>45798.583333333343</v>
      </c>
      <c r="B18040" s="2">
        <v>14</v>
      </c>
      <c r="C18040" s="2">
        <v>2828</v>
      </c>
      <c r="D18040" s="2">
        <v>12621</v>
      </c>
      <c r="E18040" s="2">
        <v>42081</v>
      </c>
      <c r="F18040" s="2">
        <v>1251</v>
      </c>
      <c r="G18040" s="11">
        <f t="shared" si="1124"/>
        <v>15449</v>
      </c>
      <c r="H18040">
        <f t="shared" si="1125"/>
        <v>16700</v>
      </c>
      <c r="I18040">
        <f t="shared" si="1126"/>
        <v>25381</v>
      </c>
      <c r="J18040">
        <f t="shared" si="1127"/>
        <v>6617</v>
      </c>
      <c r="K18040">
        <v>25421.1</v>
      </c>
      <c r="L18040">
        <v>18804.099999999999</v>
      </c>
      <c r="M18040">
        <v>3425.1</v>
      </c>
      <c r="N18040">
        <v>8068.9</v>
      </c>
      <c r="O18040">
        <v>2400.0100000000002</v>
      </c>
    </row>
    <row r="18041" spans="1:15" x14ac:dyDescent="0.25">
      <c r="A18041" s="1">
        <v>45798.625</v>
      </c>
      <c r="B18041" s="2">
        <v>15</v>
      </c>
      <c r="C18041" s="2">
        <v>2720</v>
      </c>
      <c r="D18041" s="2">
        <v>10771</v>
      </c>
      <c r="E18041" s="2">
        <v>41893</v>
      </c>
      <c r="F18041" s="2">
        <v>1406</v>
      </c>
      <c r="G18041" s="11">
        <f t="shared" si="1124"/>
        <v>13491</v>
      </c>
      <c r="H18041">
        <f t="shared" si="1125"/>
        <v>14897</v>
      </c>
      <c r="I18041">
        <f t="shared" si="1126"/>
        <v>26996</v>
      </c>
      <c r="J18041">
        <f t="shared" si="1127"/>
        <v>7301.6000000000022</v>
      </c>
      <c r="K18041">
        <v>25333.200000000001</v>
      </c>
      <c r="L18041">
        <v>18031.599999999999</v>
      </c>
      <c r="M18041">
        <v>3780.6</v>
      </c>
      <c r="N18041">
        <v>7949.7000000000007</v>
      </c>
      <c r="O18041">
        <v>1999.97</v>
      </c>
    </row>
    <row r="18042" spans="1:15" x14ac:dyDescent="0.25">
      <c r="A18042" s="1">
        <v>45798.666666666657</v>
      </c>
      <c r="B18042" s="2">
        <v>16</v>
      </c>
      <c r="C18042" s="2">
        <v>2509</v>
      </c>
      <c r="D18042" s="2">
        <v>8122</v>
      </c>
      <c r="E18042" s="2">
        <v>41848</v>
      </c>
      <c r="F18042" s="2">
        <v>1553</v>
      </c>
      <c r="G18042" s="11">
        <f t="shared" si="1124"/>
        <v>10631</v>
      </c>
      <c r="H18042">
        <f t="shared" si="1125"/>
        <v>12184</v>
      </c>
      <c r="I18042">
        <f t="shared" si="1126"/>
        <v>29664</v>
      </c>
      <c r="J18042">
        <f t="shared" si="1127"/>
        <v>9544.4</v>
      </c>
      <c r="K18042">
        <v>25540</v>
      </c>
      <c r="L18042">
        <v>15995.6</v>
      </c>
      <c r="M18042">
        <v>5044.3999999999996</v>
      </c>
      <c r="N18042">
        <v>6332.7</v>
      </c>
      <c r="O18042">
        <v>2990.33</v>
      </c>
    </row>
    <row r="18043" spans="1:15" x14ac:dyDescent="0.25">
      <c r="A18043" s="1">
        <v>45798.708333333343</v>
      </c>
      <c r="B18043" s="2">
        <v>17</v>
      </c>
      <c r="C18043" s="2">
        <v>1981</v>
      </c>
      <c r="D18043" s="2">
        <v>4830</v>
      </c>
      <c r="E18043" s="2">
        <v>41791</v>
      </c>
      <c r="F18043" s="2">
        <v>1597</v>
      </c>
      <c r="G18043" s="11">
        <f t="shared" si="1124"/>
        <v>6811</v>
      </c>
      <c r="H18043">
        <f t="shared" si="1125"/>
        <v>8408</v>
      </c>
      <c r="I18043">
        <f t="shared" si="1126"/>
        <v>33383</v>
      </c>
      <c r="J18043">
        <f t="shared" si="1127"/>
        <v>13096.9</v>
      </c>
      <c r="K18043">
        <v>26480.799999999999</v>
      </c>
      <c r="L18043">
        <v>13383.9</v>
      </c>
      <c r="M18043">
        <v>8696.4</v>
      </c>
      <c r="N18043">
        <v>4396.2999999999993</v>
      </c>
      <c r="O18043">
        <v>3249.99</v>
      </c>
    </row>
    <row r="18044" spans="1:15" x14ac:dyDescent="0.25">
      <c r="A18044" s="1">
        <v>45798.75</v>
      </c>
      <c r="B18044" s="2">
        <v>18</v>
      </c>
      <c r="C18044" s="2">
        <v>961</v>
      </c>
      <c r="D18044" s="2">
        <v>1861</v>
      </c>
      <c r="E18044" s="2">
        <v>40974</v>
      </c>
      <c r="F18044" s="2">
        <v>1640</v>
      </c>
      <c r="G18044" s="11">
        <f t="shared" si="1124"/>
        <v>2822</v>
      </c>
      <c r="H18044">
        <f t="shared" si="1125"/>
        <v>4462</v>
      </c>
      <c r="I18044">
        <f t="shared" si="1126"/>
        <v>36512</v>
      </c>
      <c r="J18044">
        <f t="shared" si="1127"/>
        <v>14988.199999999999</v>
      </c>
      <c r="K18044">
        <v>26933.3</v>
      </c>
      <c r="L18044">
        <v>11945.1</v>
      </c>
      <c r="M18044">
        <v>9814.1999999999989</v>
      </c>
      <c r="N18044">
        <v>4008.0000000000018</v>
      </c>
      <c r="O18044">
        <v>3400</v>
      </c>
    </row>
    <row r="18045" spans="1:15" x14ac:dyDescent="0.25">
      <c r="A18045" s="1">
        <v>45798.791666666657</v>
      </c>
      <c r="B18045" s="2">
        <v>19</v>
      </c>
      <c r="C18045" s="2">
        <v>153</v>
      </c>
      <c r="D18045" s="2">
        <v>288</v>
      </c>
      <c r="E18045" s="2">
        <v>41121</v>
      </c>
      <c r="F18045" s="2">
        <v>1675</v>
      </c>
      <c r="G18045" s="11">
        <f t="shared" si="1124"/>
        <v>441</v>
      </c>
      <c r="H18045">
        <f t="shared" si="1125"/>
        <v>2116</v>
      </c>
      <c r="I18045">
        <f t="shared" si="1126"/>
        <v>39005</v>
      </c>
      <c r="J18045">
        <f t="shared" si="1127"/>
        <v>16842.599999999999</v>
      </c>
      <c r="K18045">
        <v>28012.7</v>
      </c>
      <c r="L18045">
        <v>11170.1</v>
      </c>
      <c r="M18045">
        <v>10619.9</v>
      </c>
      <c r="N18045">
        <v>4019.9999999999968</v>
      </c>
      <c r="O18045">
        <v>3400</v>
      </c>
    </row>
    <row r="18046" spans="1:15" x14ac:dyDescent="0.25">
      <c r="A18046" s="1">
        <v>45798.833333333343</v>
      </c>
      <c r="B18046" s="2">
        <v>20</v>
      </c>
      <c r="C18046" s="2">
        <v>0</v>
      </c>
      <c r="D18046" s="2">
        <v>0</v>
      </c>
      <c r="E18046" s="2">
        <v>42638</v>
      </c>
      <c r="F18046" s="2">
        <v>1646</v>
      </c>
      <c r="G18046" s="11">
        <f t="shared" si="1124"/>
        <v>0</v>
      </c>
      <c r="H18046">
        <f t="shared" si="1125"/>
        <v>1646</v>
      </c>
      <c r="I18046">
        <f t="shared" si="1126"/>
        <v>40992</v>
      </c>
      <c r="J18046">
        <f t="shared" si="1127"/>
        <v>18163.900000000001</v>
      </c>
      <c r="K18046">
        <v>29058.3</v>
      </c>
      <c r="L18046">
        <v>10894.4</v>
      </c>
      <c r="M18046">
        <v>10219.299999999999</v>
      </c>
      <c r="N18046">
        <v>4034</v>
      </c>
      <c r="O18046">
        <v>3400</v>
      </c>
    </row>
    <row r="18047" spans="1:15" x14ac:dyDescent="0.25">
      <c r="A18047" s="1">
        <v>45798.875</v>
      </c>
      <c r="B18047" s="2">
        <v>21</v>
      </c>
      <c r="C18047" s="2">
        <v>0</v>
      </c>
      <c r="D18047" s="2">
        <v>0</v>
      </c>
      <c r="E18047" s="2">
        <v>41824</v>
      </c>
      <c r="F18047" s="2">
        <v>1529</v>
      </c>
      <c r="G18047" s="11">
        <f t="shared" si="1124"/>
        <v>0</v>
      </c>
      <c r="H18047">
        <f t="shared" si="1125"/>
        <v>1529</v>
      </c>
      <c r="I18047">
        <f t="shared" si="1126"/>
        <v>40295</v>
      </c>
      <c r="J18047">
        <f t="shared" si="1127"/>
        <v>17563</v>
      </c>
      <c r="K18047">
        <v>28275.1</v>
      </c>
      <c r="L18047">
        <v>10712.1</v>
      </c>
      <c r="M18047">
        <v>10339.700000000001</v>
      </c>
      <c r="N18047">
        <v>4047</v>
      </c>
      <c r="O18047">
        <v>3400</v>
      </c>
    </row>
    <row r="18048" spans="1:15" x14ac:dyDescent="0.25">
      <c r="A18048" s="1">
        <v>45798.916666666657</v>
      </c>
      <c r="B18048" s="2">
        <v>22</v>
      </c>
      <c r="C18048" s="2">
        <v>0</v>
      </c>
      <c r="D18048" s="2">
        <v>0</v>
      </c>
      <c r="E18048" s="2">
        <v>40296</v>
      </c>
      <c r="F18048" s="2">
        <v>1368</v>
      </c>
      <c r="G18048" s="11">
        <f t="shared" si="1124"/>
        <v>0</v>
      </c>
      <c r="H18048">
        <f t="shared" si="1125"/>
        <v>1368</v>
      </c>
      <c r="I18048">
        <f t="shared" si="1126"/>
        <v>38928</v>
      </c>
      <c r="J18048">
        <f t="shared" si="1127"/>
        <v>14765.9</v>
      </c>
      <c r="K18048">
        <v>25428.3</v>
      </c>
      <c r="L18048">
        <v>10662.4</v>
      </c>
      <c r="M18048">
        <v>8462.7000000000007</v>
      </c>
      <c r="N18048">
        <v>4058</v>
      </c>
      <c r="O18048">
        <v>3400</v>
      </c>
    </row>
    <row r="18049" spans="1:15" x14ac:dyDescent="0.25">
      <c r="A18049" s="1">
        <v>45798.958333333343</v>
      </c>
      <c r="B18049" s="2">
        <v>23</v>
      </c>
      <c r="C18049" s="2">
        <v>0</v>
      </c>
      <c r="D18049" s="2">
        <v>0</v>
      </c>
      <c r="E18049" s="2">
        <v>38339</v>
      </c>
      <c r="F18049" s="2">
        <v>1330</v>
      </c>
      <c r="G18049" s="11">
        <f t="shared" si="1124"/>
        <v>0</v>
      </c>
      <c r="H18049">
        <f t="shared" si="1125"/>
        <v>1330</v>
      </c>
      <c r="I18049">
        <f t="shared" si="1126"/>
        <v>37009</v>
      </c>
      <c r="J18049">
        <f t="shared" si="1127"/>
        <v>13697.7</v>
      </c>
      <c r="K18049">
        <v>24277.7</v>
      </c>
      <c r="L18049">
        <v>10580</v>
      </c>
      <c r="M18049">
        <v>7865.7999999999993</v>
      </c>
      <c r="N18049">
        <v>4063.0000000000018</v>
      </c>
      <c r="O18049">
        <v>3400</v>
      </c>
    </row>
    <row r="18050" spans="1:15" x14ac:dyDescent="0.25">
      <c r="A18050" s="1">
        <v>45799</v>
      </c>
      <c r="B18050" s="2">
        <v>0</v>
      </c>
      <c r="C18050" s="2">
        <v>0</v>
      </c>
      <c r="D18050" s="2">
        <v>0</v>
      </c>
      <c r="E18050" s="2">
        <v>36373</v>
      </c>
      <c r="F18050" s="2">
        <v>1289</v>
      </c>
      <c r="G18050" s="11">
        <f t="shared" ref="G18050:G18113" si="1128">C18050+D18050</f>
        <v>0</v>
      </c>
      <c r="H18050">
        <f t="shared" ref="H18050:H18113" si="1129">F18050+G18050</f>
        <v>1289</v>
      </c>
      <c r="I18050">
        <f t="shared" ref="I18050:I18113" si="1130">E18050-H18050</f>
        <v>35084</v>
      </c>
      <c r="J18050">
        <f t="shared" ref="J18050:J18113" si="1131">K18050-L18050</f>
        <v>13309.8</v>
      </c>
      <c r="K18050">
        <v>23583.1</v>
      </c>
      <c r="L18050">
        <v>10273.299999999999</v>
      </c>
      <c r="M18050">
        <v>7518.2999999999993</v>
      </c>
      <c r="N18050">
        <v>2719</v>
      </c>
      <c r="O18050">
        <v>3399.01</v>
      </c>
    </row>
    <row r="18051" spans="1:15" x14ac:dyDescent="0.25">
      <c r="A18051" s="1">
        <v>45799.041666666657</v>
      </c>
      <c r="B18051" s="2">
        <v>1</v>
      </c>
      <c r="C18051" s="2">
        <v>0</v>
      </c>
      <c r="D18051" s="2">
        <v>0</v>
      </c>
      <c r="E18051" s="2">
        <v>34641</v>
      </c>
      <c r="F18051" s="2">
        <v>1316</v>
      </c>
      <c r="G18051" s="11">
        <f t="shared" si="1128"/>
        <v>0</v>
      </c>
      <c r="H18051">
        <f t="shared" si="1129"/>
        <v>1316</v>
      </c>
      <c r="I18051">
        <f t="shared" si="1130"/>
        <v>33325</v>
      </c>
      <c r="J18051">
        <f t="shared" si="1131"/>
        <v>13121.699999999999</v>
      </c>
      <c r="K18051">
        <v>22896.6</v>
      </c>
      <c r="L18051">
        <v>9774.9</v>
      </c>
      <c r="M18051">
        <v>8430.4000000000015</v>
      </c>
      <c r="N18051">
        <v>2868.9999999999991</v>
      </c>
      <c r="O18051">
        <v>3360</v>
      </c>
    </row>
    <row r="18052" spans="1:15" x14ac:dyDescent="0.25">
      <c r="A18052" s="1">
        <v>45799.083333333343</v>
      </c>
      <c r="B18052" s="2">
        <v>2</v>
      </c>
      <c r="C18052" s="2">
        <v>0</v>
      </c>
      <c r="D18052" s="2">
        <v>0</v>
      </c>
      <c r="E18052" s="2">
        <v>33330</v>
      </c>
      <c r="F18052" s="2">
        <v>1359</v>
      </c>
      <c r="G18052" s="11">
        <f t="shared" si="1128"/>
        <v>0</v>
      </c>
      <c r="H18052">
        <f t="shared" si="1129"/>
        <v>1359</v>
      </c>
      <c r="I18052">
        <f t="shared" si="1130"/>
        <v>31971</v>
      </c>
      <c r="J18052">
        <f t="shared" si="1131"/>
        <v>12538.099999999999</v>
      </c>
      <c r="K18052">
        <v>22333.8</v>
      </c>
      <c r="L18052">
        <v>9795.7000000000007</v>
      </c>
      <c r="M18052">
        <v>8812.7999999999993</v>
      </c>
      <c r="N18052">
        <v>3246</v>
      </c>
      <c r="O18052">
        <v>3297.99</v>
      </c>
    </row>
    <row r="18053" spans="1:15" x14ac:dyDescent="0.25">
      <c r="A18053" s="1">
        <v>45799.125</v>
      </c>
      <c r="B18053" s="2">
        <v>3</v>
      </c>
      <c r="C18053" s="2">
        <v>0</v>
      </c>
      <c r="D18053" s="2">
        <v>0</v>
      </c>
      <c r="E18053" s="2">
        <v>32479</v>
      </c>
      <c r="F18053" s="2">
        <v>1354</v>
      </c>
      <c r="G18053" s="11">
        <f t="shared" si="1128"/>
        <v>0</v>
      </c>
      <c r="H18053">
        <f t="shared" si="1129"/>
        <v>1354</v>
      </c>
      <c r="I18053">
        <f t="shared" si="1130"/>
        <v>31125</v>
      </c>
      <c r="J18053">
        <f t="shared" si="1131"/>
        <v>12026.8</v>
      </c>
      <c r="K18053">
        <v>21885</v>
      </c>
      <c r="L18053">
        <v>9858.2000000000007</v>
      </c>
      <c r="M18053">
        <v>9335.5999999999985</v>
      </c>
      <c r="N18053">
        <v>3483</v>
      </c>
      <c r="O18053">
        <v>3199.99</v>
      </c>
    </row>
    <row r="18054" spans="1:15" x14ac:dyDescent="0.25">
      <c r="A18054" s="1">
        <v>45799.166666666657</v>
      </c>
      <c r="B18054" s="2">
        <v>4</v>
      </c>
      <c r="C18054" s="2">
        <v>0</v>
      </c>
      <c r="D18054" s="2">
        <v>0</v>
      </c>
      <c r="E18054" s="2">
        <v>32157</v>
      </c>
      <c r="F18054" s="2">
        <v>1331</v>
      </c>
      <c r="G18054" s="11">
        <f t="shared" si="1128"/>
        <v>0</v>
      </c>
      <c r="H18054">
        <f t="shared" si="1129"/>
        <v>1331</v>
      </c>
      <c r="I18054">
        <f t="shared" si="1130"/>
        <v>30826</v>
      </c>
      <c r="J18054">
        <f t="shared" si="1131"/>
        <v>11502.699999999999</v>
      </c>
      <c r="K18054">
        <v>21687.1</v>
      </c>
      <c r="L18054">
        <v>10184.4</v>
      </c>
      <c r="M18054">
        <v>9150.5999999999985</v>
      </c>
      <c r="N18054">
        <v>3486.0000000000009</v>
      </c>
      <c r="O18054">
        <v>2996</v>
      </c>
    </row>
    <row r="18055" spans="1:15" x14ac:dyDescent="0.25">
      <c r="A18055" s="1">
        <v>45799.208333333343</v>
      </c>
      <c r="B18055" s="2">
        <v>5</v>
      </c>
      <c r="C18055" s="2">
        <v>58</v>
      </c>
      <c r="D18055" s="2">
        <v>82</v>
      </c>
      <c r="E18055" s="2">
        <v>31376</v>
      </c>
      <c r="F18055" s="2">
        <v>1381</v>
      </c>
      <c r="G18055" s="11">
        <f t="shared" si="1128"/>
        <v>140</v>
      </c>
      <c r="H18055">
        <f t="shared" si="1129"/>
        <v>1521</v>
      </c>
      <c r="I18055">
        <f t="shared" si="1130"/>
        <v>29855</v>
      </c>
      <c r="J18055">
        <f t="shared" si="1131"/>
        <v>11139.7</v>
      </c>
      <c r="K18055">
        <v>21509.200000000001</v>
      </c>
      <c r="L18055">
        <v>10369.5</v>
      </c>
      <c r="M18055">
        <v>9275.1</v>
      </c>
      <c r="N18055">
        <v>3488</v>
      </c>
      <c r="O18055">
        <v>2614.9899999999998</v>
      </c>
    </row>
    <row r="18056" spans="1:15" x14ac:dyDescent="0.25">
      <c r="A18056" s="1">
        <v>45799.25</v>
      </c>
      <c r="B18056" s="2">
        <v>6</v>
      </c>
      <c r="C18056" s="2">
        <v>705</v>
      </c>
      <c r="D18056" s="2">
        <v>1268</v>
      </c>
      <c r="E18056" s="2">
        <v>31096</v>
      </c>
      <c r="F18056" s="2">
        <v>1488</v>
      </c>
      <c r="G18056" s="11">
        <f t="shared" si="1128"/>
        <v>1973</v>
      </c>
      <c r="H18056">
        <f t="shared" si="1129"/>
        <v>3461</v>
      </c>
      <c r="I18056">
        <f t="shared" si="1130"/>
        <v>27635</v>
      </c>
      <c r="J18056">
        <f t="shared" si="1131"/>
        <v>10645.000000000002</v>
      </c>
      <c r="K18056">
        <v>22030.9</v>
      </c>
      <c r="L18056">
        <v>11385.9</v>
      </c>
      <c r="M18056">
        <v>8166.9</v>
      </c>
      <c r="N18056">
        <v>4679.1000000000022</v>
      </c>
      <c r="O18056">
        <v>2699.99</v>
      </c>
    </row>
    <row r="18057" spans="1:15" x14ac:dyDescent="0.25">
      <c r="A18057" s="1">
        <v>45799.291666666657</v>
      </c>
      <c r="B18057" s="2">
        <v>7</v>
      </c>
      <c r="C18057" s="2">
        <v>1821</v>
      </c>
      <c r="D18057" s="2">
        <v>4048</v>
      </c>
      <c r="E18057" s="2">
        <v>33149</v>
      </c>
      <c r="F18057" s="2">
        <v>1672</v>
      </c>
      <c r="G18057" s="11">
        <f t="shared" si="1128"/>
        <v>5869</v>
      </c>
      <c r="H18057">
        <f t="shared" si="1129"/>
        <v>7541</v>
      </c>
      <c r="I18057">
        <f t="shared" si="1130"/>
        <v>25608</v>
      </c>
      <c r="J18057">
        <f t="shared" si="1131"/>
        <v>8672</v>
      </c>
      <c r="K18057">
        <v>21717</v>
      </c>
      <c r="L18057">
        <v>13045</v>
      </c>
      <c r="M18057">
        <v>5720.8</v>
      </c>
      <c r="N18057">
        <v>4951.1000000000004</v>
      </c>
      <c r="O18057">
        <v>2349</v>
      </c>
    </row>
    <row r="18058" spans="1:15" x14ac:dyDescent="0.25">
      <c r="A18058" s="1">
        <v>45799.333333333343</v>
      </c>
      <c r="B18058" s="2">
        <v>8</v>
      </c>
      <c r="C18058" s="2">
        <v>2515</v>
      </c>
      <c r="D18058" s="2">
        <v>7452</v>
      </c>
      <c r="E18058" s="2">
        <v>38286</v>
      </c>
      <c r="F18058" s="2">
        <v>1805</v>
      </c>
      <c r="G18058" s="11">
        <f t="shared" si="1128"/>
        <v>9967</v>
      </c>
      <c r="H18058">
        <f t="shared" si="1129"/>
        <v>11772</v>
      </c>
      <c r="I18058">
        <f t="shared" si="1130"/>
        <v>26514</v>
      </c>
      <c r="J18058">
        <f t="shared" si="1131"/>
        <v>10151.799999999999</v>
      </c>
      <c r="K18058">
        <v>24412.799999999999</v>
      </c>
      <c r="L18058">
        <v>14261</v>
      </c>
      <c r="M18058">
        <v>5535.6000000000013</v>
      </c>
      <c r="N18058">
        <v>6745.4999999999991</v>
      </c>
      <c r="O18058">
        <v>3248</v>
      </c>
    </row>
    <row r="18059" spans="1:15" x14ac:dyDescent="0.25">
      <c r="A18059" s="1">
        <v>45799.375</v>
      </c>
      <c r="B18059" s="2">
        <v>9</v>
      </c>
      <c r="C18059" s="2">
        <v>2730</v>
      </c>
      <c r="D18059" s="2">
        <v>10449</v>
      </c>
      <c r="E18059" s="2">
        <v>40849</v>
      </c>
      <c r="F18059" s="2">
        <v>1754</v>
      </c>
      <c r="G18059" s="11">
        <f t="shared" si="1128"/>
        <v>13179</v>
      </c>
      <c r="H18059">
        <f t="shared" si="1129"/>
        <v>14933</v>
      </c>
      <c r="I18059">
        <f t="shared" si="1130"/>
        <v>25916</v>
      </c>
      <c r="J18059">
        <f t="shared" si="1131"/>
        <v>9425.2000000000007</v>
      </c>
      <c r="K18059">
        <v>25814.3</v>
      </c>
      <c r="L18059">
        <v>16389.099999999999</v>
      </c>
      <c r="M18059">
        <v>4871.3999999999996</v>
      </c>
      <c r="N18059">
        <v>7095.4000000000005</v>
      </c>
      <c r="O18059">
        <v>3098</v>
      </c>
    </row>
    <row r="18060" spans="1:15" x14ac:dyDescent="0.25">
      <c r="A18060" s="1">
        <v>45799.416666666657</v>
      </c>
      <c r="B18060" s="2">
        <v>10</v>
      </c>
      <c r="C18060" s="2">
        <v>2856</v>
      </c>
      <c r="D18060" s="2">
        <v>12585</v>
      </c>
      <c r="E18060" s="2">
        <v>42075</v>
      </c>
      <c r="F18060" s="2">
        <v>1779</v>
      </c>
      <c r="G18060" s="11">
        <f t="shared" si="1128"/>
        <v>15441</v>
      </c>
      <c r="H18060">
        <f t="shared" si="1129"/>
        <v>17220</v>
      </c>
      <c r="I18060">
        <f t="shared" si="1130"/>
        <v>24855</v>
      </c>
      <c r="J18060">
        <f t="shared" si="1131"/>
        <v>8277.0999999999985</v>
      </c>
      <c r="K18060">
        <v>25942.3</v>
      </c>
      <c r="L18060">
        <v>17665.2</v>
      </c>
      <c r="M18060">
        <v>4169.1000000000004</v>
      </c>
      <c r="N18060">
        <v>7493</v>
      </c>
      <c r="O18060">
        <v>2850</v>
      </c>
    </row>
    <row r="18061" spans="1:15" x14ac:dyDescent="0.25">
      <c r="A18061" s="1">
        <v>45799.458333333343</v>
      </c>
      <c r="B18061" s="2">
        <v>11</v>
      </c>
      <c r="C18061" s="2">
        <v>2907</v>
      </c>
      <c r="D18061" s="2">
        <v>13771</v>
      </c>
      <c r="E18061" s="2">
        <v>42995</v>
      </c>
      <c r="F18061" s="2">
        <v>1947</v>
      </c>
      <c r="G18061" s="11">
        <f t="shared" si="1128"/>
        <v>16678</v>
      </c>
      <c r="H18061">
        <f t="shared" si="1129"/>
        <v>18625</v>
      </c>
      <c r="I18061">
        <f t="shared" si="1130"/>
        <v>24370</v>
      </c>
      <c r="J18061">
        <f t="shared" si="1131"/>
        <v>7888.5</v>
      </c>
      <c r="K18061">
        <v>25975.8</v>
      </c>
      <c r="L18061">
        <v>18087.3</v>
      </c>
      <c r="M18061">
        <v>4114</v>
      </c>
      <c r="N18061">
        <v>7872.0999999999995</v>
      </c>
      <c r="O18061">
        <v>2800</v>
      </c>
    </row>
    <row r="18062" spans="1:15" x14ac:dyDescent="0.25">
      <c r="A18062" s="1">
        <v>45799.5</v>
      </c>
      <c r="B18062" s="2">
        <v>12</v>
      </c>
      <c r="C18062" s="2">
        <v>2879</v>
      </c>
      <c r="D18062" s="2">
        <v>14101</v>
      </c>
      <c r="E18062" s="2">
        <v>41704</v>
      </c>
      <c r="F18062" s="2">
        <v>2211</v>
      </c>
      <c r="G18062" s="11">
        <f t="shared" si="1128"/>
        <v>16980</v>
      </c>
      <c r="H18062">
        <f t="shared" si="1129"/>
        <v>19191</v>
      </c>
      <c r="I18062">
        <f t="shared" si="1130"/>
        <v>22513</v>
      </c>
      <c r="J18062">
        <f t="shared" si="1131"/>
        <v>6534.7000000000007</v>
      </c>
      <c r="K18062">
        <v>25026.400000000001</v>
      </c>
      <c r="L18062">
        <v>18491.7</v>
      </c>
      <c r="M18062">
        <v>4028</v>
      </c>
      <c r="N18062">
        <v>7826.9000000000005</v>
      </c>
      <c r="O18062">
        <v>1798.98</v>
      </c>
    </row>
    <row r="18063" spans="1:15" x14ac:dyDescent="0.25">
      <c r="A18063" s="1">
        <v>45799.541666666657</v>
      </c>
      <c r="B18063" s="2">
        <v>13</v>
      </c>
      <c r="C18063" s="2">
        <v>2843</v>
      </c>
      <c r="D18063" s="2">
        <v>13696</v>
      </c>
      <c r="E18063" s="2">
        <v>42395</v>
      </c>
      <c r="F18063" s="2">
        <v>2530</v>
      </c>
      <c r="G18063" s="11">
        <f t="shared" si="1128"/>
        <v>16539</v>
      </c>
      <c r="H18063">
        <f t="shared" si="1129"/>
        <v>19069</v>
      </c>
      <c r="I18063">
        <f t="shared" si="1130"/>
        <v>23326</v>
      </c>
      <c r="J18063">
        <f t="shared" si="1131"/>
        <v>7182.1000000000022</v>
      </c>
      <c r="K18063">
        <v>25501.7</v>
      </c>
      <c r="L18063">
        <v>18319.599999999999</v>
      </c>
      <c r="M18063">
        <v>4020.400000000001</v>
      </c>
      <c r="N18063">
        <v>7659.6999999999989</v>
      </c>
      <c r="O18063">
        <v>2652.07</v>
      </c>
    </row>
    <row r="18064" spans="1:15" x14ac:dyDescent="0.25">
      <c r="A18064" s="1">
        <v>45799.583333333343</v>
      </c>
      <c r="B18064" s="2">
        <v>14</v>
      </c>
      <c r="C18064" s="2">
        <v>2767</v>
      </c>
      <c r="D18064" s="2">
        <v>12332</v>
      </c>
      <c r="E18064" s="2">
        <v>43296</v>
      </c>
      <c r="F18064" s="2">
        <v>2880</v>
      </c>
      <c r="G18064" s="11">
        <f t="shared" si="1128"/>
        <v>15099</v>
      </c>
      <c r="H18064">
        <f t="shared" si="1129"/>
        <v>17979</v>
      </c>
      <c r="I18064">
        <f t="shared" si="1130"/>
        <v>25317</v>
      </c>
      <c r="J18064">
        <f t="shared" si="1131"/>
        <v>8014.1000000000022</v>
      </c>
      <c r="K18064">
        <v>25821.200000000001</v>
      </c>
      <c r="L18064">
        <v>17807.099999999999</v>
      </c>
      <c r="M18064">
        <v>4066.3</v>
      </c>
      <c r="N18064">
        <v>8032.4999999999991</v>
      </c>
      <c r="O18064">
        <v>3055.58</v>
      </c>
    </row>
    <row r="18065" spans="1:15" x14ac:dyDescent="0.25">
      <c r="A18065" s="1">
        <v>45799.625</v>
      </c>
      <c r="B18065" s="2">
        <v>15</v>
      </c>
      <c r="C18065" s="2">
        <v>2604</v>
      </c>
      <c r="D18065" s="2">
        <v>10256</v>
      </c>
      <c r="E18065" s="2">
        <v>43128</v>
      </c>
      <c r="F18065" s="2">
        <v>3206</v>
      </c>
      <c r="G18065" s="11">
        <f t="shared" si="1128"/>
        <v>12860</v>
      </c>
      <c r="H18065">
        <f t="shared" si="1129"/>
        <v>16066</v>
      </c>
      <c r="I18065">
        <f t="shared" si="1130"/>
        <v>27062</v>
      </c>
      <c r="J18065">
        <f t="shared" si="1131"/>
        <v>9007.4000000000015</v>
      </c>
      <c r="K18065">
        <v>25809</v>
      </c>
      <c r="L18065">
        <v>16801.599999999999</v>
      </c>
      <c r="M18065">
        <v>4754.9000000000005</v>
      </c>
      <c r="N18065">
        <v>7113.4000000000005</v>
      </c>
      <c r="O18065">
        <v>2950.01</v>
      </c>
    </row>
    <row r="18066" spans="1:15" x14ac:dyDescent="0.25">
      <c r="A18066" s="1">
        <v>45799.666666666657</v>
      </c>
      <c r="B18066" s="2">
        <v>16</v>
      </c>
      <c r="C18066" s="2">
        <v>2343</v>
      </c>
      <c r="D18066" s="2">
        <v>7547</v>
      </c>
      <c r="E18066" s="2">
        <v>43152</v>
      </c>
      <c r="F18066" s="2">
        <v>3378</v>
      </c>
      <c r="G18066" s="11">
        <f t="shared" si="1128"/>
        <v>9890</v>
      </c>
      <c r="H18066">
        <f t="shared" si="1129"/>
        <v>13268</v>
      </c>
      <c r="I18066">
        <f t="shared" si="1130"/>
        <v>29884</v>
      </c>
      <c r="J18066">
        <f t="shared" si="1131"/>
        <v>11171.2</v>
      </c>
      <c r="K18066">
        <v>26122.2</v>
      </c>
      <c r="L18066">
        <v>14951</v>
      </c>
      <c r="M18066">
        <v>6710.4</v>
      </c>
      <c r="N18066">
        <v>5712.6</v>
      </c>
      <c r="O18066">
        <v>3000</v>
      </c>
    </row>
    <row r="18067" spans="1:15" x14ac:dyDescent="0.25">
      <c r="A18067" s="1">
        <v>45799.708333333343</v>
      </c>
      <c r="B18067" s="2">
        <v>17</v>
      </c>
      <c r="C18067" s="2">
        <v>1772</v>
      </c>
      <c r="D18067" s="2">
        <v>4415</v>
      </c>
      <c r="E18067" s="2">
        <v>43028</v>
      </c>
      <c r="F18067" s="2">
        <v>3376</v>
      </c>
      <c r="G18067" s="11">
        <f t="shared" si="1128"/>
        <v>6187</v>
      </c>
      <c r="H18067">
        <f t="shared" si="1129"/>
        <v>9563</v>
      </c>
      <c r="I18067">
        <f t="shared" si="1130"/>
        <v>33465</v>
      </c>
      <c r="J18067">
        <f t="shared" si="1131"/>
        <v>14763.8</v>
      </c>
      <c r="K18067">
        <v>27312.6</v>
      </c>
      <c r="L18067">
        <v>12548.8</v>
      </c>
      <c r="M18067">
        <v>9304.3000000000011</v>
      </c>
      <c r="N18067">
        <v>3954.9999999999982</v>
      </c>
      <c r="O18067">
        <v>3370</v>
      </c>
    </row>
    <row r="18068" spans="1:15" x14ac:dyDescent="0.25">
      <c r="A18068" s="1">
        <v>45799.75</v>
      </c>
      <c r="B18068" s="2">
        <v>18</v>
      </c>
      <c r="C18068" s="2">
        <v>823</v>
      </c>
      <c r="D18068" s="2">
        <v>1689</v>
      </c>
      <c r="E18068" s="2">
        <v>41910</v>
      </c>
      <c r="F18068" s="2">
        <v>3109</v>
      </c>
      <c r="G18068" s="11">
        <f t="shared" si="1128"/>
        <v>2512</v>
      </c>
      <c r="H18068">
        <f t="shared" si="1129"/>
        <v>5621</v>
      </c>
      <c r="I18068">
        <f t="shared" si="1130"/>
        <v>36289</v>
      </c>
      <c r="J18068">
        <f t="shared" si="1131"/>
        <v>17120.300000000003</v>
      </c>
      <c r="K18068">
        <v>28815.7</v>
      </c>
      <c r="L18068">
        <v>11695.4</v>
      </c>
      <c r="M18068">
        <v>10841.6</v>
      </c>
      <c r="N18068">
        <v>3806.9999999999991</v>
      </c>
      <c r="O18068">
        <v>3400</v>
      </c>
    </row>
    <row r="18069" spans="1:15" x14ac:dyDescent="0.25">
      <c r="A18069" s="1">
        <v>45799.791666666657</v>
      </c>
      <c r="B18069" s="2">
        <v>19</v>
      </c>
      <c r="C18069" s="2">
        <v>130</v>
      </c>
      <c r="D18069" s="2">
        <v>265</v>
      </c>
      <c r="E18069" s="2">
        <v>42230</v>
      </c>
      <c r="F18069" s="2">
        <v>2687</v>
      </c>
      <c r="G18069" s="11">
        <f t="shared" si="1128"/>
        <v>395</v>
      </c>
      <c r="H18069">
        <f t="shared" si="1129"/>
        <v>3082</v>
      </c>
      <c r="I18069">
        <f t="shared" si="1130"/>
        <v>39148</v>
      </c>
      <c r="J18069">
        <f t="shared" si="1131"/>
        <v>18970.5</v>
      </c>
      <c r="K18069">
        <v>29939.9</v>
      </c>
      <c r="L18069">
        <v>10969.4</v>
      </c>
      <c r="M18069">
        <v>11761.9</v>
      </c>
      <c r="N18069">
        <v>3817</v>
      </c>
      <c r="O18069">
        <v>3400</v>
      </c>
    </row>
    <row r="18070" spans="1:15" x14ac:dyDescent="0.25">
      <c r="A18070" s="1">
        <v>45799.833333333343</v>
      </c>
      <c r="B18070" s="2">
        <v>20</v>
      </c>
      <c r="C18070" s="2">
        <v>0</v>
      </c>
      <c r="D18070" s="2">
        <v>0</v>
      </c>
      <c r="E18070" s="2">
        <v>43628</v>
      </c>
      <c r="F18070" s="2">
        <v>2391</v>
      </c>
      <c r="G18070" s="11">
        <f t="shared" si="1128"/>
        <v>0</v>
      </c>
      <c r="H18070">
        <f t="shared" si="1129"/>
        <v>2391</v>
      </c>
      <c r="I18070">
        <f t="shared" si="1130"/>
        <v>41237</v>
      </c>
      <c r="J18070">
        <f t="shared" si="1131"/>
        <v>19839.600000000002</v>
      </c>
      <c r="K18070">
        <v>30542.9</v>
      </c>
      <c r="L18070">
        <v>10703.3</v>
      </c>
      <c r="M18070">
        <v>11515.7</v>
      </c>
      <c r="N18070">
        <v>3821</v>
      </c>
      <c r="O18070">
        <v>3400</v>
      </c>
    </row>
    <row r="18071" spans="1:15" x14ac:dyDescent="0.25">
      <c r="A18071" s="1">
        <v>45799.875</v>
      </c>
      <c r="B18071" s="2">
        <v>21</v>
      </c>
      <c r="C18071" s="2">
        <v>0</v>
      </c>
      <c r="D18071" s="2">
        <v>0</v>
      </c>
      <c r="E18071" s="2">
        <v>42726</v>
      </c>
      <c r="F18071" s="2">
        <v>2165</v>
      </c>
      <c r="G18071" s="11">
        <f t="shared" si="1128"/>
        <v>0</v>
      </c>
      <c r="H18071">
        <f t="shared" si="1129"/>
        <v>2165</v>
      </c>
      <c r="I18071">
        <f t="shared" si="1130"/>
        <v>40561</v>
      </c>
      <c r="J18071">
        <f t="shared" si="1131"/>
        <v>19098.099999999999</v>
      </c>
      <c r="K18071">
        <v>29856.2</v>
      </c>
      <c r="L18071">
        <v>10758.1</v>
      </c>
      <c r="M18071">
        <v>11581.6</v>
      </c>
      <c r="N18071">
        <v>3828</v>
      </c>
      <c r="O18071">
        <v>3400</v>
      </c>
    </row>
    <row r="18072" spans="1:15" x14ac:dyDescent="0.25">
      <c r="A18072" s="1">
        <v>45799.916666666657</v>
      </c>
      <c r="B18072" s="2">
        <v>22</v>
      </c>
      <c r="C18072" s="2">
        <v>0</v>
      </c>
      <c r="D18072" s="2">
        <v>0</v>
      </c>
      <c r="E18072" s="2">
        <v>41116</v>
      </c>
      <c r="F18072" s="2">
        <v>1991</v>
      </c>
      <c r="G18072" s="11">
        <f t="shared" si="1128"/>
        <v>0</v>
      </c>
      <c r="H18072">
        <f t="shared" si="1129"/>
        <v>1991</v>
      </c>
      <c r="I18072">
        <f t="shared" si="1130"/>
        <v>39125</v>
      </c>
      <c r="J18072">
        <f t="shared" si="1131"/>
        <v>16175.8</v>
      </c>
      <c r="K18072">
        <v>26934.3</v>
      </c>
      <c r="L18072">
        <v>10758.5</v>
      </c>
      <c r="M18072">
        <v>9686.6999999999989</v>
      </c>
      <c r="N18072">
        <v>3842</v>
      </c>
      <c r="O18072">
        <v>3400</v>
      </c>
    </row>
    <row r="18073" spans="1:15" x14ac:dyDescent="0.25">
      <c r="A18073" s="1">
        <v>45799.958333333343</v>
      </c>
      <c r="B18073" s="2">
        <v>23</v>
      </c>
      <c r="C18073" s="2">
        <v>0</v>
      </c>
      <c r="D18073" s="2">
        <v>0</v>
      </c>
      <c r="E18073" s="2">
        <v>39121</v>
      </c>
      <c r="F18073" s="2">
        <v>1998</v>
      </c>
      <c r="G18073" s="11">
        <f t="shared" si="1128"/>
        <v>0</v>
      </c>
      <c r="H18073">
        <f t="shared" si="1129"/>
        <v>1998</v>
      </c>
      <c r="I18073">
        <f t="shared" si="1130"/>
        <v>37123</v>
      </c>
      <c r="J18073">
        <f t="shared" si="1131"/>
        <v>14920.9</v>
      </c>
      <c r="K18073">
        <v>25494.799999999999</v>
      </c>
      <c r="L18073">
        <v>10573.9</v>
      </c>
      <c r="M18073">
        <v>8744.2999999999993</v>
      </c>
      <c r="N18073">
        <v>3847.0000000000018</v>
      </c>
      <c r="O18073">
        <v>3400</v>
      </c>
    </row>
    <row r="18074" spans="1:15" x14ac:dyDescent="0.25">
      <c r="A18074" s="1">
        <v>45800</v>
      </c>
      <c r="B18074" s="2">
        <v>0</v>
      </c>
      <c r="C18074" s="2">
        <v>0</v>
      </c>
      <c r="D18074" s="2">
        <v>0</v>
      </c>
      <c r="E18074" s="2">
        <v>36932</v>
      </c>
      <c r="F18074" s="2">
        <v>1977</v>
      </c>
      <c r="G18074" s="11">
        <f t="shared" si="1128"/>
        <v>0</v>
      </c>
      <c r="H18074">
        <f t="shared" si="1129"/>
        <v>1977</v>
      </c>
      <c r="I18074">
        <f t="shared" si="1130"/>
        <v>34955</v>
      </c>
      <c r="J18074">
        <f t="shared" si="1131"/>
        <v>14064.5</v>
      </c>
      <c r="K18074">
        <v>24026</v>
      </c>
      <c r="L18074">
        <v>9961.5</v>
      </c>
      <c r="M18074">
        <v>8004.4999999999991</v>
      </c>
      <c r="N18074">
        <v>2951.0000000000009</v>
      </c>
      <c r="O18074">
        <v>3400</v>
      </c>
    </row>
    <row r="18075" spans="1:15" x14ac:dyDescent="0.25">
      <c r="A18075" s="1">
        <v>45800.041666666657</v>
      </c>
      <c r="B18075" s="2">
        <v>1</v>
      </c>
      <c r="C18075" s="2">
        <v>0</v>
      </c>
      <c r="D18075" s="2">
        <v>0</v>
      </c>
      <c r="E18075" s="2">
        <v>35205</v>
      </c>
      <c r="F18075" s="2">
        <v>1888</v>
      </c>
      <c r="G18075" s="11">
        <f t="shared" si="1128"/>
        <v>0</v>
      </c>
      <c r="H18075">
        <f t="shared" si="1129"/>
        <v>1888</v>
      </c>
      <c r="I18075">
        <f t="shared" si="1130"/>
        <v>33317</v>
      </c>
      <c r="J18075">
        <f t="shared" si="1131"/>
        <v>13697.8</v>
      </c>
      <c r="K18075">
        <v>22926.5</v>
      </c>
      <c r="L18075">
        <v>9228.7000000000007</v>
      </c>
      <c r="M18075">
        <v>8670.7000000000007</v>
      </c>
      <c r="N18075">
        <v>3101</v>
      </c>
      <c r="O18075">
        <v>3400</v>
      </c>
    </row>
    <row r="18076" spans="1:15" x14ac:dyDescent="0.25">
      <c r="A18076" s="1">
        <v>45800.083333333343</v>
      </c>
      <c r="B18076" s="2">
        <v>2</v>
      </c>
      <c r="C18076" s="2">
        <v>0</v>
      </c>
      <c r="D18076" s="2">
        <v>0</v>
      </c>
      <c r="E18076" s="2">
        <v>33885</v>
      </c>
      <c r="F18076" s="2">
        <v>1785</v>
      </c>
      <c r="G18076" s="11">
        <f t="shared" si="1128"/>
        <v>0</v>
      </c>
      <c r="H18076">
        <f t="shared" si="1129"/>
        <v>1785</v>
      </c>
      <c r="I18076">
        <f t="shared" si="1130"/>
        <v>32100</v>
      </c>
      <c r="J18076">
        <f t="shared" si="1131"/>
        <v>13104.3</v>
      </c>
      <c r="K18076">
        <v>22398</v>
      </c>
      <c r="L18076">
        <v>9293.7000000000007</v>
      </c>
      <c r="M18076">
        <v>9408.8000000000011</v>
      </c>
      <c r="N18076">
        <v>3232</v>
      </c>
      <c r="O18076">
        <v>3300</v>
      </c>
    </row>
    <row r="18077" spans="1:15" x14ac:dyDescent="0.25">
      <c r="A18077" s="1">
        <v>45800.125</v>
      </c>
      <c r="B18077" s="2">
        <v>3</v>
      </c>
      <c r="C18077" s="2">
        <v>0</v>
      </c>
      <c r="D18077" s="2">
        <v>0</v>
      </c>
      <c r="E18077" s="2">
        <v>33009</v>
      </c>
      <c r="F18077" s="2">
        <v>1689</v>
      </c>
      <c r="G18077" s="11">
        <f t="shared" si="1128"/>
        <v>0</v>
      </c>
      <c r="H18077">
        <f t="shared" si="1129"/>
        <v>1689</v>
      </c>
      <c r="I18077">
        <f t="shared" si="1130"/>
        <v>31320</v>
      </c>
      <c r="J18077">
        <f t="shared" si="1131"/>
        <v>12773.900000000001</v>
      </c>
      <c r="K18077">
        <v>21965.7</v>
      </c>
      <c r="L18077">
        <v>9191.7999999999993</v>
      </c>
      <c r="M18077">
        <v>9459.5</v>
      </c>
      <c r="N18077">
        <v>3684.1</v>
      </c>
      <c r="O18077">
        <v>3155.01</v>
      </c>
    </row>
    <row r="18078" spans="1:15" x14ac:dyDescent="0.25">
      <c r="A18078" s="1">
        <v>45800.166666666657</v>
      </c>
      <c r="B18078" s="2">
        <v>4</v>
      </c>
      <c r="C18078" s="2">
        <v>0</v>
      </c>
      <c r="D18078" s="2">
        <v>0</v>
      </c>
      <c r="E18078" s="2">
        <v>32603</v>
      </c>
      <c r="F18078" s="2">
        <v>1600</v>
      </c>
      <c r="G18078" s="11">
        <f t="shared" si="1128"/>
        <v>0</v>
      </c>
      <c r="H18078">
        <f t="shared" si="1129"/>
        <v>1600</v>
      </c>
      <c r="I18078">
        <f t="shared" si="1130"/>
        <v>31003</v>
      </c>
      <c r="J18078">
        <f t="shared" si="1131"/>
        <v>12580.099999999999</v>
      </c>
      <c r="K18078">
        <v>21926.1</v>
      </c>
      <c r="L18078">
        <v>9346</v>
      </c>
      <c r="M18078">
        <v>9149.7000000000007</v>
      </c>
      <c r="N18078">
        <v>3942.7999999999988</v>
      </c>
      <c r="O18078">
        <v>3380.01</v>
      </c>
    </row>
    <row r="18079" spans="1:15" x14ac:dyDescent="0.25">
      <c r="A18079" s="1">
        <v>45800.208333333343</v>
      </c>
      <c r="B18079" s="2">
        <v>5</v>
      </c>
      <c r="C18079" s="2">
        <v>46</v>
      </c>
      <c r="D18079" s="2">
        <v>78</v>
      </c>
      <c r="E18079" s="2">
        <v>31696</v>
      </c>
      <c r="F18079" s="2">
        <v>1501</v>
      </c>
      <c r="G18079" s="11">
        <f t="shared" si="1128"/>
        <v>124</v>
      </c>
      <c r="H18079">
        <f t="shared" si="1129"/>
        <v>1625</v>
      </c>
      <c r="I18079">
        <f t="shared" si="1130"/>
        <v>30071</v>
      </c>
      <c r="J18079">
        <f t="shared" si="1131"/>
        <v>12263.1</v>
      </c>
      <c r="K18079">
        <v>21714.2</v>
      </c>
      <c r="L18079">
        <v>9451.1</v>
      </c>
      <c r="M18079">
        <v>9175.9000000000015</v>
      </c>
      <c r="N18079">
        <v>3943.9999999999991</v>
      </c>
      <c r="O18079">
        <v>3200</v>
      </c>
    </row>
    <row r="18080" spans="1:15" x14ac:dyDescent="0.25">
      <c r="A18080" s="1">
        <v>45800.25</v>
      </c>
      <c r="B18080" s="2">
        <v>6</v>
      </c>
      <c r="C18080" s="2">
        <v>572</v>
      </c>
      <c r="D18080" s="2">
        <v>1221</v>
      </c>
      <c r="E18080" s="2">
        <v>31348</v>
      </c>
      <c r="F18080" s="2">
        <v>1353</v>
      </c>
      <c r="G18080" s="11">
        <f t="shared" si="1128"/>
        <v>1793</v>
      </c>
      <c r="H18080">
        <f t="shared" si="1129"/>
        <v>3146</v>
      </c>
      <c r="I18080">
        <f t="shared" si="1130"/>
        <v>28202</v>
      </c>
      <c r="J18080">
        <f t="shared" si="1131"/>
        <v>11736.699999999999</v>
      </c>
      <c r="K18080">
        <v>22109.3</v>
      </c>
      <c r="L18080">
        <v>10372.6</v>
      </c>
      <c r="M18080">
        <v>9149.2999999999993</v>
      </c>
      <c r="N18080">
        <v>3951.6000000000022</v>
      </c>
      <c r="O18080">
        <v>2798</v>
      </c>
    </row>
    <row r="18081" spans="1:15" x14ac:dyDescent="0.25">
      <c r="A18081" s="1">
        <v>45800.291666666657</v>
      </c>
      <c r="B18081" s="2">
        <v>7</v>
      </c>
      <c r="C18081" s="2">
        <v>1566</v>
      </c>
      <c r="D18081" s="2">
        <v>3891</v>
      </c>
      <c r="E18081" s="2">
        <v>33465</v>
      </c>
      <c r="F18081" s="2">
        <v>1216</v>
      </c>
      <c r="G18081" s="11">
        <f t="shared" si="1128"/>
        <v>5457</v>
      </c>
      <c r="H18081">
        <f t="shared" si="1129"/>
        <v>6673</v>
      </c>
      <c r="I18081">
        <f t="shared" si="1130"/>
        <v>26792</v>
      </c>
      <c r="J18081">
        <f t="shared" si="1131"/>
        <v>10898.7</v>
      </c>
      <c r="K18081">
        <v>22313.7</v>
      </c>
      <c r="L18081">
        <v>11415</v>
      </c>
      <c r="M18081">
        <v>7460.0999999999995</v>
      </c>
      <c r="N18081">
        <v>3990</v>
      </c>
      <c r="O18081">
        <v>2613.0100000000002</v>
      </c>
    </row>
    <row r="18082" spans="1:15" x14ac:dyDescent="0.25">
      <c r="A18082" s="1">
        <v>45800.333333333343</v>
      </c>
      <c r="B18082" s="2">
        <v>8</v>
      </c>
      <c r="C18082" s="2">
        <v>2344</v>
      </c>
      <c r="D18082" s="2">
        <v>7231</v>
      </c>
      <c r="E18082" s="2">
        <v>38699</v>
      </c>
      <c r="F18082" s="2">
        <v>1094</v>
      </c>
      <c r="G18082" s="11">
        <f t="shared" si="1128"/>
        <v>9575</v>
      </c>
      <c r="H18082">
        <f t="shared" si="1129"/>
        <v>10669</v>
      </c>
      <c r="I18082">
        <f t="shared" si="1130"/>
        <v>28030</v>
      </c>
      <c r="J18082">
        <f t="shared" si="1131"/>
        <v>12384.900000000001</v>
      </c>
      <c r="K18082">
        <v>25022.2</v>
      </c>
      <c r="L18082">
        <v>12637.3</v>
      </c>
      <c r="M18082">
        <v>7346.5</v>
      </c>
      <c r="N18082">
        <v>5061.7999999999993</v>
      </c>
      <c r="O18082">
        <v>3360</v>
      </c>
    </row>
    <row r="18083" spans="1:15" x14ac:dyDescent="0.25">
      <c r="A18083" s="1">
        <v>45800.375</v>
      </c>
      <c r="B18083" s="2">
        <v>9</v>
      </c>
      <c r="C18083" s="2">
        <v>2692</v>
      </c>
      <c r="D18083" s="2">
        <v>10234</v>
      </c>
      <c r="E18083" s="2">
        <v>41373</v>
      </c>
      <c r="F18083" s="2">
        <v>1055</v>
      </c>
      <c r="G18083" s="11">
        <f t="shared" si="1128"/>
        <v>12926</v>
      </c>
      <c r="H18083">
        <f t="shared" si="1129"/>
        <v>13981</v>
      </c>
      <c r="I18083">
        <f t="shared" si="1130"/>
        <v>27392</v>
      </c>
      <c r="J18083">
        <f t="shared" si="1131"/>
        <v>11451.099999999999</v>
      </c>
      <c r="K18083">
        <v>26166.6</v>
      </c>
      <c r="L18083">
        <v>14715.5</v>
      </c>
      <c r="M18083">
        <v>6717.8</v>
      </c>
      <c r="N18083">
        <v>5011.3</v>
      </c>
      <c r="O18083">
        <v>3226.71</v>
      </c>
    </row>
    <row r="18084" spans="1:15" x14ac:dyDescent="0.25">
      <c r="A18084" s="1">
        <v>45800.416666666657</v>
      </c>
      <c r="B18084" s="2">
        <v>10</v>
      </c>
      <c r="C18084" s="2">
        <v>2855</v>
      </c>
      <c r="D18084" s="2">
        <v>12311</v>
      </c>
      <c r="E18084" s="2">
        <v>42583</v>
      </c>
      <c r="F18084" s="2">
        <v>1125</v>
      </c>
      <c r="G18084" s="11">
        <f t="shared" si="1128"/>
        <v>15166</v>
      </c>
      <c r="H18084">
        <f t="shared" si="1129"/>
        <v>16291</v>
      </c>
      <c r="I18084">
        <f t="shared" si="1130"/>
        <v>26292</v>
      </c>
      <c r="J18084">
        <f t="shared" si="1131"/>
        <v>10498.000000000002</v>
      </c>
      <c r="K18084">
        <v>26498.9</v>
      </c>
      <c r="L18084">
        <v>16000.9</v>
      </c>
      <c r="M18084">
        <v>6032.1</v>
      </c>
      <c r="N18084">
        <v>5544.1</v>
      </c>
      <c r="O18084">
        <v>2798</v>
      </c>
    </row>
    <row r="18085" spans="1:15" x14ac:dyDescent="0.25">
      <c r="A18085" s="1">
        <v>45800.458333333343</v>
      </c>
      <c r="B18085" s="2">
        <v>11</v>
      </c>
      <c r="C18085" s="2">
        <v>2909</v>
      </c>
      <c r="D18085" s="2">
        <v>13508</v>
      </c>
      <c r="E18085" s="2">
        <v>43401</v>
      </c>
      <c r="F18085" s="2">
        <v>1235</v>
      </c>
      <c r="G18085" s="11">
        <f t="shared" si="1128"/>
        <v>16417</v>
      </c>
      <c r="H18085">
        <f t="shared" si="1129"/>
        <v>17652</v>
      </c>
      <c r="I18085">
        <f t="shared" si="1130"/>
        <v>25749</v>
      </c>
      <c r="J18085">
        <f t="shared" si="1131"/>
        <v>9391.5</v>
      </c>
      <c r="K18085">
        <v>26441.8</v>
      </c>
      <c r="L18085">
        <v>17050.3</v>
      </c>
      <c r="M18085">
        <v>4248.3</v>
      </c>
      <c r="N18085">
        <v>6637.2000000000016</v>
      </c>
      <c r="O18085">
        <v>3299.99</v>
      </c>
    </row>
    <row r="18086" spans="1:15" x14ac:dyDescent="0.25">
      <c r="A18086" s="1">
        <v>45800.5</v>
      </c>
      <c r="B18086" s="2">
        <v>12</v>
      </c>
      <c r="C18086" s="2">
        <v>2903</v>
      </c>
      <c r="D18086" s="2">
        <v>13849</v>
      </c>
      <c r="E18086" s="2">
        <v>41764</v>
      </c>
      <c r="F18086" s="2">
        <v>1411</v>
      </c>
      <c r="G18086" s="11">
        <f t="shared" si="1128"/>
        <v>16752</v>
      </c>
      <c r="H18086">
        <f t="shared" si="1129"/>
        <v>18163</v>
      </c>
      <c r="I18086">
        <f t="shared" si="1130"/>
        <v>23601</v>
      </c>
      <c r="J18086">
        <f t="shared" si="1131"/>
        <v>7350.2999999999993</v>
      </c>
      <c r="K18086">
        <v>25236</v>
      </c>
      <c r="L18086">
        <v>17885.7</v>
      </c>
      <c r="M18086">
        <v>4253.3999999999996</v>
      </c>
      <c r="N18086">
        <v>6147.9</v>
      </c>
      <c r="O18086">
        <v>1399.99</v>
      </c>
    </row>
    <row r="18087" spans="1:15" x14ac:dyDescent="0.25">
      <c r="A18087" s="1">
        <v>45800.541666666657</v>
      </c>
      <c r="B18087" s="2">
        <v>13</v>
      </c>
      <c r="C18087" s="2">
        <v>2866</v>
      </c>
      <c r="D18087" s="2">
        <v>13430</v>
      </c>
      <c r="E18087" s="2">
        <v>41481</v>
      </c>
      <c r="F18087" s="2">
        <v>1661</v>
      </c>
      <c r="G18087" s="11">
        <f t="shared" si="1128"/>
        <v>16296</v>
      </c>
      <c r="H18087">
        <f t="shared" si="1129"/>
        <v>17957</v>
      </c>
      <c r="I18087">
        <f t="shared" si="1130"/>
        <v>23524</v>
      </c>
      <c r="J18087">
        <f t="shared" si="1131"/>
        <v>7480.5</v>
      </c>
      <c r="K18087">
        <v>25305.8</v>
      </c>
      <c r="L18087">
        <v>17825.3</v>
      </c>
      <c r="M18087">
        <v>4247</v>
      </c>
      <c r="N18087">
        <v>6440.9</v>
      </c>
      <c r="O18087">
        <v>1481.01</v>
      </c>
    </row>
    <row r="18088" spans="1:15" x14ac:dyDescent="0.25">
      <c r="A18088" s="1">
        <v>45800.583333333343</v>
      </c>
      <c r="B18088" s="2">
        <v>14</v>
      </c>
      <c r="C18088" s="2">
        <v>2771</v>
      </c>
      <c r="D18088" s="2">
        <v>12204</v>
      </c>
      <c r="E18088" s="2">
        <v>43139</v>
      </c>
      <c r="F18088" s="2">
        <v>1923</v>
      </c>
      <c r="G18088" s="11">
        <f t="shared" si="1128"/>
        <v>14975</v>
      </c>
      <c r="H18088">
        <f t="shared" si="1129"/>
        <v>16898</v>
      </c>
      <c r="I18088">
        <f t="shared" si="1130"/>
        <v>26241</v>
      </c>
      <c r="J18088">
        <f t="shared" si="1131"/>
        <v>8750</v>
      </c>
      <c r="K18088">
        <v>25922.7</v>
      </c>
      <c r="L18088">
        <v>17172.7</v>
      </c>
      <c r="M18088">
        <v>4497.0999999999995</v>
      </c>
      <c r="N18088">
        <v>7805.8000000000047</v>
      </c>
      <c r="O18088">
        <v>2960.06</v>
      </c>
    </row>
    <row r="18089" spans="1:15" x14ac:dyDescent="0.25">
      <c r="A18089" s="1">
        <v>45800.625</v>
      </c>
      <c r="B18089" s="2">
        <v>15</v>
      </c>
      <c r="C18089" s="2">
        <v>2601</v>
      </c>
      <c r="D18089" s="2">
        <v>10243</v>
      </c>
      <c r="E18089" s="2">
        <v>42994</v>
      </c>
      <c r="F18089" s="2">
        <v>2198</v>
      </c>
      <c r="G18089" s="11">
        <f t="shared" si="1128"/>
        <v>12844</v>
      </c>
      <c r="H18089">
        <f t="shared" si="1129"/>
        <v>15042</v>
      </c>
      <c r="I18089">
        <f t="shared" si="1130"/>
        <v>27952</v>
      </c>
      <c r="J18089">
        <f t="shared" si="1131"/>
        <v>10123.200000000001</v>
      </c>
      <c r="K18089">
        <v>26191.5</v>
      </c>
      <c r="L18089">
        <v>16068.3</v>
      </c>
      <c r="M18089">
        <v>5729.4</v>
      </c>
      <c r="N18089">
        <v>7110.7999999999993</v>
      </c>
      <c r="O18089">
        <v>2994</v>
      </c>
    </row>
    <row r="18090" spans="1:15" x14ac:dyDescent="0.25">
      <c r="A18090" s="1">
        <v>45800.666666666657</v>
      </c>
      <c r="B18090" s="2">
        <v>16</v>
      </c>
      <c r="C18090" s="2">
        <v>2350</v>
      </c>
      <c r="D18090" s="2">
        <v>7615</v>
      </c>
      <c r="E18090" s="2">
        <v>42944</v>
      </c>
      <c r="F18090" s="2">
        <v>2447</v>
      </c>
      <c r="G18090" s="11">
        <f t="shared" si="1128"/>
        <v>9965</v>
      </c>
      <c r="H18090">
        <f t="shared" si="1129"/>
        <v>12412</v>
      </c>
      <c r="I18090">
        <f t="shared" si="1130"/>
        <v>30532</v>
      </c>
      <c r="J18090">
        <f t="shared" si="1131"/>
        <v>12344.599999999999</v>
      </c>
      <c r="K18090">
        <v>26682.3</v>
      </c>
      <c r="L18090">
        <v>14337.7</v>
      </c>
      <c r="M18090">
        <v>7766.2</v>
      </c>
      <c r="N18090">
        <v>5879.0000000000009</v>
      </c>
      <c r="O18090">
        <v>3000.01</v>
      </c>
    </row>
    <row r="18091" spans="1:15" x14ac:dyDescent="0.25">
      <c r="A18091" s="1">
        <v>45800.708333333343</v>
      </c>
      <c r="B18091" s="2">
        <v>17</v>
      </c>
      <c r="C18091" s="2">
        <v>1834</v>
      </c>
      <c r="D18091" s="2">
        <v>4566</v>
      </c>
      <c r="E18091" s="2">
        <v>42607</v>
      </c>
      <c r="F18091" s="2">
        <v>2603</v>
      </c>
      <c r="G18091" s="11">
        <f t="shared" si="1128"/>
        <v>6400</v>
      </c>
      <c r="H18091">
        <f t="shared" si="1129"/>
        <v>9003</v>
      </c>
      <c r="I18091">
        <f t="shared" si="1130"/>
        <v>33604</v>
      </c>
      <c r="J18091">
        <f t="shared" si="1131"/>
        <v>15150.5</v>
      </c>
      <c r="K18091">
        <v>27771.200000000001</v>
      </c>
      <c r="L18091">
        <v>12620.7</v>
      </c>
      <c r="M18091">
        <v>10245.5</v>
      </c>
      <c r="N18091">
        <v>4532.0000000000018</v>
      </c>
      <c r="O18091">
        <v>3320</v>
      </c>
    </row>
    <row r="18092" spans="1:15" x14ac:dyDescent="0.25">
      <c r="A18092" s="1">
        <v>45800.75</v>
      </c>
      <c r="B18092" s="2">
        <v>18</v>
      </c>
      <c r="C18092" s="2">
        <v>886</v>
      </c>
      <c r="D18092" s="2">
        <v>1814</v>
      </c>
      <c r="E18092" s="2">
        <v>41624</v>
      </c>
      <c r="F18092" s="2">
        <v>2579</v>
      </c>
      <c r="G18092" s="11">
        <f t="shared" si="1128"/>
        <v>2700</v>
      </c>
      <c r="H18092">
        <f t="shared" si="1129"/>
        <v>5279</v>
      </c>
      <c r="I18092">
        <f t="shared" si="1130"/>
        <v>36345</v>
      </c>
      <c r="J18092">
        <f t="shared" si="1131"/>
        <v>16581.3</v>
      </c>
      <c r="K18092">
        <v>28389</v>
      </c>
      <c r="L18092">
        <v>11807.7</v>
      </c>
      <c r="M18092">
        <v>11353.4</v>
      </c>
      <c r="N18092">
        <v>4395</v>
      </c>
      <c r="O18092">
        <v>3400</v>
      </c>
    </row>
    <row r="18093" spans="1:15" x14ac:dyDescent="0.25">
      <c r="A18093" s="1">
        <v>45800.791666666657</v>
      </c>
      <c r="B18093" s="2">
        <v>19</v>
      </c>
      <c r="C18093" s="2">
        <v>142</v>
      </c>
      <c r="D18093" s="2">
        <v>290</v>
      </c>
      <c r="E18093" s="2">
        <v>41863</v>
      </c>
      <c r="F18093" s="2">
        <v>2465</v>
      </c>
      <c r="G18093" s="11">
        <f t="shared" si="1128"/>
        <v>432</v>
      </c>
      <c r="H18093">
        <f t="shared" si="1129"/>
        <v>2897</v>
      </c>
      <c r="I18093">
        <f t="shared" si="1130"/>
        <v>38966</v>
      </c>
      <c r="J18093">
        <f t="shared" si="1131"/>
        <v>18170.900000000001</v>
      </c>
      <c r="K18093">
        <v>29306</v>
      </c>
      <c r="L18093">
        <v>11135.1</v>
      </c>
      <c r="M18093">
        <v>11842.9</v>
      </c>
      <c r="N18093">
        <v>4400</v>
      </c>
      <c r="O18093">
        <v>3400</v>
      </c>
    </row>
    <row r="18094" spans="1:15" x14ac:dyDescent="0.25">
      <c r="A18094" s="1">
        <v>45800.833333333343</v>
      </c>
      <c r="B18094" s="2">
        <v>20</v>
      </c>
      <c r="C18094" s="2">
        <v>0</v>
      </c>
      <c r="D18094" s="2">
        <v>0</v>
      </c>
      <c r="E18094" s="2">
        <v>43194</v>
      </c>
      <c r="F18094" s="2">
        <v>2488</v>
      </c>
      <c r="G18094" s="11">
        <f t="shared" si="1128"/>
        <v>0</v>
      </c>
      <c r="H18094">
        <f t="shared" si="1129"/>
        <v>2488</v>
      </c>
      <c r="I18094">
        <f t="shared" si="1130"/>
        <v>40706</v>
      </c>
      <c r="J18094">
        <f t="shared" si="1131"/>
        <v>18902.699999999997</v>
      </c>
      <c r="K18094">
        <v>29896.1</v>
      </c>
      <c r="L18094">
        <v>10993.4</v>
      </c>
      <c r="M18094">
        <v>11329.7</v>
      </c>
      <c r="N18094">
        <v>4406.9999999999964</v>
      </c>
      <c r="O18094">
        <v>3400</v>
      </c>
    </row>
    <row r="18095" spans="1:15" x14ac:dyDescent="0.25">
      <c r="A18095" s="1">
        <v>45800.875</v>
      </c>
      <c r="B18095" s="2">
        <v>21</v>
      </c>
      <c r="C18095" s="2">
        <v>0</v>
      </c>
      <c r="D18095" s="2">
        <v>0</v>
      </c>
      <c r="E18095" s="2">
        <v>42531</v>
      </c>
      <c r="F18095" s="2">
        <v>2530</v>
      </c>
      <c r="G18095" s="11">
        <f t="shared" si="1128"/>
        <v>0</v>
      </c>
      <c r="H18095">
        <f t="shared" si="1129"/>
        <v>2530</v>
      </c>
      <c r="I18095">
        <f t="shared" si="1130"/>
        <v>40001</v>
      </c>
      <c r="J18095">
        <f t="shared" si="1131"/>
        <v>17984</v>
      </c>
      <c r="K18095">
        <v>29188.1</v>
      </c>
      <c r="L18095">
        <v>11204.1</v>
      </c>
      <c r="M18095">
        <v>11647.2</v>
      </c>
      <c r="N18095">
        <v>4419</v>
      </c>
      <c r="O18095">
        <v>3400</v>
      </c>
    </row>
    <row r="18096" spans="1:15" x14ac:dyDescent="0.25">
      <c r="A18096" s="1">
        <v>45800.916666666657</v>
      </c>
      <c r="B18096" s="2">
        <v>22</v>
      </c>
      <c r="C18096" s="2">
        <v>0</v>
      </c>
      <c r="D18096" s="2">
        <v>0</v>
      </c>
      <c r="E18096" s="2">
        <v>40924</v>
      </c>
      <c r="F18096" s="2">
        <v>2511</v>
      </c>
      <c r="G18096" s="11">
        <f t="shared" si="1128"/>
        <v>0</v>
      </c>
      <c r="H18096">
        <f t="shared" si="1129"/>
        <v>2511</v>
      </c>
      <c r="I18096">
        <f t="shared" si="1130"/>
        <v>38413</v>
      </c>
      <c r="J18096">
        <f t="shared" si="1131"/>
        <v>15429.2</v>
      </c>
      <c r="K18096">
        <v>26379.5</v>
      </c>
      <c r="L18096">
        <v>10950.3</v>
      </c>
      <c r="M18096">
        <v>9806.6</v>
      </c>
      <c r="N18096">
        <v>4438</v>
      </c>
      <c r="O18096">
        <v>3400</v>
      </c>
    </row>
    <row r="18097" spans="1:15" x14ac:dyDescent="0.25">
      <c r="A18097" s="1">
        <v>45800.958333333343</v>
      </c>
      <c r="B18097" s="2">
        <v>23</v>
      </c>
      <c r="C18097" s="2">
        <v>0</v>
      </c>
      <c r="D18097" s="2">
        <v>0</v>
      </c>
      <c r="E18097" s="2">
        <v>38883</v>
      </c>
      <c r="F18097" s="2">
        <v>2491</v>
      </c>
      <c r="G18097" s="11">
        <f t="shared" si="1128"/>
        <v>0</v>
      </c>
      <c r="H18097">
        <f t="shared" si="1129"/>
        <v>2491</v>
      </c>
      <c r="I18097">
        <f t="shared" si="1130"/>
        <v>36392</v>
      </c>
      <c r="J18097">
        <f t="shared" si="1131"/>
        <v>13823.5</v>
      </c>
      <c r="K18097">
        <v>24708</v>
      </c>
      <c r="L18097">
        <v>10884.5</v>
      </c>
      <c r="M18097">
        <v>9076.5</v>
      </c>
      <c r="N18097">
        <v>4450</v>
      </c>
      <c r="O18097">
        <v>3385.16</v>
      </c>
    </row>
    <row r="18098" spans="1:15" x14ac:dyDescent="0.25">
      <c r="A18098" s="1">
        <v>45801</v>
      </c>
      <c r="B18098" s="2">
        <v>0</v>
      </c>
      <c r="C18098" s="2">
        <v>0</v>
      </c>
      <c r="D18098" s="2">
        <v>0</v>
      </c>
      <c r="E18098" s="2">
        <v>36834</v>
      </c>
      <c r="F18098" s="2">
        <v>2580</v>
      </c>
      <c r="G18098" s="11">
        <f t="shared" si="1128"/>
        <v>0</v>
      </c>
      <c r="H18098">
        <f t="shared" si="1129"/>
        <v>2580</v>
      </c>
      <c r="I18098">
        <f t="shared" si="1130"/>
        <v>34254</v>
      </c>
      <c r="J18098">
        <f t="shared" si="1131"/>
        <v>12231.4</v>
      </c>
      <c r="K18098">
        <v>23651.5</v>
      </c>
      <c r="L18098">
        <v>11420.1</v>
      </c>
      <c r="M18098">
        <v>6952.8</v>
      </c>
      <c r="N18098">
        <v>2130.9999999999991</v>
      </c>
      <c r="O18098">
        <v>3400</v>
      </c>
    </row>
    <row r="18099" spans="1:15" x14ac:dyDescent="0.25">
      <c r="A18099" s="1">
        <v>45801.041666666657</v>
      </c>
      <c r="B18099" s="2">
        <v>1</v>
      </c>
      <c r="C18099" s="2">
        <v>0</v>
      </c>
      <c r="D18099" s="2">
        <v>0</v>
      </c>
      <c r="E18099" s="2">
        <v>35002</v>
      </c>
      <c r="F18099" s="2">
        <v>2702</v>
      </c>
      <c r="G18099" s="11">
        <f t="shared" si="1128"/>
        <v>0</v>
      </c>
      <c r="H18099">
        <f t="shared" si="1129"/>
        <v>2702</v>
      </c>
      <c r="I18099">
        <f t="shared" si="1130"/>
        <v>32300</v>
      </c>
      <c r="J18099">
        <f t="shared" si="1131"/>
        <v>12102.3</v>
      </c>
      <c r="K18099">
        <v>22840.6</v>
      </c>
      <c r="L18099">
        <v>10738.3</v>
      </c>
      <c r="M18099">
        <v>7918.4</v>
      </c>
      <c r="N18099">
        <v>2286</v>
      </c>
      <c r="O18099">
        <v>3384.01</v>
      </c>
    </row>
    <row r="18100" spans="1:15" x14ac:dyDescent="0.25">
      <c r="A18100" s="1">
        <v>45801.083333333343</v>
      </c>
      <c r="B18100" s="2">
        <v>2</v>
      </c>
      <c r="C18100" s="2">
        <v>0</v>
      </c>
      <c r="D18100" s="2">
        <v>0</v>
      </c>
      <c r="E18100" s="2">
        <v>33627</v>
      </c>
      <c r="F18100" s="2">
        <v>2723</v>
      </c>
      <c r="G18100" s="11">
        <f t="shared" si="1128"/>
        <v>0</v>
      </c>
      <c r="H18100">
        <f t="shared" si="1129"/>
        <v>2723</v>
      </c>
      <c r="I18100">
        <f t="shared" si="1130"/>
        <v>30904</v>
      </c>
      <c r="J18100">
        <f t="shared" si="1131"/>
        <v>11456.100000000002</v>
      </c>
      <c r="K18100">
        <v>22044.400000000001</v>
      </c>
      <c r="L18100">
        <v>10588.3</v>
      </c>
      <c r="M18100">
        <v>8309.4</v>
      </c>
      <c r="N18100">
        <v>2670.9999999999982</v>
      </c>
      <c r="O18100">
        <v>3168.38</v>
      </c>
    </row>
    <row r="18101" spans="1:15" x14ac:dyDescent="0.25">
      <c r="A18101" s="1">
        <v>45801.125</v>
      </c>
      <c r="B18101" s="2">
        <v>3</v>
      </c>
      <c r="C18101" s="2">
        <v>0</v>
      </c>
      <c r="D18101" s="2">
        <v>0</v>
      </c>
      <c r="E18101" s="2">
        <v>32610</v>
      </c>
      <c r="F18101" s="2">
        <v>2585</v>
      </c>
      <c r="G18101" s="11">
        <f t="shared" si="1128"/>
        <v>0</v>
      </c>
      <c r="H18101">
        <f t="shared" si="1129"/>
        <v>2585</v>
      </c>
      <c r="I18101">
        <f t="shared" si="1130"/>
        <v>30025</v>
      </c>
      <c r="J18101">
        <f t="shared" si="1131"/>
        <v>11156.3</v>
      </c>
      <c r="K18101">
        <v>21562</v>
      </c>
      <c r="L18101">
        <v>10405.700000000001</v>
      </c>
      <c r="M18101">
        <v>8512.1999999999989</v>
      </c>
      <c r="N18101">
        <v>3418.400000000001</v>
      </c>
      <c r="O18101">
        <v>3239.81</v>
      </c>
    </row>
    <row r="18102" spans="1:15" x14ac:dyDescent="0.25">
      <c r="A18102" s="1">
        <v>45801.166666666657</v>
      </c>
      <c r="B18102" s="2">
        <v>4</v>
      </c>
      <c r="C18102" s="2">
        <v>0</v>
      </c>
      <c r="D18102" s="2">
        <v>0</v>
      </c>
      <c r="E18102" s="2">
        <v>32230</v>
      </c>
      <c r="F18102" s="2">
        <v>2449</v>
      </c>
      <c r="G18102" s="11">
        <f t="shared" si="1128"/>
        <v>0</v>
      </c>
      <c r="H18102">
        <f t="shared" si="1129"/>
        <v>2449</v>
      </c>
      <c r="I18102">
        <f t="shared" si="1130"/>
        <v>29781</v>
      </c>
      <c r="J18102">
        <f t="shared" si="1131"/>
        <v>10930.499999999998</v>
      </c>
      <c r="K18102">
        <v>21322.6</v>
      </c>
      <c r="L18102">
        <v>10392.1</v>
      </c>
      <c r="M18102">
        <v>8088.5</v>
      </c>
      <c r="N18102">
        <v>3794.2999999999988</v>
      </c>
      <c r="O18102">
        <v>3200.01</v>
      </c>
    </row>
    <row r="18103" spans="1:15" x14ac:dyDescent="0.25">
      <c r="A18103" s="1">
        <v>45801.208333333343</v>
      </c>
      <c r="B18103" s="2">
        <v>5</v>
      </c>
      <c r="C18103" s="2">
        <v>53</v>
      </c>
      <c r="D18103" s="2">
        <v>94</v>
      </c>
      <c r="E18103" s="2">
        <v>30944</v>
      </c>
      <c r="F18103" s="2">
        <v>2339</v>
      </c>
      <c r="G18103" s="11">
        <f t="shared" si="1128"/>
        <v>147</v>
      </c>
      <c r="H18103">
        <f t="shared" si="1129"/>
        <v>2486</v>
      </c>
      <c r="I18103">
        <f t="shared" si="1130"/>
        <v>28458</v>
      </c>
      <c r="J18103">
        <f t="shared" si="1131"/>
        <v>10610.4</v>
      </c>
      <c r="K18103">
        <v>21110.5</v>
      </c>
      <c r="L18103">
        <v>10500.1</v>
      </c>
      <c r="M18103">
        <v>7907.5</v>
      </c>
      <c r="N18103">
        <v>3951.900000000001</v>
      </c>
      <c r="O18103">
        <v>3197.99</v>
      </c>
    </row>
    <row r="18104" spans="1:15" x14ac:dyDescent="0.25">
      <c r="A18104" s="1">
        <v>45801.25</v>
      </c>
      <c r="B18104" s="2">
        <v>6</v>
      </c>
      <c r="C18104" s="2">
        <v>672</v>
      </c>
      <c r="D18104" s="2">
        <v>1256</v>
      </c>
      <c r="E18104" s="2">
        <v>30185</v>
      </c>
      <c r="F18104" s="2">
        <v>2247</v>
      </c>
      <c r="G18104" s="11">
        <f t="shared" si="1128"/>
        <v>1928</v>
      </c>
      <c r="H18104">
        <f t="shared" si="1129"/>
        <v>4175</v>
      </c>
      <c r="I18104">
        <f t="shared" si="1130"/>
        <v>26010</v>
      </c>
      <c r="J18104">
        <f t="shared" si="1131"/>
        <v>9794.7999999999993</v>
      </c>
      <c r="K18104">
        <v>21338.3</v>
      </c>
      <c r="L18104">
        <v>11543.5</v>
      </c>
      <c r="M18104">
        <v>6193.0999999999995</v>
      </c>
      <c r="N18104">
        <v>5106.5999999999995</v>
      </c>
      <c r="O18104">
        <v>3098</v>
      </c>
    </row>
    <row r="18105" spans="1:15" x14ac:dyDescent="0.25">
      <c r="A18105" s="1">
        <v>45801.291666666657</v>
      </c>
      <c r="B18105" s="2">
        <v>7</v>
      </c>
      <c r="C18105" s="2">
        <v>1750</v>
      </c>
      <c r="D18105" s="2">
        <v>3893</v>
      </c>
      <c r="E18105" s="2">
        <v>31596</v>
      </c>
      <c r="F18105" s="2">
        <v>1969</v>
      </c>
      <c r="G18105" s="11">
        <f t="shared" si="1128"/>
        <v>5643</v>
      </c>
      <c r="H18105">
        <f t="shared" si="1129"/>
        <v>7612</v>
      </c>
      <c r="I18105">
        <f t="shared" si="1130"/>
        <v>23984</v>
      </c>
      <c r="J18105">
        <f t="shared" si="1131"/>
        <v>7089.3000000000011</v>
      </c>
      <c r="K18105">
        <v>20782.7</v>
      </c>
      <c r="L18105">
        <v>13693.4</v>
      </c>
      <c r="M18105">
        <v>5165.7</v>
      </c>
      <c r="N18105">
        <v>6231.2999999999984</v>
      </c>
      <c r="O18105">
        <v>1379.5</v>
      </c>
    </row>
    <row r="18106" spans="1:15" x14ac:dyDescent="0.25">
      <c r="A18106" s="1">
        <v>45801.333333333343</v>
      </c>
      <c r="B18106" s="2">
        <v>8</v>
      </c>
      <c r="C18106" s="2">
        <v>2454</v>
      </c>
      <c r="D18106" s="2">
        <v>7212</v>
      </c>
      <c r="E18106" s="2">
        <v>35662</v>
      </c>
      <c r="F18106" s="2">
        <v>1558</v>
      </c>
      <c r="G18106" s="11">
        <f t="shared" si="1128"/>
        <v>9666</v>
      </c>
      <c r="H18106">
        <f t="shared" si="1129"/>
        <v>11224</v>
      </c>
      <c r="I18106">
        <f t="shared" si="1130"/>
        <v>24438</v>
      </c>
      <c r="J18106">
        <f t="shared" si="1131"/>
        <v>7432.1</v>
      </c>
      <c r="K18106">
        <v>22318</v>
      </c>
      <c r="L18106">
        <v>14885.9</v>
      </c>
      <c r="M18106">
        <v>4435.3</v>
      </c>
      <c r="N18106">
        <v>7243.6</v>
      </c>
      <c r="O18106">
        <v>2497.9899999999998</v>
      </c>
    </row>
    <row r="18107" spans="1:15" x14ac:dyDescent="0.25">
      <c r="A18107" s="1">
        <v>45801.375</v>
      </c>
      <c r="B18107" s="2">
        <v>9</v>
      </c>
      <c r="C18107" s="2">
        <v>2704</v>
      </c>
      <c r="D18107" s="2">
        <v>10222</v>
      </c>
      <c r="E18107" s="2">
        <v>38299</v>
      </c>
      <c r="F18107" s="2">
        <v>1334</v>
      </c>
      <c r="G18107" s="11">
        <f t="shared" si="1128"/>
        <v>12926</v>
      </c>
      <c r="H18107">
        <f t="shared" si="1129"/>
        <v>14260</v>
      </c>
      <c r="I18107">
        <f t="shared" si="1130"/>
        <v>24039</v>
      </c>
      <c r="J18107">
        <f t="shared" si="1131"/>
        <v>6825.2000000000007</v>
      </c>
      <c r="K18107">
        <v>23737.5</v>
      </c>
      <c r="L18107">
        <v>16912.3</v>
      </c>
      <c r="M18107">
        <v>3441.5</v>
      </c>
      <c r="N18107">
        <v>7350.4</v>
      </c>
      <c r="O18107">
        <v>3098</v>
      </c>
    </row>
    <row r="18108" spans="1:15" x14ac:dyDescent="0.25">
      <c r="A18108" s="1">
        <v>45801.416666666657</v>
      </c>
      <c r="B18108" s="2">
        <v>10</v>
      </c>
      <c r="C18108" s="2">
        <v>2829</v>
      </c>
      <c r="D18108" s="2">
        <v>12385</v>
      </c>
      <c r="E18108" s="2">
        <v>39861</v>
      </c>
      <c r="F18108" s="2">
        <v>1363</v>
      </c>
      <c r="G18108" s="11">
        <f t="shared" si="1128"/>
        <v>15214</v>
      </c>
      <c r="H18108">
        <f t="shared" si="1129"/>
        <v>16577</v>
      </c>
      <c r="I18108">
        <f t="shared" si="1130"/>
        <v>23284</v>
      </c>
      <c r="J18108">
        <f t="shared" si="1131"/>
        <v>5551.8999999999978</v>
      </c>
      <c r="K18108">
        <v>24123.3</v>
      </c>
      <c r="L18108">
        <v>18571.400000000001</v>
      </c>
      <c r="M18108">
        <v>3200.5</v>
      </c>
      <c r="N18108">
        <v>7085.7000000000007</v>
      </c>
      <c r="O18108">
        <v>1499.91</v>
      </c>
    </row>
    <row r="18109" spans="1:15" x14ac:dyDescent="0.25">
      <c r="A18109" s="1">
        <v>45801.458333333343</v>
      </c>
      <c r="B18109" s="2">
        <v>11</v>
      </c>
      <c r="C18109" s="2">
        <v>2872</v>
      </c>
      <c r="D18109" s="2">
        <v>13673</v>
      </c>
      <c r="E18109" s="2">
        <v>41012</v>
      </c>
      <c r="F18109" s="2">
        <v>1552</v>
      </c>
      <c r="G18109" s="11">
        <f t="shared" si="1128"/>
        <v>16545</v>
      </c>
      <c r="H18109">
        <f t="shared" si="1129"/>
        <v>18097</v>
      </c>
      <c r="I18109">
        <f t="shared" si="1130"/>
        <v>22915</v>
      </c>
      <c r="J18109">
        <f t="shared" si="1131"/>
        <v>4802</v>
      </c>
      <c r="K18109">
        <v>24019.7</v>
      </c>
      <c r="L18109">
        <v>19217.7</v>
      </c>
      <c r="M18109">
        <v>3132.5</v>
      </c>
      <c r="N18109">
        <v>7307.2999999999993</v>
      </c>
      <c r="O18109">
        <v>1694.99</v>
      </c>
    </row>
    <row r="18110" spans="1:15" x14ac:dyDescent="0.25">
      <c r="A18110" s="1">
        <v>45801.5</v>
      </c>
      <c r="B18110" s="2">
        <v>12</v>
      </c>
      <c r="C18110" s="2">
        <v>2849</v>
      </c>
      <c r="D18110" s="2">
        <v>14049</v>
      </c>
      <c r="E18110" s="2">
        <v>40120</v>
      </c>
      <c r="F18110" s="2">
        <v>1796</v>
      </c>
      <c r="G18110" s="11">
        <f t="shared" si="1128"/>
        <v>16898</v>
      </c>
      <c r="H18110">
        <f t="shared" si="1129"/>
        <v>18694</v>
      </c>
      <c r="I18110">
        <f t="shared" si="1130"/>
        <v>21426</v>
      </c>
      <c r="J18110">
        <f t="shared" si="1131"/>
        <v>3609.8999999999978</v>
      </c>
      <c r="K18110">
        <v>23458.6</v>
      </c>
      <c r="L18110">
        <v>19848.7</v>
      </c>
      <c r="M18110">
        <v>3128.5</v>
      </c>
      <c r="N18110">
        <v>7242.9</v>
      </c>
      <c r="O18110">
        <v>1000.01</v>
      </c>
    </row>
    <row r="18111" spans="1:15" x14ac:dyDescent="0.25">
      <c r="A18111" s="1">
        <v>45801.541666666657</v>
      </c>
      <c r="B18111" s="2">
        <v>13</v>
      </c>
      <c r="C18111" s="2">
        <v>2774</v>
      </c>
      <c r="D18111" s="2">
        <v>13544</v>
      </c>
      <c r="E18111" s="2">
        <v>40466</v>
      </c>
      <c r="F18111" s="2">
        <v>2124</v>
      </c>
      <c r="G18111" s="11">
        <f t="shared" si="1128"/>
        <v>16318</v>
      </c>
      <c r="H18111">
        <f t="shared" si="1129"/>
        <v>18442</v>
      </c>
      <c r="I18111">
        <f t="shared" si="1130"/>
        <v>22024</v>
      </c>
      <c r="J18111">
        <f t="shared" si="1131"/>
        <v>4498.5999999999985</v>
      </c>
      <c r="K18111">
        <v>23815.3</v>
      </c>
      <c r="L18111">
        <v>19316.7</v>
      </c>
      <c r="M18111">
        <v>3169.7</v>
      </c>
      <c r="N18111">
        <v>7093.9000000000005</v>
      </c>
      <c r="O18111">
        <v>1399.99</v>
      </c>
    </row>
    <row r="18112" spans="1:15" x14ac:dyDescent="0.25">
      <c r="A18112" s="1">
        <v>45801.583333333343</v>
      </c>
      <c r="B18112" s="2">
        <v>14</v>
      </c>
      <c r="C18112" s="2">
        <v>2651</v>
      </c>
      <c r="D18112" s="2">
        <v>12039</v>
      </c>
      <c r="E18112" s="2">
        <v>40790</v>
      </c>
      <c r="F18112" s="2">
        <v>2587</v>
      </c>
      <c r="G18112" s="11">
        <f t="shared" si="1128"/>
        <v>14690</v>
      </c>
      <c r="H18112">
        <f t="shared" si="1129"/>
        <v>17277</v>
      </c>
      <c r="I18112">
        <f t="shared" si="1130"/>
        <v>23513</v>
      </c>
      <c r="J18112">
        <f t="shared" si="1131"/>
        <v>5201.2000000000007</v>
      </c>
      <c r="K18112">
        <v>23832.7</v>
      </c>
      <c r="L18112">
        <v>18631.5</v>
      </c>
      <c r="M18112">
        <v>3335.3</v>
      </c>
      <c r="N18112">
        <v>7432.5999999999995</v>
      </c>
      <c r="O18112">
        <v>1798.99</v>
      </c>
    </row>
    <row r="18113" spans="1:15" x14ac:dyDescent="0.25">
      <c r="A18113" s="1">
        <v>45801.625</v>
      </c>
      <c r="B18113" s="2">
        <v>15</v>
      </c>
      <c r="C18113" s="2">
        <v>2456</v>
      </c>
      <c r="D18113" s="2">
        <v>9988</v>
      </c>
      <c r="E18113" s="2">
        <v>40278</v>
      </c>
      <c r="F18113" s="2">
        <v>3095</v>
      </c>
      <c r="G18113" s="11">
        <f t="shared" si="1128"/>
        <v>12444</v>
      </c>
      <c r="H18113">
        <f t="shared" si="1129"/>
        <v>15539</v>
      </c>
      <c r="I18113">
        <f t="shared" si="1130"/>
        <v>24739</v>
      </c>
      <c r="J18113">
        <f t="shared" si="1131"/>
        <v>5969</v>
      </c>
      <c r="K18113">
        <v>23714.3</v>
      </c>
      <c r="L18113">
        <v>17745.3</v>
      </c>
      <c r="M18113">
        <v>3471.5</v>
      </c>
      <c r="N18113">
        <v>7531.6</v>
      </c>
      <c r="O18113">
        <v>1379.5</v>
      </c>
    </row>
    <row r="18114" spans="1:15" x14ac:dyDescent="0.25">
      <c r="A18114" s="1">
        <v>45801.666666666657</v>
      </c>
      <c r="B18114" s="2">
        <v>16</v>
      </c>
      <c r="C18114" s="2">
        <v>2093</v>
      </c>
      <c r="D18114" s="2">
        <v>7366</v>
      </c>
      <c r="E18114" s="2">
        <v>39807</v>
      </c>
      <c r="F18114" s="2">
        <v>3639</v>
      </c>
      <c r="G18114" s="11">
        <f t="shared" ref="G18114:G18177" si="1132">C18114+D18114</f>
        <v>9459</v>
      </c>
      <c r="H18114">
        <f t="shared" ref="H18114:H18177" si="1133">F18114+G18114</f>
        <v>13098</v>
      </c>
      <c r="I18114">
        <f t="shared" ref="I18114:I18177" si="1134">E18114-H18114</f>
        <v>26709</v>
      </c>
      <c r="J18114">
        <f t="shared" ref="J18114:J18177" si="1135">K18114-L18114</f>
        <v>7857.1999999999989</v>
      </c>
      <c r="K18114">
        <v>23613.599999999999</v>
      </c>
      <c r="L18114">
        <v>15756.4</v>
      </c>
      <c r="M18114">
        <v>4183.8999999999996</v>
      </c>
      <c r="N18114">
        <v>7522.2000000000025</v>
      </c>
      <c r="O18114">
        <v>2952.16</v>
      </c>
    </row>
    <row r="18115" spans="1:15" x14ac:dyDescent="0.25">
      <c r="A18115" s="1">
        <v>45801.708333333343</v>
      </c>
      <c r="B18115" s="2">
        <v>17</v>
      </c>
      <c r="C18115" s="2">
        <v>1467</v>
      </c>
      <c r="D18115" s="2">
        <v>4372</v>
      </c>
      <c r="E18115" s="2">
        <v>39650</v>
      </c>
      <c r="F18115" s="2">
        <v>4102</v>
      </c>
      <c r="G18115" s="11">
        <f t="shared" si="1132"/>
        <v>5839</v>
      </c>
      <c r="H18115">
        <f t="shared" si="1133"/>
        <v>9941</v>
      </c>
      <c r="I18115">
        <f t="shared" si="1134"/>
        <v>29709</v>
      </c>
      <c r="J18115">
        <f t="shared" si="1135"/>
        <v>11193.900000000001</v>
      </c>
      <c r="K18115">
        <v>24714.400000000001</v>
      </c>
      <c r="L18115">
        <v>13520.5</v>
      </c>
      <c r="M18115">
        <v>6266.2</v>
      </c>
      <c r="N18115">
        <v>5758.4999999999991</v>
      </c>
      <c r="O18115">
        <v>3319.99</v>
      </c>
    </row>
    <row r="18116" spans="1:15" x14ac:dyDescent="0.25">
      <c r="A18116" s="1">
        <v>45801.75</v>
      </c>
      <c r="B18116" s="2">
        <v>18</v>
      </c>
      <c r="C18116" s="2">
        <v>662</v>
      </c>
      <c r="D18116" s="2">
        <v>1750</v>
      </c>
      <c r="E18116" s="2">
        <v>39659</v>
      </c>
      <c r="F18116" s="2">
        <v>4425</v>
      </c>
      <c r="G18116" s="11">
        <f t="shared" si="1132"/>
        <v>2412</v>
      </c>
      <c r="H18116">
        <f t="shared" si="1133"/>
        <v>6837</v>
      </c>
      <c r="I18116">
        <f t="shared" si="1134"/>
        <v>32822</v>
      </c>
      <c r="J18116">
        <f t="shared" si="1135"/>
        <v>13919.399999999998</v>
      </c>
      <c r="K18116">
        <v>26250.1</v>
      </c>
      <c r="L18116">
        <v>12330.7</v>
      </c>
      <c r="M18116">
        <v>8815.4</v>
      </c>
      <c r="N18116">
        <v>4023.9999999999982</v>
      </c>
      <c r="O18116">
        <v>3400</v>
      </c>
    </row>
    <row r="18117" spans="1:15" x14ac:dyDescent="0.25">
      <c r="A18117" s="1">
        <v>45801.791666666657</v>
      </c>
      <c r="B18117" s="2">
        <v>19</v>
      </c>
      <c r="C18117" s="2">
        <v>113</v>
      </c>
      <c r="D18117" s="2">
        <v>293</v>
      </c>
      <c r="E18117" s="2">
        <v>40172</v>
      </c>
      <c r="F18117" s="2">
        <v>4486</v>
      </c>
      <c r="G18117" s="11">
        <f t="shared" si="1132"/>
        <v>406</v>
      </c>
      <c r="H18117">
        <f t="shared" si="1133"/>
        <v>4892</v>
      </c>
      <c r="I18117">
        <f t="shared" si="1134"/>
        <v>35280</v>
      </c>
      <c r="J18117">
        <f t="shared" si="1135"/>
        <v>15829.9</v>
      </c>
      <c r="K18117">
        <v>27386.3</v>
      </c>
      <c r="L18117">
        <v>11556.4</v>
      </c>
      <c r="M18117">
        <v>9985.3000000000011</v>
      </c>
      <c r="N18117">
        <v>3973.9999999999982</v>
      </c>
      <c r="O18117">
        <v>3400</v>
      </c>
    </row>
    <row r="18118" spans="1:15" x14ac:dyDescent="0.25">
      <c r="A18118" s="1">
        <v>45801.833333333343</v>
      </c>
      <c r="B18118" s="2">
        <v>20</v>
      </c>
      <c r="C18118" s="2">
        <v>0</v>
      </c>
      <c r="D18118" s="2">
        <v>0</v>
      </c>
      <c r="E18118" s="2">
        <v>42135</v>
      </c>
      <c r="F18118" s="2">
        <v>4271</v>
      </c>
      <c r="G18118" s="11">
        <f t="shared" si="1132"/>
        <v>0</v>
      </c>
      <c r="H18118">
        <f t="shared" si="1133"/>
        <v>4271</v>
      </c>
      <c r="I18118">
        <f t="shared" si="1134"/>
        <v>37864</v>
      </c>
      <c r="J18118">
        <f t="shared" si="1135"/>
        <v>16391.199999999997</v>
      </c>
      <c r="K18118">
        <v>27964.6</v>
      </c>
      <c r="L18118">
        <v>11573.4</v>
      </c>
      <c r="M18118">
        <v>9410.1999999999989</v>
      </c>
      <c r="N18118">
        <v>3992.0000000000018</v>
      </c>
      <c r="O18118">
        <v>3400</v>
      </c>
    </row>
    <row r="18119" spans="1:15" x14ac:dyDescent="0.25">
      <c r="A18119" s="1">
        <v>45801.875</v>
      </c>
      <c r="B18119" s="2">
        <v>21</v>
      </c>
      <c r="C18119" s="2">
        <v>0</v>
      </c>
      <c r="D18119" s="2">
        <v>0</v>
      </c>
      <c r="E18119" s="2">
        <v>41237</v>
      </c>
      <c r="F18119" s="2">
        <v>4048</v>
      </c>
      <c r="G18119" s="11">
        <f t="shared" si="1132"/>
        <v>0</v>
      </c>
      <c r="H18119">
        <f t="shared" si="1133"/>
        <v>4048</v>
      </c>
      <c r="I18119">
        <f t="shared" si="1134"/>
        <v>37189</v>
      </c>
      <c r="J18119">
        <f t="shared" si="1135"/>
        <v>15537.5</v>
      </c>
      <c r="K18119">
        <v>27463.8</v>
      </c>
      <c r="L18119">
        <v>11926.3</v>
      </c>
      <c r="M18119">
        <v>9693.9000000000015</v>
      </c>
      <c r="N18119">
        <v>3998</v>
      </c>
      <c r="O18119">
        <v>3400</v>
      </c>
    </row>
    <row r="18120" spans="1:15" x14ac:dyDescent="0.25">
      <c r="A18120" s="1">
        <v>45801.916666666657</v>
      </c>
      <c r="B18120" s="2">
        <v>22</v>
      </c>
      <c r="C18120" s="2">
        <v>0</v>
      </c>
      <c r="D18120" s="2">
        <v>0</v>
      </c>
      <c r="E18120" s="2">
        <v>39631</v>
      </c>
      <c r="F18120" s="2">
        <v>3927</v>
      </c>
      <c r="G18120" s="11">
        <f t="shared" si="1132"/>
        <v>0</v>
      </c>
      <c r="H18120">
        <f t="shared" si="1133"/>
        <v>3927</v>
      </c>
      <c r="I18120">
        <f t="shared" si="1134"/>
        <v>35704</v>
      </c>
      <c r="J18120">
        <f t="shared" si="1135"/>
        <v>12709.800000000001</v>
      </c>
      <c r="K18120">
        <v>24799.4</v>
      </c>
      <c r="L18120">
        <v>12089.6</v>
      </c>
      <c r="M18120">
        <v>7845.7999999999993</v>
      </c>
      <c r="N18120">
        <v>4004.0000000000018</v>
      </c>
      <c r="O18120">
        <v>3400</v>
      </c>
    </row>
    <row r="18121" spans="1:15" x14ac:dyDescent="0.25">
      <c r="A18121" s="1">
        <v>45801.958333333343</v>
      </c>
      <c r="B18121" s="2">
        <v>23</v>
      </c>
      <c r="C18121" s="2">
        <v>0</v>
      </c>
      <c r="D18121" s="2">
        <v>0</v>
      </c>
      <c r="E18121" s="2">
        <v>37712</v>
      </c>
      <c r="F18121" s="2">
        <v>3889</v>
      </c>
      <c r="G18121" s="11">
        <f t="shared" si="1132"/>
        <v>0</v>
      </c>
      <c r="H18121">
        <f t="shared" si="1133"/>
        <v>3889</v>
      </c>
      <c r="I18121">
        <f t="shared" si="1134"/>
        <v>33823</v>
      </c>
      <c r="J18121">
        <f t="shared" si="1135"/>
        <v>11428.3</v>
      </c>
      <c r="K18121">
        <v>23354.1</v>
      </c>
      <c r="L18121">
        <v>11925.8</v>
      </c>
      <c r="M18121">
        <v>7542.8</v>
      </c>
      <c r="N18121">
        <v>4008.9999999999991</v>
      </c>
      <c r="O18121">
        <v>3300</v>
      </c>
    </row>
    <row r="18122" spans="1:15" x14ac:dyDescent="0.25">
      <c r="A18122" s="1">
        <v>45802</v>
      </c>
      <c r="B18122" s="2">
        <v>0</v>
      </c>
      <c r="C18122" s="2">
        <v>0</v>
      </c>
      <c r="D18122" s="2">
        <v>0</v>
      </c>
      <c r="E18122" s="2">
        <v>35351</v>
      </c>
      <c r="F18122" s="2">
        <v>4120</v>
      </c>
      <c r="G18122" s="11">
        <f t="shared" si="1132"/>
        <v>0</v>
      </c>
      <c r="H18122">
        <f t="shared" si="1133"/>
        <v>4120</v>
      </c>
      <c r="I18122">
        <f t="shared" si="1134"/>
        <v>31231</v>
      </c>
      <c r="J18122">
        <f t="shared" si="1135"/>
        <v>10009.6</v>
      </c>
      <c r="K18122">
        <v>22660.7</v>
      </c>
      <c r="L18122">
        <v>12651.1</v>
      </c>
      <c r="M18122">
        <v>5728.9000000000005</v>
      </c>
      <c r="N18122">
        <v>2530.9999999999968</v>
      </c>
      <c r="O18122">
        <v>3390</v>
      </c>
    </row>
    <row r="18123" spans="1:15" x14ac:dyDescent="0.25">
      <c r="A18123" s="1">
        <v>45802.041666666657</v>
      </c>
      <c r="B18123" s="2">
        <v>1</v>
      </c>
      <c r="C18123" s="2">
        <v>0</v>
      </c>
      <c r="D18123" s="2">
        <v>0</v>
      </c>
      <c r="E18123" s="2">
        <v>33592</v>
      </c>
      <c r="F18123" s="2">
        <v>3909</v>
      </c>
      <c r="G18123" s="11">
        <f t="shared" si="1132"/>
        <v>0</v>
      </c>
      <c r="H18123">
        <f t="shared" si="1133"/>
        <v>3909</v>
      </c>
      <c r="I18123">
        <f t="shared" si="1134"/>
        <v>29683</v>
      </c>
      <c r="J18123">
        <f t="shared" si="1135"/>
        <v>10053.4</v>
      </c>
      <c r="K18123">
        <v>21898.5</v>
      </c>
      <c r="L18123">
        <v>11845.1</v>
      </c>
      <c r="M18123">
        <v>6896.3</v>
      </c>
      <c r="N18123">
        <v>2680.9999999999991</v>
      </c>
      <c r="O18123">
        <v>3191.53</v>
      </c>
    </row>
    <row r="18124" spans="1:15" x14ac:dyDescent="0.25">
      <c r="A18124" s="1">
        <v>45802.083333333343</v>
      </c>
      <c r="B18124" s="2">
        <v>2</v>
      </c>
      <c r="C18124" s="2">
        <v>0</v>
      </c>
      <c r="D18124" s="2">
        <v>0</v>
      </c>
      <c r="E18124" s="2">
        <v>32197</v>
      </c>
      <c r="F18124" s="2">
        <v>3840</v>
      </c>
      <c r="G18124" s="11">
        <f t="shared" si="1132"/>
        <v>0</v>
      </c>
      <c r="H18124">
        <f t="shared" si="1133"/>
        <v>3840</v>
      </c>
      <c r="I18124">
        <f t="shared" si="1134"/>
        <v>28357</v>
      </c>
      <c r="J18124">
        <f t="shared" si="1135"/>
        <v>9581.4</v>
      </c>
      <c r="K18124">
        <v>21233</v>
      </c>
      <c r="L18124">
        <v>11651.6</v>
      </c>
      <c r="M18124">
        <v>7085.9999999999991</v>
      </c>
      <c r="N18124">
        <v>3404.0000000000009</v>
      </c>
      <c r="O18124">
        <v>3080.8</v>
      </c>
    </row>
    <row r="18125" spans="1:15" x14ac:dyDescent="0.25">
      <c r="A18125" s="1">
        <v>45802.125</v>
      </c>
      <c r="B18125" s="2">
        <v>3</v>
      </c>
      <c r="C18125" s="2">
        <v>0</v>
      </c>
      <c r="D18125" s="2">
        <v>0</v>
      </c>
      <c r="E18125" s="2">
        <v>31145</v>
      </c>
      <c r="F18125" s="2">
        <v>3614</v>
      </c>
      <c r="G18125" s="11">
        <f t="shared" si="1132"/>
        <v>0</v>
      </c>
      <c r="H18125">
        <f t="shared" si="1133"/>
        <v>3614</v>
      </c>
      <c r="I18125">
        <f t="shared" si="1134"/>
        <v>27531</v>
      </c>
      <c r="J18125">
        <f t="shared" si="1135"/>
        <v>8579.5999999999985</v>
      </c>
      <c r="K18125">
        <v>20680.3</v>
      </c>
      <c r="L18125">
        <v>12100.7</v>
      </c>
      <c r="M18125">
        <v>6664.8</v>
      </c>
      <c r="N18125">
        <v>4491.1000000000004</v>
      </c>
      <c r="O18125">
        <v>3019.99</v>
      </c>
    </row>
    <row r="18126" spans="1:15" x14ac:dyDescent="0.25">
      <c r="A18126" s="1">
        <v>45802.166666666657</v>
      </c>
      <c r="B18126" s="2">
        <v>4</v>
      </c>
      <c r="C18126" s="2">
        <v>0</v>
      </c>
      <c r="D18126" s="2">
        <v>0</v>
      </c>
      <c r="E18126" s="2">
        <v>30655</v>
      </c>
      <c r="F18126" s="2">
        <v>3379</v>
      </c>
      <c r="G18126" s="11">
        <f t="shared" si="1132"/>
        <v>0</v>
      </c>
      <c r="H18126">
        <f t="shared" si="1133"/>
        <v>3379</v>
      </c>
      <c r="I18126">
        <f t="shared" si="1134"/>
        <v>27276</v>
      </c>
      <c r="J18126">
        <f t="shared" si="1135"/>
        <v>8572.4999999999982</v>
      </c>
      <c r="K18126">
        <v>20752.099999999999</v>
      </c>
      <c r="L18126">
        <v>12179.6</v>
      </c>
      <c r="M18126">
        <v>6303.4000000000005</v>
      </c>
      <c r="N18126">
        <v>4861.3999999999987</v>
      </c>
      <c r="O18126">
        <v>3140.01</v>
      </c>
    </row>
    <row r="18127" spans="1:15" x14ac:dyDescent="0.25">
      <c r="A18127" s="1">
        <v>45802.208333333343</v>
      </c>
      <c r="B18127" s="2">
        <v>5</v>
      </c>
      <c r="C18127" s="2">
        <v>59</v>
      </c>
      <c r="D18127" s="2">
        <v>98</v>
      </c>
      <c r="E18127" s="2">
        <v>29201</v>
      </c>
      <c r="F18127" s="2">
        <v>3348</v>
      </c>
      <c r="G18127" s="11">
        <f t="shared" si="1132"/>
        <v>157</v>
      </c>
      <c r="H18127">
        <f t="shared" si="1133"/>
        <v>3505</v>
      </c>
      <c r="I18127">
        <f t="shared" si="1134"/>
        <v>25696</v>
      </c>
      <c r="J18127">
        <f t="shared" si="1135"/>
        <v>8218.8000000000011</v>
      </c>
      <c r="K18127">
        <v>20470.900000000001</v>
      </c>
      <c r="L18127">
        <v>12252.1</v>
      </c>
      <c r="M18127">
        <v>5656</v>
      </c>
      <c r="N18127">
        <v>5454.9000000000005</v>
      </c>
      <c r="O18127">
        <v>3220.01</v>
      </c>
    </row>
    <row r="18128" spans="1:15" x14ac:dyDescent="0.25">
      <c r="A18128" s="1">
        <v>45802.25</v>
      </c>
      <c r="B18128" s="2">
        <v>6</v>
      </c>
      <c r="C18128" s="2">
        <v>684</v>
      </c>
      <c r="D18128" s="2">
        <v>1336</v>
      </c>
      <c r="E18128" s="2">
        <v>27822</v>
      </c>
      <c r="F18128" s="2">
        <v>3210</v>
      </c>
      <c r="G18128" s="11">
        <f t="shared" si="1132"/>
        <v>2020</v>
      </c>
      <c r="H18128">
        <f t="shared" si="1133"/>
        <v>5230</v>
      </c>
      <c r="I18128">
        <f t="shared" si="1134"/>
        <v>22592</v>
      </c>
      <c r="J18128">
        <f t="shared" si="1135"/>
        <v>6995.2000000000007</v>
      </c>
      <c r="K18128">
        <v>20238.400000000001</v>
      </c>
      <c r="L18128">
        <v>13243.2</v>
      </c>
      <c r="M18128">
        <v>4296.6000000000004</v>
      </c>
      <c r="N18128">
        <v>5597.5999999999995</v>
      </c>
      <c r="O18128">
        <v>3091.88</v>
      </c>
    </row>
    <row r="18129" spans="1:15" x14ac:dyDescent="0.25">
      <c r="A18129" s="1">
        <v>45802.291666666657</v>
      </c>
      <c r="B18129" s="2">
        <v>7</v>
      </c>
      <c r="C18129" s="2">
        <v>1777</v>
      </c>
      <c r="D18129" s="2">
        <v>4173</v>
      </c>
      <c r="E18129" s="2">
        <v>27999</v>
      </c>
      <c r="F18129" s="2">
        <v>3160</v>
      </c>
      <c r="G18129" s="11">
        <f t="shared" si="1132"/>
        <v>5950</v>
      </c>
      <c r="H18129">
        <f t="shared" si="1133"/>
        <v>9110</v>
      </c>
      <c r="I18129">
        <f t="shared" si="1134"/>
        <v>18889</v>
      </c>
      <c r="J18129">
        <f t="shared" si="1135"/>
        <v>3918.3999999999978</v>
      </c>
      <c r="K18129">
        <v>19229.599999999999</v>
      </c>
      <c r="L18129">
        <v>15311.2</v>
      </c>
      <c r="M18129">
        <v>2521</v>
      </c>
      <c r="N18129">
        <v>6900.7999999999993</v>
      </c>
      <c r="O18129">
        <v>1794.01</v>
      </c>
    </row>
    <row r="18130" spans="1:15" x14ac:dyDescent="0.25">
      <c r="A18130" s="1">
        <v>45802.333333333343</v>
      </c>
      <c r="B18130" s="2">
        <v>8</v>
      </c>
      <c r="C18130" s="2">
        <v>2493</v>
      </c>
      <c r="D18130" s="2">
        <v>7680</v>
      </c>
      <c r="E18130" s="2">
        <v>29351</v>
      </c>
      <c r="F18130" s="2">
        <v>3109</v>
      </c>
      <c r="G18130" s="11">
        <f t="shared" si="1132"/>
        <v>10173</v>
      </c>
      <c r="H18130">
        <f t="shared" si="1133"/>
        <v>13282</v>
      </c>
      <c r="I18130">
        <f t="shared" si="1134"/>
        <v>16069</v>
      </c>
      <c r="J18130">
        <f t="shared" si="1135"/>
        <v>1011.7999999999993</v>
      </c>
      <c r="K18130">
        <v>18909.7</v>
      </c>
      <c r="L18130">
        <v>17897.900000000001</v>
      </c>
      <c r="M18130">
        <v>1201.7</v>
      </c>
      <c r="N18130">
        <v>9207.1999999999989</v>
      </c>
      <c r="O18130">
        <v>250.01</v>
      </c>
    </row>
    <row r="18131" spans="1:15" x14ac:dyDescent="0.25">
      <c r="A18131" s="1">
        <v>45802.375</v>
      </c>
      <c r="B18131" s="2">
        <v>9</v>
      </c>
      <c r="C18131" s="2">
        <v>2731</v>
      </c>
      <c r="D18131" s="2">
        <v>10739</v>
      </c>
      <c r="E18131" s="2">
        <v>31232</v>
      </c>
      <c r="F18131" s="2">
        <v>3052</v>
      </c>
      <c r="G18131" s="11">
        <f t="shared" si="1132"/>
        <v>13470</v>
      </c>
      <c r="H18131">
        <f t="shared" si="1133"/>
        <v>16522</v>
      </c>
      <c r="I18131">
        <f t="shared" si="1134"/>
        <v>14710</v>
      </c>
      <c r="J18131">
        <f t="shared" si="1135"/>
        <v>-317.70000000000073</v>
      </c>
      <c r="K18131">
        <v>19903</v>
      </c>
      <c r="L18131">
        <v>20220.7</v>
      </c>
      <c r="M18131">
        <v>472</v>
      </c>
      <c r="N18131">
        <v>9754.2000000000007</v>
      </c>
      <c r="O18131">
        <v>215</v>
      </c>
    </row>
    <row r="18132" spans="1:15" x14ac:dyDescent="0.25">
      <c r="A18132" s="1">
        <v>45802.416666666657</v>
      </c>
      <c r="B18132" s="2">
        <v>10</v>
      </c>
      <c r="C18132" s="2">
        <v>2862</v>
      </c>
      <c r="D18132" s="2">
        <v>12807</v>
      </c>
      <c r="E18132" s="2">
        <v>32986</v>
      </c>
      <c r="F18132" s="2">
        <v>3355</v>
      </c>
      <c r="G18132" s="11">
        <f t="shared" si="1132"/>
        <v>15669</v>
      </c>
      <c r="H18132">
        <f t="shared" si="1133"/>
        <v>19024</v>
      </c>
      <c r="I18132">
        <f t="shared" si="1134"/>
        <v>13962</v>
      </c>
      <c r="J18132">
        <f t="shared" si="1135"/>
        <v>-1540.9000000000015</v>
      </c>
      <c r="K18132">
        <v>20428.8</v>
      </c>
      <c r="L18132">
        <v>21969.7</v>
      </c>
      <c r="M18132">
        <v>270</v>
      </c>
      <c r="N18132">
        <v>9991.9</v>
      </c>
      <c r="O18132">
        <v>130</v>
      </c>
    </row>
    <row r="18133" spans="1:15" x14ac:dyDescent="0.25">
      <c r="A18133" s="1">
        <v>45802.458333333343</v>
      </c>
      <c r="B18133" s="2">
        <v>11</v>
      </c>
      <c r="C18133" s="2">
        <v>2933</v>
      </c>
      <c r="D18133" s="2">
        <v>14007</v>
      </c>
      <c r="E18133" s="2">
        <v>34176</v>
      </c>
      <c r="F18133" s="2">
        <v>3930</v>
      </c>
      <c r="G18133" s="11">
        <f t="shared" si="1132"/>
        <v>16940</v>
      </c>
      <c r="H18133">
        <f t="shared" si="1133"/>
        <v>20870</v>
      </c>
      <c r="I18133">
        <f t="shared" si="1134"/>
        <v>13306</v>
      </c>
      <c r="J18133">
        <f t="shared" si="1135"/>
        <v>-2354.4000000000015</v>
      </c>
      <c r="K18133">
        <v>20610.599999999999</v>
      </c>
      <c r="L18133">
        <v>22965</v>
      </c>
      <c r="M18133">
        <v>292.3</v>
      </c>
      <c r="N18133">
        <v>10028.200000000001</v>
      </c>
      <c r="O18133">
        <v>129</v>
      </c>
    </row>
    <row r="18134" spans="1:15" x14ac:dyDescent="0.25">
      <c r="A18134" s="1">
        <v>45802.5</v>
      </c>
      <c r="B18134" s="2">
        <v>12</v>
      </c>
      <c r="C18134" s="2">
        <v>2922</v>
      </c>
      <c r="D18134" s="2">
        <v>14339</v>
      </c>
      <c r="E18134" s="2">
        <v>34402</v>
      </c>
      <c r="F18134" s="2">
        <v>4556</v>
      </c>
      <c r="G18134" s="11">
        <f t="shared" si="1132"/>
        <v>17261</v>
      </c>
      <c r="H18134">
        <f t="shared" si="1133"/>
        <v>21817</v>
      </c>
      <c r="I18134">
        <f t="shared" si="1134"/>
        <v>12585</v>
      </c>
      <c r="J18134">
        <f t="shared" si="1135"/>
        <v>-2782.8999999999978</v>
      </c>
      <c r="K18134">
        <v>20714.2</v>
      </c>
      <c r="L18134">
        <v>23497.1</v>
      </c>
      <c r="M18134">
        <v>294.5</v>
      </c>
      <c r="N18134">
        <v>9921.6</v>
      </c>
      <c r="O18134">
        <v>129</v>
      </c>
    </row>
    <row r="18135" spans="1:15" x14ac:dyDescent="0.25">
      <c r="A18135" s="1">
        <v>45802.541666666657</v>
      </c>
      <c r="B18135" s="2">
        <v>13</v>
      </c>
      <c r="C18135" s="2">
        <v>2869</v>
      </c>
      <c r="D18135" s="2">
        <v>13585</v>
      </c>
      <c r="E18135" s="2">
        <v>35125</v>
      </c>
      <c r="F18135" s="2">
        <v>5207</v>
      </c>
      <c r="G18135" s="11">
        <f t="shared" si="1132"/>
        <v>16454</v>
      </c>
      <c r="H18135">
        <f t="shared" si="1133"/>
        <v>21661</v>
      </c>
      <c r="I18135">
        <f t="shared" si="1134"/>
        <v>13464</v>
      </c>
      <c r="J18135">
        <f t="shared" si="1135"/>
        <v>-1917.5999999999985</v>
      </c>
      <c r="K18135">
        <v>21013.200000000001</v>
      </c>
      <c r="L18135">
        <v>22930.799999999999</v>
      </c>
      <c r="M18135">
        <v>397.5</v>
      </c>
      <c r="N18135">
        <v>9749.9</v>
      </c>
      <c r="O18135">
        <v>136.11000000000001</v>
      </c>
    </row>
    <row r="18136" spans="1:15" x14ac:dyDescent="0.25">
      <c r="A18136" s="1">
        <v>45802.583333333343</v>
      </c>
      <c r="B18136" s="2">
        <v>14</v>
      </c>
      <c r="C18136" s="2">
        <v>2748</v>
      </c>
      <c r="D18136" s="2">
        <v>11890</v>
      </c>
      <c r="E18136" s="2">
        <v>35317</v>
      </c>
      <c r="F18136" s="2">
        <v>5685</v>
      </c>
      <c r="G18136" s="11">
        <f t="shared" si="1132"/>
        <v>14638</v>
      </c>
      <c r="H18136">
        <f t="shared" si="1133"/>
        <v>20323</v>
      </c>
      <c r="I18136">
        <f t="shared" si="1134"/>
        <v>14994</v>
      </c>
      <c r="J18136">
        <f t="shared" si="1135"/>
        <v>-1039.8000000000029</v>
      </c>
      <c r="K18136">
        <v>20895.099999999999</v>
      </c>
      <c r="L18136">
        <v>21934.9</v>
      </c>
      <c r="M18136">
        <v>403.5</v>
      </c>
      <c r="N18136">
        <v>10092.9</v>
      </c>
      <c r="O18136">
        <v>200</v>
      </c>
    </row>
    <row r="18137" spans="1:15" x14ac:dyDescent="0.25">
      <c r="A18137" s="1">
        <v>45802.625</v>
      </c>
      <c r="B18137" s="2">
        <v>15</v>
      </c>
      <c r="C18137" s="2">
        <v>2500</v>
      </c>
      <c r="D18137" s="2">
        <v>9460</v>
      </c>
      <c r="E18137" s="2">
        <v>34939</v>
      </c>
      <c r="F18137" s="2">
        <v>5812</v>
      </c>
      <c r="G18137" s="11">
        <f t="shared" si="1132"/>
        <v>11960</v>
      </c>
      <c r="H18137">
        <f t="shared" si="1133"/>
        <v>17772</v>
      </c>
      <c r="I18137">
        <f t="shared" si="1134"/>
        <v>17167</v>
      </c>
      <c r="J18137">
        <f t="shared" si="1135"/>
        <v>431.70000000000073</v>
      </c>
      <c r="K18137">
        <v>20936.3</v>
      </c>
      <c r="L18137">
        <v>20504.599999999999</v>
      </c>
      <c r="M18137">
        <v>703.89999999999986</v>
      </c>
      <c r="N18137">
        <v>10117.6</v>
      </c>
      <c r="O18137">
        <v>433.19</v>
      </c>
    </row>
    <row r="18138" spans="1:15" x14ac:dyDescent="0.25">
      <c r="A18138" s="1">
        <v>45802.666666666657</v>
      </c>
      <c r="B18138" s="2">
        <v>16</v>
      </c>
      <c r="C18138" s="2">
        <v>2151</v>
      </c>
      <c r="D18138" s="2">
        <v>6536</v>
      </c>
      <c r="E18138" s="2">
        <v>35116</v>
      </c>
      <c r="F18138" s="2">
        <v>5521</v>
      </c>
      <c r="G18138" s="11">
        <f t="shared" si="1132"/>
        <v>8687</v>
      </c>
      <c r="H18138">
        <f t="shared" si="1133"/>
        <v>14208</v>
      </c>
      <c r="I18138">
        <f t="shared" si="1134"/>
        <v>20908</v>
      </c>
      <c r="J18138">
        <f t="shared" si="1135"/>
        <v>2025.9000000000015</v>
      </c>
      <c r="K18138">
        <v>20683.2</v>
      </c>
      <c r="L18138">
        <v>18657.3</v>
      </c>
      <c r="M18138">
        <v>1815.5</v>
      </c>
      <c r="N18138">
        <v>9974.2000000000025</v>
      </c>
      <c r="O18138">
        <v>501.99</v>
      </c>
    </row>
    <row r="18139" spans="1:15" x14ac:dyDescent="0.25">
      <c r="A18139" s="1">
        <v>45802.708333333343</v>
      </c>
      <c r="B18139" s="2">
        <v>17</v>
      </c>
      <c r="C18139" s="2">
        <v>1578</v>
      </c>
      <c r="D18139" s="2">
        <v>3698</v>
      </c>
      <c r="E18139" s="2">
        <v>35454</v>
      </c>
      <c r="F18139" s="2">
        <v>5165</v>
      </c>
      <c r="G18139" s="11">
        <f t="shared" si="1132"/>
        <v>5276</v>
      </c>
      <c r="H18139">
        <f t="shared" si="1133"/>
        <v>10441</v>
      </c>
      <c r="I18139">
        <f t="shared" si="1134"/>
        <v>25013</v>
      </c>
      <c r="J18139">
        <f t="shared" si="1135"/>
        <v>5564.2000000000007</v>
      </c>
      <c r="K18139">
        <v>21873.7</v>
      </c>
      <c r="L18139">
        <v>16309.5</v>
      </c>
      <c r="M18139">
        <v>4203.6000000000004</v>
      </c>
      <c r="N18139">
        <v>8847.9999999999982</v>
      </c>
      <c r="O18139">
        <v>1798.99</v>
      </c>
    </row>
    <row r="18140" spans="1:15" x14ac:dyDescent="0.25">
      <c r="A18140" s="1">
        <v>45802.75</v>
      </c>
      <c r="B18140" s="2">
        <v>18</v>
      </c>
      <c r="C18140" s="2">
        <v>703</v>
      </c>
      <c r="D18140" s="2">
        <v>1385</v>
      </c>
      <c r="E18140" s="2">
        <v>36432</v>
      </c>
      <c r="F18140" s="2">
        <v>4906</v>
      </c>
      <c r="G18140" s="11">
        <f t="shared" si="1132"/>
        <v>2088</v>
      </c>
      <c r="H18140">
        <f t="shared" si="1133"/>
        <v>6994</v>
      </c>
      <c r="I18140">
        <f t="shared" si="1134"/>
        <v>29438</v>
      </c>
      <c r="J18140">
        <f t="shared" si="1135"/>
        <v>10257.599999999999</v>
      </c>
      <c r="K18140">
        <v>24039.1</v>
      </c>
      <c r="L18140">
        <v>13781.5</v>
      </c>
      <c r="M18140">
        <v>7413.0999999999995</v>
      </c>
      <c r="N18140">
        <v>5626.7999999999984</v>
      </c>
      <c r="O18140">
        <v>3292</v>
      </c>
    </row>
    <row r="18141" spans="1:15" x14ac:dyDescent="0.25">
      <c r="A18141" s="1">
        <v>45802.791666666657</v>
      </c>
      <c r="B18141" s="2">
        <v>19</v>
      </c>
      <c r="C18141" s="2">
        <v>98</v>
      </c>
      <c r="D18141" s="2">
        <v>183</v>
      </c>
      <c r="E18141" s="2">
        <v>37270</v>
      </c>
      <c r="F18141" s="2">
        <v>5018</v>
      </c>
      <c r="G18141" s="11">
        <f t="shared" si="1132"/>
        <v>281</v>
      </c>
      <c r="H18141">
        <f t="shared" si="1133"/>
        <v>5299</v>
      </c>
      <c r="I18141">
        <f t="shared" si="1134"/>
        <v>31971</v>
      </c>
      <c r="J18141">
        <f t="shared" si="1135"/>
        <v>12935.399999999998</v>
      </c>
      <c r="K18141">
        <v>25487.1</v>
      </c>
      <c r="L18141">
        <v>12551.7</v>
      </c>
      <c r="M18141">
        <v>8826.2000000000007</v>
      </c>
      <c r="N18141">
        <v>5348.6999999999989</v>
      </c>
      <c r="O18141">
        <v>3400</v>
      </c>
    </row>
    <row r="18142" spans="1:15" x14ac:dyDescent="0.25">
      <c r="A18142" s="1">
        <v>45802.833333333343</v>
      </c>
      <c r="B18142" s="2">
        <v>20</v>
      </c>
      <c r="C18142" s="2">
        <v>0</v>
      </c>
      <c r="D18142" s="2">
        <v>0</v>
      </c>
      <c r="E18142" s="2">
        <v>39188</v>
      </c>
      <c r="F18142" s="2">
        <v>5374</v>
      </c>
      <c r="G18142" s="11">
        <f t="shared" si="1132"/>
        <v>0</v>
      </c>
      <c r="H18142">
        <f t="shared" si="1133"/>
        <v>5374</v>
      </c>
      <c r="I18142">
        <f t="shared" si="1134"/>
        <v>33814</v>
      </c>
      <c r="J18142">
        <f t="shared" si="1135"/>
        <v>13735.7</v>
      </c>
      <c r="K18142">
        <v>26154.400000000001</v>
      </c>
      <c r="L18142">
        <v>12418.7</v>
      </c>
      <c r="M18142">
        <v>8927</v>
      </c>
      <c r="N18142">
        <v>5349.2999999999993</v>
      </c>
      <c r="O18142">
        <v>3400</v>
      </c>
    </row>
    <row r="18143" spans="1:15" x14ac:dyDescent="0.25">
      <c r="A18143" s="1">
        <v>45802.875</v>
      </c>
      <c r="B18143" s="2">
        <v>21</v>
      </c>
      <c r="C18143" s="2">
        <v>0</v>
      </c>
      <c r="D18143" s="2">
        <v>0</v>
      </c>
      <c r="E18143" s="2">
        <v>38651</v>
      </c>
      <c r="F18143" s="2">
        <v>5492</v>
      </c>
      <c r="G18143" s="11">
        <f t="shared" si="1132"/>
        <v>0</v>
      </c>
      <c r="H18143">
        <f t="shared" si="1133"/>
        <v>5492</v>
      </c>
      <c r="I18143">
        <f t="shared" si="1134"/>
        <v>33159</v>
      </c>
      <c r="J18143">
        <f t="shared" si="1135"/>
        <v>13245.300000000001</v>
      </c>
      <c r="K18143">
        <v>25379.200000000001</v>
      </c>
      <c r="L18143">
        <v>12133.9</v>
      </c>
      <c r="M18143">
        <v>8697.6999999999989</v>
      </c>
      <c r="N18143">
        <v>5367.2000000000007</v>
      </c>
      <c r="O18143">
        <v>3400</v>
      </c>
    </row>
    <row r="18144" spans="1:15" x14ac:dyDescent="0.25">
      <c r="A18144" s="1">
        <v>45802.916666666657</v>
      </c>
      <c r="B18144" s="2">
        <v>22</v>
      </c>
      <c r="C18144" s="2">
        <v>0</v>
      </c>
      <c r="D18144" s="2">
        <v>0</v>
      </c>
      <c r="E18144" s="2">
        <v>37404</v>
      </c>
      <c r="F18144" s="2">
        <v>5674</v>
      </c>
      <c r="G18144" s="11">
        <f t="shared" si="1132"/>
        <v>0</v>
      </c>
      <c r="H18144">
        <f t="shared" si="1133"/>
        <v>5674</v>
      </c>
      <c r="I18144">
        <f t="shared" si="1134"/>
        <v>31730</v>
      </c>
      <c r="J18144">
        <f t="shared" si="1135"/>
        <v>10246.399999999998</v>
      </c>
      <c r="K18144">
        <v>22937.1</v>
      </c>
      <c r="L18144">
        <v>12690.7</v>
      </c>
      <c r="M18144">
        <v>7101.3</v>
      </c>
      <c r="N18144">
        <v>5346.5999999999995</v>
      </c>
      <c r="O18144">
        <v>3320</v>
      </c>
    </row>
    <row r="18145" spans="1:15" x14ac:dyDescent="0.25">
      <c r="A18145" s="1">
        <v>45802.958333333343</v>
      </c>
      <c r="B18145" s="2">
        <v>23</v>
      </c>
      <c r="C18145" s="2">
        <v>0</v>
      </c>
      <c r="D18145" s="2">
        <v>0</v>
      </c>
      <c r="E18145" s="2">
        <v>35735</v>
      </c>
      <c r="F18145" s="2">
        <v>5869</v>
      </c>
      <c r="G18145" s="11">
        <f t="shared" si="1132"/>
        <v>0</v>
      </c>
      <c r="H18145">
        <f t="shared" si="1133"/>
        <v>5869</v>
      </c>
      <c r="I18145">
        <f t="shared" si="1134"/>
        <v>29866</v>
      </c>
      <c r="J18145">
        <f t="shared" si="1135"/>
        <v>9501.9000000000015</v>
      </c>
      <c r="K18145">
        <v>22195.4</v>
      </c>
      <c r="L18145">
        <v>12693.5</v>
      </c>
      <c r="M18145">
        <v>6610.7</v>
      </c>
      <c r="N18145">
        <v>4906.0000000000009</v>
      </c>
      <c r="O18145">
        <v>3193.5</v>
      </c>
    </row>
    <row r="18146" spans="1:15" x14ac:dyDescent="0.25">
      <c r="A18146" s="1">
        <v>45803</v>
      </c>
      <c r="B18146" s="2">
        <v>0</v>
      </c>
      <c r="C18146" s="2">
        <v>0</v>
      </c>
      <c r="D18146" s="2">
        <v>0</v>
      </c>
      <c r="E18146" s="2">
        <v>34244</v>
      </c>
      <c r="F18146" s="2">
        <v>5165</v>
      </c>
      <c r="G18146" s="11">
        <f t="shared" si="1132"/>
        <v>0</v>
      </c>
      <c r="H18146">
        <f t="shared" si="1133"/>
        <v>5165</v>
      </c>
      <c r="I18146">
        <f t="shared" si="1134"/>
        <v>29079</v>
      </c>
      <c r="J18146">
        <f t="shared" si="1135"/>
        <v>7103.6</v>
      </c>
      <c r="K18146">
        <v>20530.5</v>
      </c>
      <c r="L18146">
        <v>13426.9</v>
      </c>
      <c r="M18146">
        <v>3353.8</v>
      </c>
      <c r="N18146">
        <v>6210.0999999999995</v>
      </c>
      <c r="O18146">
        <v>2992.1</v>
      </c>
    </row>
    <row r="18147" spans="1:15" x14ac:dyDescent="0.25">
      <c r="A18147" s="1">
        <v>45803.041666666657</v>
      </c>
      <c r="B18147" s="2">
        <v>1</v>
      </c>
      <c r="C18147" s="2">
        <v>0</v>
      </c>
      <c r="D18147" s="2">
        <v>0</v>
      </c>
      <c r="E18147" s="2">
        <v>32281</v>
      </c>
      <c r="F18147" s="2">
        <v>5146</v>
      </c>
      <c r="G18147" s="11">
        <f t="shared" si="1132"/>
        <v>0</v>
      </c>
      <c r="H18147">
        <f t="shared" si="1133"/>
        <v>5146</v>
      </c>
      <c r="I18147">
        <f t="shared" si="1134"/>
        <v>27135</v>
      </c>
      <c r="J18147">
        <f t="shared" si="1135"/>
        <v>7058.4</v>
      </c>
      <c r="K18147">
        <v>19584.3</v>
      </c>
      <c r="L18147">
        <v>12525.9</v>
      </c>
      <c r="M18147">
        <v>4036.2</v>
      </c>
      <c r="N18147">
        <v>7261.5000000000009</v>
      </c>
      <c r="O18147">
        <v>2840.99</v>
      </c>
    </row>
    <row r="18148" spans="1:15" x14ac:dyDescent="0.25">
      <c r="A18148" s="1">
        <v>45803.083333333343</v>
      </c>
      <c r="B18148" s="2">
        <v>2</v>
      </c>
      <c r="C18148" s="2">
        <v>0</v>
      </c>
      <c r="D18148" s="2">
        <v>0</v>
      </c>
      <c r="E18148" s="2">
        <v>31078</v>
      </c>
      <c r="F18148" s="2">
        <v>5049</v>
      </c>
      <c r="G18148" s="11">
        <f t="shared" si="1132"/>
        <v>0</v>
      </c>
      <c r="H18148">
        <f t="shared" si="1133"/>
        <v>5049</v>
      </c>
      <c r="I18148">
        <f t="shared" si="1134"/>
        <v>26029</v>
      </c>
      <c r="J18148">
        <f t="shared" si="1135"/>
        <v>6183.5</v>
      </c>
      <c r="K18148">
        <v>19012.3</v>
      </c>
      <c r="L18148">
        <v>12828.8</v>
      </c>
      <c r="M18148">
        <v>4249.5999999999995</v>
      </c>
      <c r="N18148">
        <v>7912.3</v>
      </c>
      <c r="O18148">
        <v>2130.7199999999998</v>
      </c>
    </row>
    <row r="18149" spans="1:15" x14ac:dyDescent="0.25">
      <c r="A18149" s="1">
        <v>45803.125</v>
      </c>
      <c r="B18149" s="2">
        <v>3</v>
      </c>
      <c r="C18149" s="2">
        <v>0</v>
      </c>
      <c r="D18149" s="2">
        <v>0</v>
      </c>
      <c r="E18149" s="2">
        <v>30236</v>
      </c>
      <c r="F18149" s="2">
        <v>4788</v>
      </c>
      <c r="G18149" s="11">
        <f t="shared" si="1132"/>
        <v>0</v>
      </c>
      <c r="H18149">
        <f t="shared" si="1133"/>
        <v>4788</v>
      </c>
      <c r="I18149">
        <f t="shared" si="1134"/>
        <v>25448</v>
      </c>
      <c r="J18149">
        <f t="shared" si="1135"/>
        <v>5992.9000000000015</v>
      </c>
      <c r="K18149">
        <v>18816.400000000001</v>
      </c>
      <c r="L18149">
        <v>12823.5</v>
      </c>
      <c r="M18149">
        <v>4109.2</v>
      </c>
      <c r="N18149">
        <v>8609.9000000000015</v>
      </c>
      <c r="O18149">
        <v>1865</v>
      </c>
    </row>
    <row r="18150" spans="1:15" x14ac:dyDescent="0.25">
      <c r="A18150" s="1">
        <v>45803.166666666657</v>
      </c>
      <c r="B18150" s="2">
        <v>4</v>
      </c>
      <c r="C18150" s="2">
        <v>0</v>
      </c>
      <c r="D18150" s="2">
        <v>0</v>
      </c>
      <c r="E18150" s="2">
        <v>29785</v>
      </c>
      <c r="F18150" s="2">
        <v>4639</v>
      </c>
      <c r="G18150" s="11">
        <f t="shared" si="1132"/>
        <v>0</v>
      </c>
      <c r="H18150">
        <f t="shared" si="1133"/>
        <v>4639</v>
      </c>
      <c r="I18150">
        <f t="shared" si="1134"/>
        <v>25146</v>
      </c>
      <c r="J18150">
        <f t="shared" si="1135"/>
        <v>6173.7999999999993</v>
      </c>
      <c r="K18150">
        <v>18768.8</v>
      </c>
      <c r="L18150">
        <v>12595</v>
      </c>
      <c r="M18150">
        <v>3870.7</v>
      </c>
      <c r="N18150">
        <v>8850.0999999999985</v>
      </c>
      <c r="O18150">
        <v>2387.9899999999998</v>
      </c>
    </row>
    <row r="18151" spans="1:15" x14ac:dyDescent="0.25">
      <c r="A18151" s="1">
        <v>45803.208333333343</v>
      </c>
      <c r="B18151" s="2">
        <v>5</v>
      </c>
      <c r="C18151" s="2">
        <v>43</v>
      </c>
      <c r="D18151" s="2">
        <v>82</v>
      </c>
      <c r="E18151" s="2">
        <v>29046</v>
      </c>
      <c r="F18151" s="2">
        <v>4411</v>
      </c>
      <c r="G18151" s="11">
        <f t="shared" si="1132"/>
        <v>125</v>
      </c>
      <c r="H18151">
        <f t="shared" si="1133"/>
        <v>4536</v>
      </c>
      <c r="I18151">
        <f t="shared" si="1134"/>
        <v>24510</v>
      </c>
      <c r="J18151">
        <f t="shared" si="1135"/>
        <v>6364.7000000000007</v>
      </c>
      <c r="K18151">
        <v>18825.2</v>
      </c>
      <c r="L18151">
        <v>12460.5</v>
      </c>
      <c r="M18151">
        <v>4004.9</v>
      </c>
      <c r="N18151">
        <v>8635</v>
      </c>
      <c r="O18151">
        <v>2398.9899999999998</v>
      </c>
    </row>
    <row r="18152" spans="1:15" x14ac:dyDescent="0.25">
      <c r="A18152" s="1">
        <v>45803.25</v>
      </c>
      <c r="B18152" s="2">
        <v>6</v>
      </c>
      <c r="C18152" s="2">
        <v>324</v>
      </c>
      <c r="D18152" s="2">
        <v>921</v>
      </c>
      <c r="E18152" s="2">
        <v>28865</v>
      </c>
      <c r="F18152" s="2">
        <v>4061</v>
      </c>
      <c r="G18152" s="11">
        <f t="shared" si="1132"/>
        <v>1245</v>
      </c>
      <c r="H18152">
        <f t="shared" si="1133"/>
        <v>5306</v>
      </c>
      <c r="I18152">
        <f t="shared" si="1134"/>
        <v>23559</v>
      </c>
      <c r="J18152">
        <f t="shared" si="1135"/>
        <v>6328.9000000000015</v>
      </c>
      <c r="K18152">
        <v>19530.900000000001</v>
      </c>
      <c r="L18152">
        <v>13202</v>
      </c>
      <c r="M18152">
        <v>4567.3</v>
      </c>
      <c r="N18152">
        <v>7699.8</v>
      </c>
      <c r="O18152">
        <v>1400</v>
      </c>
    </row>
    <row r="18153" spans="1:15" x14ac:dyDescent="0.25">
      <c r="A18153" s="1">
        <v>45803.291666666657</v>
      </c>
      <c r="B18153" s="2">
        <v>7</v>
      </c>
      <c r="C18153" s="2">
        <v>869</v>
      </c>
      <c r="D18153" s="2">
        <v>2752</v>
      </c>
      <c r="E18153" s="2">
        <v>31621</v>
      </c>
      <c r="F18153" s="2">
        <v>3857</v>
      </c>
      <c r="G18153" s="11">
        <f t="shared" si="1132"/>
        <v>3621</v>
      </c>
      <c r="H18153">
        <f t="shared" si="1133"/>
        <v>7478</v>
      </c>
      <c r="I18153">
        <f t="shared" si="1134"/>
        <v>24143</v>
      </c>
      <c r="J18153">
        <f t="shared" si="1135"/>
        <v>7292.4000000000015</v>
      </c>
      <c r="K18153">
        <v>21370.2</v>
      </c>
      <c r="L18153">
        <v>14077.8</v>
      </c>
      <c r="M18153">
        <v>5295.2</v>
      </c>
      <c r="N18153">
        <v>7199.2000000000016</v>
      </c>
      <c r="O18153">
        <v>1458.94</v>
      </c>
    </row>
    <row r="18154" spans="1:15" x14ac:dyDescent="0.25">
      <c r="A18154" s="1">
        <v>45803.333333333343</v>
      </c>
      <c r="B18154" s="2">
        <v>8</v>
      </c>
      <c r="C18154" s="2">
        <v>1422</v>
      </c>
      <c r="D18154" s="2">
        <v>5012</v>
      </c>
      <c r="E18154" s="2">
        <v>37807</v>
      </c>
      <c r="F18154" s="2">
        <v>3727</v>
      </c>
      <c r="G18154" s="11">
        <f t="shared" si="1132"/>
        <v>6434</v>
      </c>
      <c r="H18154">
        <f t="shared" si="1133"/>
        <v>10161</v>
      </c>
      <c r="I18154">
        <f t="shared" si="1134"/>
        <v>27646</v>
      </c>
      <c r="J18154">
        <f t="shared" si="1135"/>
        <v>10983.6</v>
      </c>
      <c r="K18154">
        <v>24821</v>
      </c>
      <c r="L18154">
        <v>13837.4</v>
      </c>
      <c r="M18154">
        <v>6494.4</v>
      </c>
      <c r="N18154">
        <v>7302.7000000000007</v>
      </c>
      <c r="O18154">
        <v>3400</v>
      </c>
    </row>
    <row r="18155" spans="1:15" x14ac:dyDescent="0.25">
      <c r="A18155" s="1">
        <v>45803.375</v>
      </c>
      <c r="B18155" s="2">
        <v>9</v>
      </c>
      <c r="C18155" s="2">
        <v>1891</v>
      </c>
      <c r="D18155" s="2">
        <v>7066</v>
      </c>
      <c r="E18155" s="2">
        <v>40996</v>
      </c>
      <c r="F18155" s="2">
        <v>3639</v>
      </c>
      <c r="G18155" s="11">
        <f t="shared" si="1132"/>
        <v>8957</v>
      </c>
      <c r="H18155">
        <f t="shared" si="1133"/>
        <v>12596</v>
      </c>
      <c r="I18155">
        <f t="shared" si="1134"/>
        <v>28400</v>
      </c>
      <c r="J18155">
        <f t="shared" si="1135"/>
        <v>11888</v>
      </c>
      <c r="K18155">
        <v>26258.7</v>
      </c>
      <c r="L18155">
        <v>14370.7</v>
      </c>
      <c r="M18155">
        <v>6583.7</v>
      </c>
      <c r="N18155">
        <v>7357.4000000000005</v>
      </c>
      <c r="O18155">
        <v>3400</v>
      </c>
    </row>
    <row r="18156" spans="1:15" x14ac:dyDescent="0.25">
      <c r="A18156" s="1">
        <v>45803.416666666657</v>
      </c>
      <c r="B18156" s="2">
        <v>10</v>
      </c>
      <c r="C18156" s="2">
        <v>2246</v>
      </c>
      <c r="D18156" s="2">
        <v>8452</v>
      </c>
      <c r="E18156" s="2">
        <v>42899</v>
      </c>
      <c r="F18156" s="2">
        <v>3698</v>
      </c>
      <c r="G18156" s="11">
        <f t="shared" si="1132"/>
        <v>10698</v>
      </c>
      <c r="H18156">
        <f t="shared" si="1133"/>
        <v>14396</v>
      </c>
      <c r="I18156">
        <f t="shared" si="1134"/>
        <v>28503</v>
      </c>
      <c r="J18156">
        <f t="shared" si="1135"/>
        <v>11513.599999999999</v>
      </c>
      <c r="K18156">
        <v>26949.8</v>
      </c>
      <c r="L18156">
        <v>15436.2</v>
      </c>
      <c r="M18156">
        <v>6386.5000000000009</v>
      </c>
      <c r="N18156">
        <v>6943.300000000002</v>
      </c>
      <c r="O18156">
        <v>3325.01</v>
      </c>
    </row>
    <row r="18157" spans="1:15" x14ac:dyDescent="0.25">
      <c r="A18157" s="1">
        <v>45803.458333333343</v>
      </c>
      <c r="B18157" s="2">
        <v>11</v>
      </c>
      <c r="C18157" s="2">
        <v>2415</v>
      </c>
      <c r="D18157" s="2">
        <v>9206</v>
      </c>
      <c r="E18157" s="2">
        <v>43685</v>
      </c>
      <c r="F18157" s="2">
        <v>3801</v>
      </c>
      <c r="G18157" s="11">
        <f t="shared" si="1132"/>
        <v>11621</v>
      </c>
      <c r="H18157">
        <f t="shared" si="1133"/>
        <v>15422</v>
      </c>
      <c r="I18157">
        <f t="shared" si="1134"/>
        <v>28263</v>
      </c>
      <c r="J18157">
        <f t="shared" si="1135"/>
        <v>10973.7</v>
      </c>
      <c r="K18157">
        <v>26837.7</v>
      </c>
      <c r="L18157">
        <v>15864</v>
      </c>
      <c r="M18157">
        <v>6377</v>
      </c>
      <c r="N18157">
        <v>7179.9000000000005</v>
      </c>
      <c r="O18157">
        <v>3250.01</v>
      </c>
    </row>
    <row r="18158" spans="1:15" x14ac:dyDescent="0.25">
      <c r="A18158" s="1">
        <v>45803.5</v>
      </c>
      <c r="B18158" s="2">
        <v>12</v>
      </c>
      <c r="C18158" s="2">
        <v>2404</v>
      </c>
      <c r="D18158" s="2">
        <v>9353</v>
      </c>
      <c r="E18158" s="2">
        <v>42395</v>
      </c>
      <c r="F18158" s="2">
        <v>3959</v>
      </c>
      <c r="G18158" s="11">
        <f t="shared" si="1132"/>
        <v>11757</v>
      </c>
      <c r="H18158">
        <f t="shared" si="1133"/>
        <v>15716</v>
      </c>
      <c r="I18158">
        <f t="shared" si="1134"/>
        <v>26679</v>
      </c>
      <c r="J18158">
        <f t="shared" si="1135"/>
        <v>9539.9000000000015</v>
      </c>
      <c r="K18158">
        <v>26022.5</v>
      </c>
      <c r="L18158">
        <v>16482.599999999999</v>
      </c>
      <c r="M18158">
        <v>6099.6</v>
      </c>
      <c r="N18158">
        <v>7137.6999999999989</v>
      </c>
      <c r="O18158">
        <v>2591</v>
      </c>
    </row>
    <row r="18159" spans="1:15" x14ac:dyDescent="0.25">
      <c r="A18159" s="1">
        <v>45803.541666666657</v>
      </c>
      <c r="B18159" s="2">
        <v>13</v>
      </c>
      <c r="C18159" s="2">
        <v>2237</v>
      </c>
      <c r="D18159" s="2">
        <v>8940</v>
      </c>
      <c r="E18159" s="2">
        <v>43048</v>
      </c>
      <c r="F18159" s="2">
        <v>4153</v>
      </c>
      <c r="G18159" s="11">
        <f t="shared" si="1132"/>
        <v>11177</v>
      </c>
      <c r="H18159">
        <f t="shared" si="1133"/>
        <v>15330</v>
      </c>
      <c r="I18159">
        <f t="shared" si="1134"/>
        <v>27718</v>
      </c>
      <c r="J18159">
        <f t="shared" si="1135"/>
        <v>10145.199999999997</v>
      </c>
      <c r="K18159">
        <v>26706.1</v>
      </c>
      <c r="L18159">
        <v>16560.900000000001</v>
      </c>
      <c r="M18159">
        <v>5753.9</v>
      </c>
      <c r="N18159">
        <v>7080.1</v>
      </c>
      <c r="O18159">
        <v>3050.97</v>
      </c>
    </row>
    <row r="18160" spans="1:15" x14ac:dyDescent="0.25">
      <c r="A18160" s="1">
        <v>45803.583333333343</v>
      </c>
      <c r="B18160" s="2">
        <v>14</v>
      </c>
      <c r="C18160" s="2">
        <v>1955</v>
      </c>
      <c r="D18160" s="2">
        <v>8151</v>
      </c>
      <c r="E18160" s="2">
        <v>43568</v>
      </c>
      <c r="F18160" s="2">
        <v>4369</v>
      </c>
      <c r="G18160" s="11">
        <f t="shared" si="1132"/>
        <v>10106</v>
      </c>
      <c r="H18160">
        <f t="shared" si="1133"/>
        <v>14475</v>
      </c>
      <c r="I18160">
        <f t="shared" si="1134"/>
        <v>29093</v>
      </c>
      <c r="J18160">
        <f t="shared" si="1135"/>
        <v>10972.6</v>
      </c>
      <c r="K18160">
        <v>26864.2</v>
      </c>
      <c r="L18160">
        <v>15891.6</v>
      </c>
      <c r="M18160">
        <v>6117</v>
      </c>
      <c r="N18160">
        <v>6601.9</v>
      </c>
      <c r="O18160">
        <v>3067.25</v>
      </c>
    </row>
    <row r="18161" spans="1:15" x14ac:dyDescent="0.25">
      <c r="A18161" s="1">
        <v>45803.625</v>
      </c>
      <c r="B18161" s="2">
        <v>15</v>
      </c>
      <c r="C18161" s="2">
        <v>1639</v>
      </c>
      <c r="D18161" s="2">
        <v>6880</v>
      </c>
      <c r="E18161" s="2">
        <v>43170</v>
      </c>
      <c r="F18161" s="2">
        <v>4621</v>
      </c>
      <c r="G18161" s="11">
        <f t="shared" si="1132"/>
        <v>8519</v>
      </c>
      <c r="H18161">
        <f t="shared" si="1133"/>
        <v>13140</v>
      </c>
      <c r="I18161">
        <f t="shared" si="1134"/>
        <v>30030</v>
      </c>
      <c r="J18161">
        <f t="shared" si="1135"/>
        <v>11781</v>
      </c>
      <c r="K18161">
        <v>27353.200000000001</v>
      </c>
      <c r="L18161">
        <v>15572.2</v>
      </c>
      <c r="M18161">
        <v>6995.0999999999995</v>
      </c>
      <c r="N18161">
        <v>5408.0000000000009</v>
      </c>
      <c r="O18161">
        <v>3231.19</v>
      </c>
    </row>
    <row r="18162" spans="1:15" x14ac:dyDescent="0.25">
      <c r="A18162" s="1">
        <v>45803.666666666657</v>
      </c>
      <c r="B18162" s="2">
        <v>16</v>
      </c>
      <c r="C18162" s="2">
        <v>1297</v>
      </c>
      <c r="D18162" s="2">
        <v>5199</v>
      </c>
      <c r="E18162" s="2">
        <v>43045</v>
      </c>
      <c r="F18162" s="2">
        <v>4797</v>
      </c>
      <c r="G18162" s="11">
        <f t="shared" si="1132"/>
        <v>6496</v>
      </c>
      <c r="H18162">
        <f t="shared" si="1133"/>
        <v>11293</v>
      </c>
      <c r="I18162">
        <f t="shared" si="1134"/>
        <v>31752</v>
      </c>
      <c r="J18162">
        <f t="shared" si="1135"/>
        <v>13150</v>
      </c>
      <c r="K18162">
        <v>27527</v>
      </c>
      <c r="L18162">
        <v>14377</v>
      </c>
      <c r="M18162">
        <v>8703.2999999999993</v>
      </c>
      <c r="N18162">
        <v>4805.7000000000007</v>
      </c>
      <c r="O18162">
        <v>3098.01</v>
      </c>
    </row>
    <row r="18163" spans="1:15" x14ac:dyDescent="0.25">
      <c r="A18163" s="1">
        <v>45803.708333333343</v>
      </c>
      <c r="B18163" s="2">
        <v>17</v>
      </c>
      <c r="C18163" s="2">
        <v>829</v>
      </c>
      <c r="D18163" s="2">
        <v>3220</v>
      </c>
      <c r="E18163" s="2">
        <v>42642</v>
      </c>
      <c r="F18163" s="2">
        <v>4674</v>
      </c>
      <c r="G18163" s="11">
        <f t="shared" si="1132"/>
        <v>4049</v>
      </c>
      <c r="H18163">
        <f t="shared" si="1133"/>
        <v>8723</v>
      </c>
      <c r="I18163">
        <f t="shared" si="1134"/>
        <v>33919</v>
      </c>
      <c r="J18163">
        <f t="shared" si="1135"/>
        <v>15371</v>
      </c>
      <c r="K18163">
        <v>28260.3</v>
      </c>
      <c r="L18163">
        <v>12889.3</v>
      </c>
      <c r="M18163">
        <v>10221.799999999999</v>
      </c>
      <c r="N18163">
        <v>4038</v>
      </c>
      <c r="O18163">
        <v>3400</v>
      </c>
    </row>
    <row r="18164" spans="1:15" x14ac:dyDescent="0.25">
      <c r="A18164" s="1">
        <v>45803.75</v>
      </c>
      <c r="B18164" s="2">
        <v>18</v>
      </c>
      <c r="C18164" s="2">
        <v>340</v>
      </c>
      <c r="D18164" s="2">
        <v>1300</v>
      </c>
      <c r="E18164" s="2">
        <v>41373</v>
      </c>
      <c r="F18164" s="2">
        <v>4364</v>
      </c>
      <c r="G18164" s="11">
        <f t="shared" si="1132"/>
        <v>1640</v>
      </c>
      <c r="H18164">
        <f t="shared" si="1133"/>
        <v>6004</v>
      </c>
      <c r="I18164">
        <f t="shared" si="1134"/>
        <v>35369</v>
      </c>
      <c r="J18164">
        <f t="shared" si="1135"/>
        <v>16053.9</v>
      </c>
      <c r="K18164">
        <v>28200.5</v>
      </c>
      <c r="L18164">
        <v>12146.6</v>
      </c>
      <c r="M18164">
        <v>11415.4</v>
      </c>
      <c r="N18164">
        <v>3745</v>
      </c>
      <c r="O18164">
        <v>3400</v>
      </c>
    </row>
    <row r="18165" spans="1:15" x14ac:dyDescent="0.25">
      <c r="A18165" s="1">
        <v>45803.791666666657</v>
      </c>
      <c r="B18165" s="2">
        <v>19</v>
      </c>
      <c r="C18165" s="2">
        <v>57</v>
      </c>
      <c r="D18165" s="2">
        <v>209</v>
      </c>
      <c r="E18165" s="2">
        <v>41362</v>
      </c>
      <c r="F18165" s="2">
        <v>4121</v>
      </c>
      <c r="G18165" s="11">
        <f t="shared" si="1132"/>
        <v>266</v>
      </c>
      <c r="H18165">
        <f t="shared" si="1133"/>
        <v>4387</v>
      </c>
      <c r="I18165">
        <f t="shared" si="1134"/>
        <v>36975</v>
      </c>
      <c r="J18165">
        <f t="shared" si="1135"/>
        <v>17543.2</v>
      </c>
      <c r="K18165">
        <v>29022.2</v>
      </c>
      <c r="L18165">
        <v>11479</v>
      </c>
      <c r="M18165">
        <v>12037.7</v>
      </c>
      <c r="N18165">
        <v>3754</v>
      </c>
      <c r="O18165">
        <v>3400</v>
      </c>
    </row>
    <row r="18166" spans="1:15" x14ac:dyDescent="0.25">
      <c r="A18166" s="1">
        <v>45803.833333333343</v>
      </c>
      <c r="B18166" s="2">
        <v>20</v>
      </c>
      <c r="C18166" s="2">
        <v>0</v>
      </c>
      <c r="D18166" s="2">
        <v>0</v>
      </c>
      <c r="E18166" s="2">
        <v>42444</v>
      </c>
      <c r="F18166" s="2">
        <v>3884</v>
      </c>
      <c r="G18166" s="11">
        <f t="shared" si="1132"/>
        <v>0</v>
      </c>
      <c r="H18166">
        <f t="shared" si="1133"/>
        <v>3884</v>
      </c>
      <c r="I18166">
        <f t="shared" si="1134"/>
        <v>38560</v>
      </c>
      <c r="J18166">
        <f t="shared" si="1135"/>
        <v>18846.199999999997</v>
      </c>
      <c r="K18166">
        <v>29974.3</v>
      </c>
      <c r="L18166">
        <v>11128.1</v>
      </c>
      <c r="M18166">
        <v>11674.6</v>
      </c>
      <c r="N18166">
        <v>3760</v>
      </c>
      <c r="O18166">
        <v>3400</v>
      </c>
    </row>
    <row r="18167" spans="1:15" x14ac:dyDescent="0.25">
      <c r="A18167" s="1">
        <v>45803.875</v>
      </c>
      <c r="B18167" s="2">
        <v>21</v>
      </c>
      <c r="C18167" s="2">
        <v>0</v>
      </c>
      <c r="D18167" s="2">
        <v>0</v>
      </c>
      <c r="E18167" s="2">
        <v>41924</v>
      </c>
      <c r="F18167" s="2">
        <v>3486</v>
      </c>
      <c r="G18167" s="11">
        <f t="shared" si="1132"/>
        <v>0</v>
      </c>
      <c r="H18167">
        <f t="shared" si="1133"/>
        <v>3486</v>
      </c>
      <c r="I18167">
        <f t="shared" si="1134"/>
        <v>38438</v>
      </c>
      <c r="J18167">
        <f t="shared" si="1135"/>
        <v>18793.3</v>
      </c>
      <c r="K18167">
        <v>29657.5</v>
      </c>
      <c r="L18167">
        <v>10864.2</v>
      </c>
      <c r="M18167">
        <v>11646.2</v>
      </c>
      <c r="N18167">
        <v>3767</v>
      </c>
      <c r="O18167">
        <v>3400</v>
      </c>
    </row>
    <row r="18168" spans="1:15" x14ac:dyDescent="0.25">
      <c r="A18168" s="1">
        <v>45803.916666666657</v>
      </c>
      <c r="B18168" s="2">
        <v>22</v>
      </c>
      <c r="C18168" s="2">
        <v>0</v>
      </c>
      <c r="D18168" s="2">
        <v>0</v>
      </c>
      <c r="E18168" s="2">
        <v>40224</v>
      </c>
      <c r="F18168" s="2">
        <v>3042</v>
      </c>
      <c r="G18168" s="11">
        <f t="shared" si="1132"/>
        <v>0</v>
      </c>
      <c r="H18168">
        <f t="shared" si="1133"/>
        <v>3042</v>
      </c>
      <c r="I18168">
        <f t="shared" si="1134"/>
        <v>37182</v>
      </c>
      <c r="J18168">
        <f t="shared" si="1135"/>
        <v>16113.600000000002</v>
      </c>
      <c r="K18168">
        <v>26927.9</v>
      </c>
      <c r="L18168">
        <v>10814.3</v>
      </c>
      <c r="M18168">
        <v>9762.9</v>
      </c>
      <c r="N18168">
        <v>3769</v>
      </c>
      <c r="O18168">
        <v>3400</v>
      </c>
    </row>
    <row r="18169" spans="1:15" x14ac:dyDescent="0.25">
      <c r="A18169" s="1">
        <v>45803.958333333343</v>
      </c>
      <c r="B18169" s="2">
        <v>23</v>
      </c>
      <c r="C18169" s="2">
        <v>0</v>
      </c>
      <c r="D18169" s="2">
        <v>0</v>
      </c>
      <c r="E18169" s="2">
        <v>38127</v>
      </c>
      <c r="F18169" s="2">
        <v>2768</v>
      </c>
      <c r="G18169" s="11">
        <f t="shared" si="1132"/>
        <v>0</v>
      </c>
      <c r="H18169">
        <f t="shared" si="1133"/>
        <v>2768</v>
      </c>
      <c r="I18169">
        <f t="shared" si="1134"/>
        <v>35359</v>
      </c>
      <c r="J18169">
        <f t="shared" si="1135"/>
        <v>14896.400000000001</v>
      </c>
      <c r="K18169">
        <v>25632.400000000001</v>
      </c>
      <c r="L18169">
        <v>10736</v>
      </c>
      <c r="M18169">
        <v>8875.5</v>
      </c>
      <c r="N18169">
        <v>3469</v>
      </c>
      <c r="O18169">
        <v>3400</v>
      </c>
    </row>
    <row r="18170" spans="1:15" x14ac:dyDescent="0.25">
      <c r="A18170" s="1">
        <v>45804</v>
      </c>
      <c r="B18170" s="2">
        <v>0</v>
      </c>
      <c r="C18170" s="2">
        <v>0</v>
      </c>
      <c r="D18170" s="2">
        <v>0</v>
      </c>
      <c r="E18170" s="2">
        <v>36113</v>
      </c>
      <c r="F18170" s="2">
        <v>2821</v>
      </c>
      <c r="G18170" s="11">
        <f t="shared" si="1132"/>
        <v>0</v>
      </c>
      <c r="H18170">
        <f t="shared" si="1133"/>
        <v>2821</v>
      </c>
      <c r="I18170">
        <f t="shared" si="1134"/>
        <v>33292</v>
      </c>
      <c r="J18170">
        <f t="shared" si="1135"/>
        <v>13046.100000000002</v>
      </c>
      <c r="K18170">
        <v>24097.4</v>
      </c>
      <c r="L18170">
        <v>11051.3</v>
      </c>
      <c r="M18170">
        <v>7852.3000000000011</v>
      </c>
      <c r="N18170">
        <v>3750</v>
      </c>
      <c r="O18170">
        <v>3400</v>
      </c>
    </row>
    <row r="18171" spans="1:15" x14ac:dyDescent="0.25">
      <c r="A18171" s="1">
        <v>45804.041666666657</v>
      </c>
      <c r="B18171" s="2">
        <v>1</v>
      </c>
      <c r="C18171" s="2">
        <v>0</v>
      </c>
      <c r="D18171" s="2">
        <v>0</v>
      </c>
      <c r="E18171" s="2">
        <v>34207</v>
      </c>
      <c r="F18171" s="2">
        <v>2688</v>
      </c>
      <c r="G18171" s="11">
        <f t="shared" si="1132"/>
        <v>0</v>
      </c>
      <c r="H18171">
        <f t="shared" si="1133"/>
        <v>2688</v>
      </c>
      <c r="I18171">
        <f t="shared" si="1134"/>
        <v>31519</v>
      </c>
      <c r="J18171">
        <f t="shared" si="1135"/>
        <v>12842.400000000001</v>
      </c>
      <c r="K18171">
        <v>23110.2</v>
      </c>
      <c r="L18171">
        <v>10267.799999999999</v>
      </c>
      <c r="M18171">
        <v>8813.1999999999989</v>
      </c>
      <c r="N18171">
        <v>3900</v>
      </c>
      <c r="O18171">
        <v>3249.99</v>
      </c>
    </row>
    <row r="18172" spans="1:15" x14ac:dyDescent="0.25">
      <c r="A18172" s="1">
        <v>45804.083333333343</v>
      </c>
      <c r="B18172" s="2">
        <v>2</v>
      </c>
      <c r="C18172" s="2">
        <v>0</v>
      </c>
      <c r="D18172" s="2">
        <v>0</v>
      </c>
      <c r="E18172" s="2">
        <v>32807</v>
      </c>
      <c r="F18172" s="2">
        <v>2680</v>
      </c>
      <c r="G18172" s="11">
        <f t="shared" si="1132"/>
        <v>0</v>
      </c>
      <c r="H18172">
        <f t="shared" si="1133"/>
        <v>2680</v>
      </c>
      <c r="I18172">
        <f t="shared" si="1134"/>
        <v>30127</v>
      </c>
      <c r="J18172">
        <f t="shared" si="1135"/>
        <v>11972.900000000001</v>
      </c>
      <c r="K18172">
        <v>22290.7</v>
      </c>
      <c r="L18172">
        <v>10317.799999999999</v>
      </c>
      <c r="M18172">
        <v>9501</v>
      </c>
      <c r="N18172">
        <v>4445</v>
      </c>
      <c r="O18172">
        <v>2949.78</v>
      </c>
    </row>
    <row r="18173" spans="1:15" x14ac:dyDescent="0.25">
      <c r="A18173" s="1">
        <v>45804.125</v>
      </c>
      <c r="B18173" s="2">
        <v>3</v>
      </c>
      <c r="C18173" s="2">
        <v>0</v>
      </c>
      <c r="D18173" s="2">
        <v>0</v>
      </c>
      <c r="E18173" s="2">
        <v>32065</v>
      </c>
      <c r="F18173" s="2">
        <v>2755</v>
      </c>
      <c r="G18173" s="11">
        <f t="shared" si="1132"/>
        <v>0</v>
      </c>
      <c r="H18173">
        <f t="shared" si="1133"/>
        <v>2755</v>
      </c>
      <c r="I18173">
        <f t="shared" si="1134"/>
        <v>29310</v>
      </c>
      <c r="J18173">
        <f t="shared" si="1135"/>
        <v>11976.400000000001</v>
      </c>
      <c r="K18173">
        <v>22000.400000000001</v>
      </c>
      <c r="L18173">
        <v>10024</v>
      </c>
      <c r="M18173">
        <v>9412.7000000000007</v>
      </c>
      <c r="N18173">
        <v>4385</v>
      </c>
      <c r="O18173">
        <v>3080</v>
      </c>
    </row>
    <row r="18174" spans="1:15" x14ac:dyDescent="0.25">
      <c r="A18174" s="1">
        <v>45804.166666666657</v>
      </c>
      <c r="B18174" s="2">
        <v>4</v>
      </c>
      <c r="C18174" s="2">
        <v>0</v>
      </c>
      <c r="D18174" s="2">
        <v>0</v>
      </c>
      <c r="E18174" s="2">
        <v>31634</v>
      </c>
      <c r="F18174" s="2">
        <v>2759</v>
      </c>
      <c r="G18174" s="11">
        <f t="shared" si="1132"/>
        <v>0</v>
      </c>
      <c r="H18174">
        <f t="shared" si="1133"/>
        <v>2759</v>
      </c>
      <c r="I18174">
        <f t="shared" si="1134"/>
        <v>28875</v>
      </c>
      <c r="J18174">
        <f t="shared" si="1135"/>
        <v>11716.599999999999</v>
      </c>
      <c r="K18174">
        <v>21844.1</v>
      </c>
      <c r="L18174">
        <v>10127.5</v>
      </c>
      <c r="M18174">
        <v>8963.5</v>
      </c>
      <c r="N18174">
        <v>4786</v>
      </c>
      <c r="O18174">
        <v>3198.81</v>
      </c>
    </row>
    <row r="18175" spans="1:15" x14ac:dyDescent="0.25">
      <c r="A18175" s="1">
        <v>45804.208333333343</v>
      </c>
      <c r="B18175" s="2">
        <v>5</v>
      </c>
      <c r="C18175" s="2">
        <v>38</v>
      </c>
      <c r="D18175" s="2">
        <v>75</v>
      </c>
      <c r="E18175" s="2">
        <v>30662</v>
      </c>
      <c r="F18175" s="2">
        <v>2762</v>
      </c>
      <c r="G18175" s="11">
        <f t="shared" si="1132"/>
        <v>113</v>
      </c>
      <c r="H18175">
        <f t="shared" si="1133"/>
        <v>2875</v>
      </c>
      <c r="I18175">
        <f t="shared" si="1134"/>
        <v>27787</v>
      </c>
      <c r="J18175">
        <f t="shared" si="1135"/>
        <v>11335.8</v>
      </c>
      <c r="K18175">
        <v>21657.599999999999</v>
      </c>
      <c r="L18175">
        <v>10321.799999999999</v>
      </c>
      <c r="M18175">
        <v>8512.1</v>
      </c>
      <c r="N18175">
        <v>5334.6</v>
      </c>
      <c r="O18175">
        <v>3155.01</v>
      </c>
    </row>
    <row r="18176" spans="1:15" x14ac:dyDescent="0.25">
      <c r="A18176" s="1">
        <v>45804.25</v>
      </c>
      <c r="B18176" s="2">
        <v>6</v>
      </c>
      <c r="C18176" s="2">
        <v>586</v>
      </c>
      <c r="D18176" s="2">
        <v>1056</v>
      </c>
      <c r="E18176" s="2">
        <v>30507</v>
      </c>
      <c r="F18176" s="2">
        <v>2771</v>
      </c>
      <c r="G18176" s="11">
        <f t="shared" si="1132"/>
        <v>1642</v>
      </c>
      <c r="H18176">
        <f t="shared" si="1133"/>
        <v>4413</v>
      </c>
      <c r="I18176">
        <f t="shared" si="1134"/>
        <v>26094</v>
      </c>
      <c r="J18176">
        <f t="shared" si="1135"/>
        <v>10837.600000000002</v>
      </c>
      <c r="K18176">
        <v>22223.9</v>
      </c>
      <c r="L18176">
        <v>11386.3</v>
      </c>
      <c r="M18176">
        <v>7628.5999999999995</v>
      </c>
      <c r="N18176">
        <v>5596.3</v>
      </c>
      <c r="O18176">
        <v>2886.19</v>
      </c>
    </row>
    <row r="18177" spans="1:15" x14ac:dyDescent="0.25">
      <c r="A18177" s="1">
        <v>45804.291666666657</v>
      </c>
      <c r="B18177" s="2">
        <v>7</v>
      </c>
      <c r="C18177" s="2">
        <v>1562</v>
      </c>
      <c r="D18177" s="2">
        <v>3400</v>
      </c>
      <c r="E18177" s="2">
        <v>32670</v>
      </c>
      <c r="F18177" s="2">
        <v>2740</v>
      </c>
      <c r="G18177" s="11">
        <f t="shared" si="1132"/>
        <v>4962</v>
      </c>
      <c r="H18177">
        <f t="shared" si="1133"/>
        <v>7702</v>
      </c>
      <c r="I18177">
        <f t="shared" si="1134"/>
        <v>24968</v>
      </c>
      <c r="J18177">
        <f t="shared" si="1135"/>
        <v>9707.2000000000007</v>
      </c>
      <c r="K18177">
        <v>22776.7</v>
      </c>
      <c r="L18177">
        <v>13069.5</v>
      </c>
      <c r="M18177">
        <v>7156.9000000000005</v>
      </c>
      <c r="N18177">
        <v>5704.0999999999995</v>
      </c>
      <c r="O18177">
        <v>1865</v>
      </c>
    </row>
    <row r="18178" spans="1:15" x14ac:dyDescent="0.25">
      <c r="A18178" s="1">
        <v>45804.333333333343</v>
      </c>
      <c r="B18178" s="2">
        <v>8</v>
      </c>
      <c r="C18178" s="2">
        <v>2225</v>
      </c>
      <c r="D18178" s="2">
        <v>6468</v>
      </c>
      <c r="E18178" s="2">
        <v>38407</v>
      </c>
      <c r="F18178" s="2">
        <v>2648</v>
      </c>
      <c r="G18178" s="11">
        <f t="shared" ref="G18178:G18241" si="1136">C18178+D18178</f>
        <v>8693</v>
      </c>
      <c r="H18178">
        <f t="shared" ref="H18178:H18241" si="1137">F18178+G18178</f>
        <v>11341</v>
      </c>
      <c r="I18178">
        <f t="shared" ref="I18178:I18241" si="1138">E18178-H18178</f>
        <v>27066</v>
      </c>
      <c r="J18178">
        <f t="shared" ref="J18178:J18241" si="1139">K18178-L18178</f>
        <v>11847.2</v>
      </c>
      <c r="K18178">
        <v>25395.4</v>
      </c>
      <c r="L18178">
        <v>13548.2</v>
      </c>
      <c r="M18178">
        <v>6858.1</v>
      </c>
      <c r="N18178">
        <v>6793.3</v>
      </c>
      <c r="O18178">
        <v>3400</v>
      </c>
    </row>
    <row r="18179" spans="1:15" x14ac:dyDescent="0.25">
      <c r="A18179" s="1">
        <v>45804.375</v>
      </c>
      <c r="B18179" s="2">
        <v>9</v>
      </c>
      <c r="C18179" s="2">
        <v>2479</v>
      </c>
      <c r="D18179" s="2">
        <v>9222</v>
      </c>
      <c r="E18179" s="2">
        <v>41171</v>
      </c>
      <c r="F18179" s="2">
        <v>2616</v>
      </c>
      <c r="G18179" s="11">
        <f t="shared" si="1136"/>
        <v>11701</v>
      </c>
      <c r="H18179">
        <f t="shared" si="1137"/>
        <v>14317</v>
      </c>
      <c r="I18179">
        <f t="shared" si="1138"/>
        <v>26854</v>
      </c>
      <c r="J18179">
        <f t="shared" si="1139"/>
        <v>11334.4</v>
      </c>
      <c r="K18179">
        <v>26389.3</v>
      </c>
      <c r="L18179">
        <v>15054.9</v>
      </c>
      <c r="M18179">
        <v>6350.2000000000007</v>
      </c>
      <c r="N18179">
        <v>7345.4</v>
      </c>
      <c r="O18179">
        <v>3392.6</v>
      </c>
    </row>
    <row r="18180" spans="1:15" x14ac:dyDescent="0.25">
      <c r="A18180" s="1">
        <v>45804.416666666657</v>
      </c>
      <c r="B18180" s="2">
        <v>10</v>
      </c>
      <c r="C18180" s="2">
        <v>2576</v>
      </c>
      <c r="D18180" s="2">
        <v>11039</v>
      </c>
      <c r="E18180" s="2">
        <v>41858</v>
      </c>
      <c r="F18180" s="2">
        <v>2723</v>
      </c>
      <c r="G18180" s="11">
        <f t="shared" si="1136"/>
        <v>13615</v>
      </c>
      <c r="H18180">
        <f t="shared" si="1137"/>
        <v>16338</v>
      </c>
      <c r="I18180">
        <f t="shared" si="1138"/>
        <v>25520</v>
      </c>
      <c r="J18180">
        <f t="shared" si="1139"/>
        <v>9776.2000000000007</v>
      </c>
      <c r="K18180">
        <v>26530.2</v>
      </c>
      <c r="L18180">
        <v>16754</v>
      </c>
      <c r="M18180">
        <v>5726.5</v>
      </c>
      <c r="N18180">
        <v>7212.4</v>
      </c>
      <c r="O18180">
        <v>2699.48</v>
      </c>
    </row>
    <row r="18181" spans="1:15" x14ac:dyDescent="0.25">
      <c r="A18181" s="1">
        <v>45804.458333333343</v>
      </c>
      <c r="B18181" s="2">
        <v>11</v>
      </c>
      <c r="C18181" s="2">
        <v>2621</v>
      </c>
      <c r="D18181" s="2">
        <v>12080</v>
      </c>
      <c r="E18181" s="2">
        <v>42589</v>
      </c>
      <c r="F18181" s="2">
        <v>2966</v>
      </c>
      <c r="G18181" s="11">
        <f t="shared" si="1136"/>
        <v>14701</v>
      </c>
      <c r="H18181">
        <f t="shared" si="1137"/>
        <v>17667</v>
      </c>
      <c r="I18181">
        <f t="shared" si="1138"/>
        <v>24922</v>
      </c>
      <c r="J18181">
        <f t="shared" si="1139"/>
        <v>9068.6000000000022</v>
      </c>
      <c r="K18181">
        <v>26691.7</v>
      </c>
      <c r="L18181">
        <v>17623.099999999999</v>
      </c>
      <c r="M18181">
        <v>4931.8</v>
      </c>
      <c r="N18181">
        <v>7355.5999999999995</v>
      </c>
      <c r="O18181">
        <v>2798</v>
      </c>
    </row>
    <row r="18182" spans="1:15" x14ac:dyDescent="0.25">
      <c r="A18182" s="1">
        <v>45804.5</v>
      </c>
      <c r="B18182" s="2">
        <v>12</v>
      </c>
      <c r="C18182" s="2">
        <v>2634</v>
      </c>
      <c r="D18182" s="2">
        <v>12395</v>
      </c>
      <c r="E18182" s="2">
        <v>41194</v>
      </c>
      <c r="F18182" s="2">
        <v>3166</v>
      </c>
      <c r="G18182" s="11">
        <f t="shared" si="1136"/>
        <v>15029</v>
      </c>
      <c r="H18182">
        <f t="shared" si="1137"/>
        <v>18195</v>
      </c>
      <c r="I18182">
        <f t="shared" si="1138"/>
        <v>22999</v>
      </c>
      <c r="J18182">
        <f t="shared" si="1139"/>
        <v>7461.2000000000007</v>
      </c>
      <c r="K18182">
        <v>25850.799999999999</v>
      </c>
      <c r="L18182">
        <v>18389.599999999999</v>
      </c>
      <c r="M18182">
        <v>4419.7</v>
      </c>
      <c r="N18182">
        <v>7157.1000000000013</v>
      </c>
      <c r="O18182">
        <v>1790.01</v>
      </c>
    </row>
    <row r="18183" spans="1:15" x14ac:dyDescent="0.25">
      <c r="A18183" s="1">
        <v>45804.541666666657</v>
      </c>
      <c r="B18183" s="2">
        <v>13</v>
      </c>
      <c r="C18183" s="2">
        <v>2610</v>
      </c>
      <c r="D18183" s="2">
        <v>12120</v>
      </c>
      <c r="E18183" s="2">
        <v>41825</v>
      </c>
      <c r="F18183" s="2">
        <v>3244</v>
      </c>
      <c r="G18183" s="11">
        <f t="shared" si="1136"/>
        <v>14730</v>
      </c>
      <c r="H18183">
        <f t="shared" si="1137"/>
        <v>17974</v>
      </c>
      <c r="I18183">
        <f t="shared" si="1138"/>
        <v>23851</v>
      </c>
      <c r="J18183">
        <f t="shared" si="1139"/>
        <v>8200.3999999999978</v>
      </c>
      <c r="K18183">
        <v>26271.1</v>
      </c>
      <c r="L18183">
        <v>18070.7</v>
      </c>
      <c r="M18183">
        <v>4417.2999999999993</v>
      </c>
      <c r="N18183">
        <v>7218.7000000000025</v>
      </c>
      <c r="O18183">
        <v>2499.9899999999998</v>
      </c>
    </row>
    <row r="18184" spans="1:15" x14ac:dyDescent="0.25">
      <c r="A18184" s="1">
        <v>45804.583333333343</v>
      </c>
      <c r="B18184" s="2">
        <v>14</v>
      </c>
      <c r="C18184" s="2">
        <v>2545</v>
      </c>
      <c r="D18184" s="2">
        <v>11213</v>
      </c>
      <c r="E18184" s="2">
        <v>42528</v>
      </c>
      <c r="F18184" s="2">
        <v>3234</v>
      </c>
      <c r="G18184" s="11">
        <f t="shared" si="1136"/>
        <v>13758</v>
      </c>
      <c r="H18184">
        <f t="shared" si="1137"/>
        <v>16992</v>
      </c>
      <c r="I18184">
        <f t="shared" si="1138"/>
        <v>25536</v>
      </c>
      <c r="J18184">
        <f t="shared" si="1139"/>
        <v>9066.3999999999978</v>
      </c>
      <c r="K18184">
        <v>26561.1</v>
      </c>
      <c r="L18184">
        <v>17494.7</v>
      </c>
      <c r="M18184">
        <v>5061.2</v>
      </c>
      <c r="N18184">
        <v>7393.6000000000013</v>
      </c>
      <c r="O18184">
        <v>2819.99</v>
      </c>
    </row>
    <row r="18185" spans="1:15" x14ac:dyDescent="0.25">
      <c r="A18185" s="1">
        <v>45804.625</v>
      </c>
      <c r="B18185" s="2">
        <v>15</v>
      </c>
      <c r="C18185" s="2">
        <v>2416</v>
      </c>
      <c r="D18185" s="2">
        <v>9663</v>
      </c>
      <c r="E18185" s="2">
        <v>42258</v>
      </c>
      <c r="F18185" s="2">
        <v>3188</v>
      </c>
      <c r="G18185" s="11">
        <f t="shared" si="1136"/>
        <v>12079</v>
      </c>
      <c r="H18185">
        <f t="shared" si="1137"/>
        <v>15267</v>
      </c>
      <c r="I18185">
        <f t="shared" si="1138"/>
        <v>26991</v>
      </c>
      <c r="J18185">
        <f t="shared" si="1139"/>
        <v>9625.9000000000015</v>
      </c>
      <c r="K18185">
        <v>26117.4</v>
      </c>
      <c r="L18185">
        <v>16491.5</v>
      </c>
      <c r="M18185">
        <v>5877.2999999999993</v>
      </c>
      <c r="N18185">
        <v>6685.3000000000011</v>
      </c>
      <c r="O18185">
        <v>2699.47</v>
      </c>
    </row>
    <row r="18186" spans="1:15" x14ac:dyDescent="0.25">
      <c r="A18186" s="1">
        <v>45804.666666666657</v>
      </c>
      <c r="B18186" s="2">
        <v>16</v>
      </c>
      <c r="C18186" s="2">
        <v>2182</v>
      </c>
      <c r="D18186" s="2">
        <v>7342</v>
      </c>
      <c r="E18186" s="2">
        <v>42190</v>
      </c>
      <c r="F18186" s="2">
        <v>3167</v>
      </c>
      <c r="G18186" s="11">
        <f t="shared" si="1136"/>
        <v>9524</v>
      </c>
      <c r="H18186">
        <f t="shared" si="1137"/>
        <v>12691</v>
      </c>
      <c r="I18186">
        <f t="shared" si="1138"/>
        <v>29499</v>
      </c>
      <c r="J18186">
        <f t="shared" si="1139"/>
        <v>11732.3</v>
      </c>
      <c r="K18186">
        <v>26422.799999999999</v>
      </c>
      <c r="L18186">
        <v>14690.5</v>
      </c>
      <c r="M18186">
        <v>7901.9</v>
      </c>
      <c r="N18186">
        <v>5988.2999999999993</v>
      </c>
      <c r="O18186">
        <v>2798.01</v>
      </c>
    </row>
    <row r="18187" spans="1:15" x14ac:dyDescent="0.25">
      <c r="A18187" s="1">
        <v>45804.708333333343</v>
      </c>
      <c r="B18187" s="2">
        <v>17</v>
      </c>
      <c r="C18187" s="2">
        <v>1700</v>
      </c>
      <c r="D18187" s="2">
        <v>4489</v>
      </c>
      <c r="E18187" s="2">
        <v>41832</v>
      </c>
      <c r="F18187" s="2">
        <v>3105</v>
      </c>
      <c r="G18187" s="11">
        <f t="shared" si="1136"/>
        <v>6189</v>
      </c>
      <c r="H18187">
        <f t="shared" si="1137"/>
        <v>9294</v>
      </c>
      <c r="I18187">
        <f t="shared" si="1138"/>
        <v>32538</v>
      </c>
      <c r="J18187">
        <f t="shared" si="1139"/>
        <v>14625.900000000001</v>
      </c>
      <c r="K18187">
        <v>27764.400000000001</v>
      </c>
      <c r="L18187">
        <v>13138.5</v>
      </c>
      <c r="M18187">
        <v>9993.6000000000022</v>
      </c>
      <c r="N18187">
        <v>4817.9999999999964</v>
      </c>
      <c r="O18187">
        <v>3290</v>
      </c>
    </row>
    <row r="18188" spans="1:15" x14ac:dyDescent="0.25">
      <c r="A18188" s="1">
        <v>45804.75</v>
      </c>
      <c r="B18188" s="2">
        <v>18</v>
      </c>
      <c r="C18188" s="2">
        <v>834</v>
      </c>
      <c r="D18188" s="2">
        <v>1826</v>
      </c>
      <c r="E18188" s="2">
        <v>40722</v>
      </c>
      <c r="F18188" s="2">
        <v>3021</v>
      </c>
      <c r="G18188" s="11">
        <f t="shared" si="1136"/>
        <v>2660</v>
      </c>
      <c r="H18188">
        <f t="shared" si="1137"/>
        <v>5681</v>
      </c>
      <c r="I18188">
        <f t="shared" si="1138"/>
        <v>35041</v>
      </c>
      <c r="J18188">
        <f t="shared" si="1139"/>
        <v>16634.099999999999</v>
      </c>
      <c r="K18188">
        <v>28242.3</v>
      </c>
      <c r="L18188">
        <v>11608.2</v>
      </c>
      <c r="M18188">
        <v>11083.4</v>
      </c>
      <c r="N18188">
        <v>4422.0000000000009</v>
      </c>
      <c r="O18188">
        <v>3400</v>
      </c>
    </row>
    <row r="18189" spans="1:15" x14ac:dyDescent="0.25">
      <c r="A18189" s="1">
        <v>45804.791666666657</v>
      </c>
      <c r="B18189" s="2">
        <v>19</v>
      </c>
      <c r="C18189" s="2">
        <v>143</v>
      </c>
      <c r="D18189" s="2">
        <v>302</v>
      </c>
      <c r="E18189" s="2">
        <v>41001</v>
      </c>
      <c r="F18189" s="2">
        <v>2917</v>
      </c>
      <c r="G18189" s="11">
        <f t="shared" si="1136"/>
        <v>445</v>
      </c>
      <c r="H18189">
        <f t="shared" si="1137"/>
        <v>3362</v>
      </c>
      <c r="I18189">
        <f t="shared" si="1138"/>
        <v>37639</v>
      </c>
      <c r="J18189">
        <f t="shared" si="1139"/>
        <v>18863</v>
      </c>
      <c r="K18189">
        <v>29539.5</v>
      </c>
      <c r="L18189">
        <v>10676.5</v>
      </c>
      <c r="M18189">
        <v>11710.2</v>
      </c>
      <c r="N18189">
        <v>4450</v>
      </c>
      <c r="O18189">
        <v>3400</v>
      </c>
    </row>
    <row r="18190" spans="1:15" x14ac:dyDescent="0.25">
      <c r="A18190" s="1">
        <v>45804.833333333343</v>
      </c>
      <c r="B18190" s="2">
        <v>20</v>
      </c>
      <c r="C18190" s="2">
        <v>0</v>
      </c>
      <c r="D18190" s="2">
        <v>0</v>
      </c>
      <c r="E18190" s="2">
        <v>42541</v>
      </c>
      <c r="F18190" s="2">
        <v>2745</v>
      </c>
      <c r="G18190" s="11">
        <f t="shared" si="1136"/>
        <v>0</v>
      </c>
      <c r="H18190">
        <f t="shared" si="1137"/>
        <v>2745</v>
      </c>
      <c r="I18190">
        <f t="shared" si="1138"/>
        <v>39796</v>
      </c>
      <c r="J18190">
        <f t="shared" si="1139"/>
        <v>19867.199999999997</v>
      </c>
      <c r="K18190">
        <v>30332.3</v>
      </c>
      <c r="L18190">
        <v>10465.1</v>
      </c>
      <c r="M18190">
        <v>11614.7</v>
      </c>
      <c r="N18190">
        <v>4453</v>
      </c>
      <c r="O18190">
        <v>3400</v>
      </c>
    </row>
    <row r="18191" spans="1:15" x14ac:dyDescent="0.25">
      <c r="A18191" s="1">
        <v>45804.875</v>
      </c>
      <c r="B18191" s="2">
        <v>21</v>
      </c>
      <c r="C18191" s="2">
        <v>0</v>
      </c>
      <c r="D18191" s="2">
        <v>0</v>
      </c>
      <c r="E18191" s="2">
        <v>42033</v>
      </c>
      <c r="F18191" s="2">
        <v>2602</v>
      </c>
      <c r="G18191" s="11">
        <f t="shared" si="1136"/>
        <v>0</v>
      </c>
      <c r="H18191">
        <f t="shared" si="1137"/>
        <v>2602</v>
      </c>
      <c r="I18191">
        <f t="shared" si="1138"/>
        <v>39431</v>
      </c>
      <c r="J18191">
        <f t="shared" si="1139"/>
        <v>19313.600000000002</v>
      </c>
      <c r="K18191">
        <v>29655.9</v>
      </c>
      <c r="L18191">
        <v>10342.299999999999</v>
      </c>
      <c r="M18191">
        <v>11714.4</v>
      </c>
      <c r="N18191">
        <v>4473</v>
      </c>
      <c r="O18191">
        <v>3400</v>
      </c>
    </row>
    <row r="18192" spans="1:15" x14ac:dyDescent="0.25">
      <c r="A18192" s="1">
        <v>45804.916666666657</v>
      </c>
      <c r="B18192" s="2">
        <v>22</v>
      </c>
      <c r="C18192" s="2">
        <v>0</v>
      </c>
      <c r="D18192" s="2">
        <v>0</v>
      </c>
      <c r="E18192" s="2">
        <v>40488</v>
      </c>
      <c r="F18192" s="2">
        <v>2563</v>
      </c>
      <c r="G18192" s="11">
        <f t="shared" si="1136"/>
        <v>0</v>
      </c>
      <c r="H18192">
        <f t="shared" si="1137"/>
        <v>2563</v>
      </c>
      <c r="I18192">
        <f t="shared" si="1138"/>
        <v>37925</v>
      </c>
      <c r="J18192">
        <f t="shared" si="1139"/>
        <v>16191.300000000001</v>
      </c>
      <c r="K18192">
        <v>26629.9</v>
      </c>
      <c r="L18192">
        <v>10438.6</v>
      </c>
      <c r="M18192">
        <v>10425.6</v>
      </c>
      <c r="N18192">
        <v>4484.9999999999991</v>
      </c>
      <c r="O18192">
        <v>3400</v>
      </c>
    </row>
    <row r="18193" spans="1:15" x14ac:dyDescent="0.25">
      <c r="A18193" s="1">
        <v>45804.958333333343</v>
      </c>
      <c r="B18193" s="2">
        <v>23</v>
      </c>
      <c r="C18193" s="2">
        <v>0</v>
      </c>
      <c r="D18193" s="2">
        <v>0</v>
      </c>
      <c r="E18193" s="2">
        <v>38603</v>
      </c>
      <c r="F18193" s="2">
        <v>2530</v>
      </c>
      <c r="G18193" s="11">
        <f t="shared" si="1136"/>
        <v>0</v>
      </c>
      <c r="H18193">
        <f t="shared" si="1137"/>
        <v>2530</v>
      </c>
      <c r="I18193">
        <f t="shared" si="1138"/>
        <v>36073</v>
      </c>
      <c r="J18193">
        <f t="shared" si="1139"/>
        <v>14858.3</v>
      </c>
      <c r="K18193">
        <v>25324.799999999999</v>
      </c>
      <c r="L18193">
        <v>10466.5</v>
      </c>
      <c r="M18193">
        <v>9900.1</v>
      </c>
      <c r="N18193">
        <v>4491</v>
      </c>
      <c r="O18193">
        <v>3400</v>
      </c>
    </row>
    <row r="18194" spans="1:15" x14ac:dyDescent="0.25">
      <c r="A18194" s="1">
        <v>45805</v>
      </c>
      <c r="B18194" s="2">
        <v>0</v>
      </c>
      <c r="C18194" s="2">
        <v>0</v>
      </c>
      <c r="D18194" s="2">
        <v>0</v>
      </c>
      <c r="E18194" s="2">
        <v>37185</v>
      </c>
      <c r="F18194" s="2">
        <v>2436</v>
      </c>
      <c r="G18194" s="11">
        <f t="shared" si="1136"/>
        <v>0</v>
      </c>
      <c r="H18194">
        <f t="shared" si="1137"/>
        <v>2436</v>
      </c>
      <c r="I18194">
        <f t="shared" si="1138"/>
        <v>34749</v>
      </c>
      <c r="J18194">
        <f t="shared" si="1139"/>
        <v>12742.2</v>
      </c>
      <c r="K18194">
        <v>23930</v>
      </c>
      <c r="L18194">
        <v>11187.8</v>
      </c>
      <c r="M18194">
        <v>8274.2999999999993</v>
      </c>
      <c r="N18194">
        <v>2375</v>
      </c>
      <c r="O18194">
        <v>3390.01</v>
      </c>
    </row>
    <row r="18195" spans="1:15" x14ac:dyDescent="0.25">
      <c r="A18195" s="1">
        <v>45805.041666666657</v>
      </c>
      <c r="B18195" s="2">
        <v>1</v>
      </c>
      <c r="C18195" s="2">
        <v>0</v>
      </c>
      <c r="D18195" s="2">
        <v>0</v>
      </c>
      <c r="E18195" s="2">
        <v>35240</v>
      </c>
      <c r="F18195" s="2">
        <v>2344</v>
      </c>
      <c r="G18195" s="11">
        <f t="shared" si="1136"/>
        <v>0</v>
      </c>
      <c r="H18195">
        <f t="shared" si="1137"/>
        <v>2344</v>
      </c>
      <c r="I18195">
        <f t="shared" si="1138"/>
        <v>32896</v>
      </c>
      <c r="J18195">
        <f t="shared" si="1139"/>
        <v>12444.800000000001</v>
      </c>
      <c r="K18195">
        <v>22991.7</v>
      </c>
      <c r="L18195">
        <v>10546.9</v>
      </c>
      <c r="M18195">
        <v>9281</v>
      </c>
      <c r="N18195">
        <v>2530</v>
      </c>
      <c r="O18195">
        <v>3155.01</v>
      </c>
    </row>
    <row r="18196" spans="1:15" x14ac:dyDescent="0.25">
      <c r="A18196" s="1">
        <v>45805.083333333343</v>
      </c>
      <c r="B18196" s="2">
        <v>2</v>
      </c>
      <c r="C18196" s="2">
        <v>0</v>
      </c>
      <c r="D18196" s="2">
        <v>0</v>
      </c>
      <c r="E18196" s="2">
        <v>33842</v>
      </c>
      <c r="F18196" s="2">
        <v>2242</v>
      </c>
      <c r="G18196" s="11">
        <f t="shared" si="1136"/>
        <v>0</v>
      </c>
      <c r="H18196">
        <f t="shared" si="1137"/>
        <v>2242</v>
      </c>
      <c r="I18196">
        <f t="shared" si="1138"/>
        <v>31600</v>
      </c>
      <c r="J18196">
        <f t="shared" si="1139"/>
        <v>11816.099999999999</v>
      </c>
      <c r="K18196">
        <v>22433.599999999999</v>
      </c>
      <c r="L18196">
        <v>10617.5</v>
      </c>
      <c r="M18196">
        <v>9344.9000000000015</v>
      </c>
      <c r="N18196">
        <v>3254.9999999999991</v>
      </c>
      <c r="O18196">
        <v>3155.01</v>
      </c>
    </row>
    <row r="18197" spans="1:15" x14ac:dyDescent="0.25">
      <c r="A18197" s="1">
        <v>45805.125</v>
      </c>
      <c r="B18197" s="2">
        <v>3</v>
      </c>
      <c r="C18197" s="2">
        <v>0</v>
      </c>
      <c r="D18197" s="2">
        <v>0</v>
      </c>
      <c r="E18197" s="2">
        <v>32828</v>
      </c>
      <c r="F18197" s="2">
        <v>2157</v>
      </c>
      <c r="G18197" s="11">
        <f t="shared" si="1136"/>
        <v>0</v>
      </c>
      <c r="H18197">
        <f t="shared" si="1137"/>
        <v>2157</v>
      </c>
      <c r="I18197">
        <f t="shared" si="1138"/>
        <v>30671</v>
      </c>
      <c r="J18197">
        <f t="shared" si="1139"/>
        <v>11509.399999999998</v>
      </c>
      <c r="K18197">
        <v>22061.599999999999</v>
      </c>
      <c r="L18197">
        <v>10552.2</v>
      </c>
      <c r="M18197">
        <v>9162.7999999999993</v>
      </c>
      <c r="N18197">
        <v>3302.0000000000018</v>
      </c>
      <c r="O18197">
        <v>3140</v>
      </c>
    </row>
    <row r="18198" spans="1:15" x14ac:dyDescent="0.25">
      <c r="A18198" s="1">
        <v>45805.166666666657</v>
      </c>
      <c r="B18198" s="2">
        <v>4</v>
      </c>
      <c r="C18198" s="2">
        <v>0</v>
      </c>
      <c r="D18198" s="2">
        <v>0</v>
      </c>
      <c r="E18198" s="2">
        <v>32388</v>
      </c>
      <c r="F18198" s="2">
        <v>2111</v>
      </c>
      <c r="G18198" s="11">
        <f t="shared" si="1136"/>
        <v>0</v>
      </c>
      <c r="H18198">
        <f t="shared" si="1137"/>
        <v>2111</v>
      </c>
      <c r="I18198">
        <f t="shared" si="1138"/>
        <v>30277</v>
      </c>
      <c r="J18198">
        <f t="shared" si="1139"/>
        <v>11281.199999999999</v>
      </c>
      <c r="K18198">
        <v>21954.1</v>
      </c>
      <c r="L18198">
        <v>10672.9</v>
      </c>
      <c r="M18198">
        <v>8766.4000000000015</v>
      </c>
      <c r="N18198">
        <v>3624.8</v>
      </c>
      <c r="O18198">
        <v>3173.18</v>
      </c>
    </row>
    <row r="18199" spans="1:15" x14ac:dyDescent="0.25">
      <c r="A18199" s="1">
        <v>45805.208333333343</v>
      </c>
      <c r="B18199" s="2">
        <v>5</v>
      </c>
      <c r="C18199" s="2">
        <v>41</v>
      </c>
      <c r="D18199" s="2">
        <v>55</v>
      </c>
      <c r="E18199" s="2">
        <v>31441</v>
      </c>
      <c r="F18199" s="2">
        <v>2040</v>
      </c>
      <c r="G18199" s="11">
        <f t="shared" si="1136"/>
        <v>96</v>
      </c>
      <c r="H18199">
        <f t="shared" si="1137"/>
        <v>2136</v>
      </c>
      <c r="I18199">
        <f t="shared" si="1138"/>
        <v>29305</v>
      </c>
      <c r="J18199">
        <f t="shared" si="1139"/>
        <v>11125.699999999999</v>
      </c>
      <c r="K18199">
        <v>22046.3</v>
      </c>
      <c r="L18199">
        <v>10920.6</v>
      </c>
      <c r="M18199">
        <v>8786.4</v>
      </c>
      <c r="N18199">
        <v>3827.2</v>
      </c>
      <c r="O18199">
        <v>3100.01</v>
      </c>
    </row>
    <row r="18200" spans="1:15" x14ac:dyDescent="0.25">
      <c r="A18200" s="1">
        <v>45805.25</v>
      </c>
      <c r="B18200" s="2">
        <v>6</v>
      </c>
      <c r="C18200" s="2">
        <v>464</v>
      </c>
      <c r="D18200" s="2">
        <v>1089</v>
      </c>
      <c r="E18200" s="2">
        <v>31356</v>
      </c>
      <c r="F18200" s="2">
        <v>1937</v>
      </c>
      <c r="G18200" s="11">
        <f t="shared" si="1136"/>
        <v>1553</v>
      </c>
      <c r="H18200">
        <f t="shared" si="1137"/>
        <v>3490</v>
      </c>
      <c r="I18200">
        <f t="shared" si="1138"/>
        <v>27866</v>
      </c>
      <c r="J18200">
        <f t="shared" si="1139"/>
        <v>10905.300000000001</v>
      </c>
      <c r="K18200">
        <v>22729.9</v>
      </c>
      <c r="L18200">
        <v>11824.6</v>
      </c>
      <c r="M18200">
        <v>7755.9999999999991</v>
      </c>
      <c r="N18200">
        <v>3893.900000000001</v>
      </c>
      <c r="O18200">
        <v>2890.26</v>
      </c>
    </row>
    <row r="18201" spans="1:15" x14ac:dyDescent="0.25">
      <c r="A18201" s="1">
        <v>45805.291666666657</v>
      </c>
      <c r="B18201" s="2">
        <v>7</v>
      </c>
      <c r="C18201" s="2">
        <v>1248</v>
      </c>
      <c r="D18201" s="2">
        <v>3516</v>
      </c>
      <c r="E18201" s="2">
        <v>33747</v>
      </c>
      <c r="F18201" s="2">
        <v>1791</v>
      </c>
      <c r="G18201" s="11">
        <f t="shared" si="1136"/>
        <v>4764</v>
      </c>
      <c r="H18201">
        <f t="shared" si="1137"/>
        <v>6555</v>
      </c>
      <c r="I18201">
        <f t="shared" si="1138"/>
        <v>27192</v>
      </c>
      <c r="J18201">
        <f t="shared" si="1139"/>
        <v>10694.599999999999</v>
      </c>
      <c r="K18201">
        <v>23419.1</v>
      </c>
      <c r="L18201">
        <v>12724.5</v>
      </c>
      <c r="M18201">
        <v>7165.3000000000011</v>
      </c>
      <c r="N18201">
        <v>3206.9999999999982</v>
      </c>
      <c r="O18201">
        <v>2884.69</v>
      </c>
    </row>
    <row r="18202" spans="1:15" x14ac:dyDescent="0.25">
      <c r="A18202" s="1">
        <v>45805.333333333343</v>
      </c>
      <c r="B18202" s="2">
        <v>8</v>
      </c>
      <c r="C18202" s="2">
        <v>1959</v>
      </c>
      <c r="D18202" s="2">
        <v>6513</v>
      </c>
      <c r="E18202" s="2">
        <v>39254</v>
      </c>
      <c r="F18202" s="2">
        <v>1543</v>
      </c>
      <c r="G18202" s="11">
        <f t="shared" si="1136"/>
        <v>8472</v>
      </c>
      <c r="H18202">
        <f t="shared" si="1137"/>
        <v>10015</v>
      </c>
      <c r="I18202">
        <f t="shared" si="1138"/>
        <v>29239</v>
      </c>
      <c r="J18202">
        <f t="shared" si="1139"/>
        <v>12486.099999999999</v>
      </c>
      <c r="K18202">
        <v>25851.3</v>
      </c>
      <c r="L18202">
        <v>13365.2</v>
      </c>
      <c r="M18202">
        <v>7842.5999999999995</v>
      </c>
      <c r="N18202">
        <v>4654.4000000000005</v>
      </c>
      <c r="O18202">
        <v>3390.1</v>
      </c>
    </row>
    <row r="18203" spans="1:15" x14ac:dyDescent="0.25">
      <c r="A18203" s="1">
        <v>45805.375</v>
      </c>
      <c r="B18203" s="2">
        <v>9</v>
      </c>
      <c r="C18203" s="2">
        <v>2355</v>
      </c>
      <c r="D18203" s="2">
        <v>9180</v>
      </c>
      <c r="E18203" s="2">
        <v>41863</v>
      </c>
      <c r="F18203" s="2">
        <v>1363</v>
      </c>
      <c r="G18203" s="11">
        <f t="shared" si="1136"/>
        <v>11535</v>
      </c>
      <c r="H18203">
        <f t="shared" si="1137"/>
        <v>12898</v>
      </c>
      <c r="I18203">
        <f t="shared" si="1138"/>
        <v>28965</v>
      </c>
      <c r="J18203">
        <f t="shared" si="1139"/>
        <v>11865</v>
      </c>
      <c r="K18203">
        <v>26785.7</v>
      </c>
      <c r="L18203">
        <v>14920.7</v>
      </c>
      <c r="M18203">
        <v>7572.2999999999993</v>
      </c>
      <c r="N18203">
        <v>4621.3999999999996</v>
      </c>
      <c r="O18203">
        <v>3080</v>
      </c>
    </row>
    <row r="18204" spans="1:15" x14ac:dyDescent="0.25">
      <c r="A18204" s="1">
        <v>45805.416666666657</v>
      </c>
      <c r="B18204" s="2">
        <v>10</v>
      </c>
      <c r="C18204" s="2">
        <v>2538</v>
      </c>
      <c r="D18204" s="2">
        <v>11037</v>
      </c>
      <c r="E18204" s="2">
        <v>42748</v>
      </c>
      <c r="F18204" s="2">
        <v>1326</v>
      </c>
      <c r="G18204" s="11">
        <f t="shared" si="1136"/>
        <v>13575</v>
      </c>
      <c r="H18204">
        <f t="shared" si="1137"/>
        <v>14901</v>
      </c>
      <c r="I18204">
        <f t="shared" si="1138"/>
        <v>27847</v>
      </c>
      <c r="J18204">
        <f t="shared" si="1139"/>
        <v>10724.3</v>
      </c>
      <c r="K18204">
        <v>27417.7</v>
      </c>
      <c r="L18204">
        <v>16693.400000000001</v>
      </c>
      <c r="M18204">
        <v>6418.5</v>
      </c>
      <c r="N18204">
        <v>5394</v>
      </c>
      <c r="O18204">
        <v>3199</v>
      </c>
    </row>
    <row r="18205" spans="1:15" x14ac:dyDescent="0.25">
      <c r="A18205" s="1">
        <v>45805.458333333343</v>
      </c>
      <c r="B18205" s="2">
        <v>11</v>
      </c>
      <c r="C18205" s="2">
        <v>2675</v>
      </c>
      <c r="D18205" s="2">
        <v>12020</v>
      </c>
      <c r="E18205" s="2">
        <v>43338</v>
      </c>
      <c r="F18205" s="2">
        <v>1371</v>
      </c>
      <c r="G18205" s="11">
        <f t="shared" si="1136"/>
        <v>14695</v>
      </c>
      <c r="H18205">
        <f t="shared" si="1137"/>
        <v>16066</v>
      </c>
      <c r="I18205">
        <f t="shared" si="1138"/>
        <v>27272</v>
      </c>
      <c r="J18205">
        <f t="shared" si="1139"/>
        <v>10002.200000000001</v>
      </c>
      <c r="K18205">
        <v>27332</v>
      </c>
      <c r="L18205">
        <v>17329.8</v>
      </c>
      <c r="M18205">
        <v>6270.6</v>
      </c>
      <c r="N18205">
        <v>5387</v>
      </c>
      <c r="O18205">
        <v>2599.9899999999998</v>
      </c>
    </row>
    <row r="18206" spans="1:15" x14ac:dyDescent="0.25">
      <c r="A18206" s="1">
        <v>45805.5</v>
      </c>
      <c r="B18206" s="2">
        <v>12</v>
      </c>
      <c r="C18206" s="2">
        <v>2764</v>
      </c>
      <c r="D18206" s="2">
        <v>12234</v>
      </c>
      <c r="E18206" s="2">
        <v>41822</v>
      </c>
      <c r="F18206" s="2">
        <v>1550</v>
      </c>
      <c r="G18206" s="11">
        <f t="shared" si="1136"/>
        <v>14998</v>
      </c>
      <c r="H18206">
        <f t="shared" si="1137"/>
        <v>16548</v>
      </c>
      <c r="I18206">
        <f t="shared" si="1138"/>
        <v>25274</v>
      </c>
      <c r="J18206">
        <f t="shared" si="1139"/>
        <v>8357.8999999999978</v>
      </c>
      <c r="K18206">
        <v>26199.8</v>
      </c>
      <c r="L18206">
        <v>17841.900000000001</v>
      </c>
      <c r="M18206">
        <v>6074.2</v>
      </c>
      <c r="N18206">
        <v>5094.9000000000005</v>
      </c>
      <c r="O18206">
        <v>1790</v>
      </c>
    </row>
    <row r="18207" spans="1:15" x14ac:dyDescent="0.25">
      <c r="A18207" s="1">
        <v>45805.541666666657</v>
      </c>
      <c r="B18207" s="2">
        <v>13</v>
      </c>
      <c r="C18207" s="2">
        <v>2789</v>
      </c>
      <c r="D18207" s="2">
        <v>11863</v>
      </c>
      <c r="E18207" s="2">
        <v>42518</v>
      </c>
      <c r="F18207" s="2">
        <v>1759</v>
      </c>
      <c r="G18207" s="11">
        <f t="shared" si="1136"/>
        <v>14652</v>
      </c>
      <c r="H18207">
        <f t="shared" si="1137"/>
        <v>16411</v>
      </c>
      <c r="I18207">
        <f t="shared" si="1138"/>
        <v>26107</v>
      </c>
      <c r="J18207">
        <f t="shared" si="1139"/>
        <v>9364</v>
      </c>
      <c r="K18207">
        <v>26767.200000000001</v>
      </c>
      <c r="L18207">
        <v>17403.2</v>
      </c>
      <c r="M18207">
        <v>5841.7</v>
      </c>
      <c r="N18207">
        <v>5110.2</v>
      </c>
      <c r="O18207">
        <v>2587.1799999999998</v>
      </c>
    </row>
    <row r="18208" spans="1:15" x14ac:dyDescent="0.25">
      <c r="A18208" s="1">
        <v>45805.583333333343</v>
      </c>
      <c r="B18208" s="2">
        <v>14</v>
      </c>
      <c r="C18208" s="2">
        <v>2731</v>
      </c>
      <c r="D18208" s="2">
        <v>10804</v>
      </c>
      <c r="E18208" s="2">
        <v>43322</v>
      </c>
      <c r="F18208" s="2">
        <v>1936</v>
      </c>
      <c r="G18208" s="11">
        <f t="shared" si="1136"/>
        <v>13535</v>
      </c>
      <c r="H18208">
        <f t="shared" si="1137"/>
        <v>15471</v>
      </c>
      <c r="I18208">
        <f t="shared" si="1138"/>
        <v>27851</v>
      </c>
      <c r="J18208">
        <f t="shared" si="1139"/>
        <v>10764</v>
      </c>
      <c r="K18208">
        <v>26940.799999999999</v>
      </c>
      <c r="L18208">
        <v>16176.8</v>
      </c>
      <c r="M18208">
        <v>6302.5</v>
      </c>
      <c r="N18208">
        <v>4911.2999999999993</v>
      </c>
      <c r="O18208">
        <v>3079.99</v>
      </c>
    </row>
    <row r="18209" spans="1:15" x14ac:dyDescent="0.25">
      <c r="A18209" s="1">
        <v>45805.625</v>
      </c>
      <c r="B18209" s="2">
        <v>15</v>
      </c>
      <c r="C18209" s="2">
        <v>2574</v>
      </c>
      <c r="D18209" s="2">
        <v>9018</v>
      </c>
      <c r="E18209" s="2">
        <v>42921</v>
      </c>
      <c r="F18209" s="2">
        <v>2109</v>
      </c>
      <c r="G18209" s="11">
        <f t="shared" si="1136"/>
        <v>11592</v>
      </c>
      <c r="H18209">
        <f t="shared" si="1137"/>
        <v>13701</v>
      </c>
      <c r="I18209">
        <f t="shared" si="1138"/>
        <v>29220</v>
      </c>
      <c r="J18209">
        <f t="shared" si="1139"/>
        <v>11360</v>
      </c>
      <c r="K18209">
        <v>26656.3</v>
      </c>
      <c r="L18209">
        <v>15296.3</v>
      </c>
      <c r="M18209">
        <v>7293.3000000000011</v>
      </c>
      <c r="N18209">
        <v>4306.7999999999993</v>
      </c>
      <c r="O18209">
        <v>2980.85</v>
      </c>
    </row>
    <row r="18210" spans="1:15" x14ac:dyDescent="0.25">
      <c r="A18210" s="1">
        <v>45805.666666666657</v>
      </c>
      <c r="B18210" s="2">
        <v>16</v>
      </c>
      <c r="C18210" s="2">
        <v>2350</v>
      </c>
      <c r="D18210" s="2">
        <v>6706</v>
      </c>
      <c r="E18210" s="2">
        <v>42675</v>
      </c>
      <c r="F18210" s="2">
        <v>2149</v>
      </c>
      <c r="G18210" s="11">
        <f t="shared" si="1136"/>
        <v>9056</v>
      </c>
      <c r="H18210">
        <f t="shared" si="1137"/>
        <v>11205</v>
      </c>
      <c r="I18210">
        <f t="shared" si="1138"/>
        <v>31470</v>
      </c>
      <c r="J18210">
        <f t="shared" si="1139"/>
        <v>13413.099999999999</v>
      </c>
      <c r="K18210">
        <v>26895.3</v>
      </c>
      <c r="L18210">
        <v>13482.2</v>
      </c>
      <c r="M18210">
        <v>8875.7000000000007</v>
      </c>
      <c r="N18210">
        <v>3165.5</v>
      </c>
      <c r="O18210">
        <v>3088.95</v>
      </c>
    </row>
    <row r="18211" spans="1:15" x14ac:dyDescent="0.25">
      <c r="A18211" s="1">
        <v>45805.708333333343</v>
      </c>
      <c r="B18211" s="2">
        <v>17</v>
      </c>
      <c r="C18211" s="2">
        <v>1857</v>
      </c>
      <c r="D18211" s="2">
        <v>4072</v>
      </c>
      <c r="E18211" s="2">
        <v>42525</v>
      </c>
      <c r="F18211" s="2">
        <v>2097</v>
      </c>
      <c r="G18211" s="11">
        <f t="shared" si="1136"/>
        <v>5929</v>
      </c>
      <c r="H18211">
        <f t="shared" si="1137"/>
        <v>8026</v>
      </c>
      <c r="I18211">
        <f t="shared" si="1138"/>
        <v>34499</v>
      </c>
      <c r="J18211">
        <f t="shared" si="1139"/>
        <v>16580.7</v>
      </c>
      <c r="K18211">
        <v>28336.400000000001</v>
      </c>
      <c r="L18211">
        <v>11755.7</v>
      </c>
      <c r="M18211">
        <v>11529.6</v>
      </c>
      <c r="N18211">
        <v>2537.2000000000012</v>
      </c>
      <c r="O18211">
        <v>3378.1</v>
      </c>
    </row>
    <row r="18212" spans="1:15" x14ac:dyDescent="0.25">
      <c r="A18212" s="1">
        <v>45805.75</v>
      </c>
      <c r="B18212" s="2">
        <v>18</v>
      </c>
      <c r="C18212" s="2">
        <v>911</v>
      </c>
      <c r="D18212" s="2">
        <v>1654</v>
      </c>
      <c r="E18212" s="2">
        <v>41523</v>
      </c>
      <c r="F18212" s="2">
        <v>2086</v>
      </c>
      <c r="G18212" s="11">
        <f t="shared" si="1136"/>
        <v>2565</v>
      </c>
      <c r="H18212">
        <f t="shared" si="1137"/>
        <v>4651</v>
      </c>
      <c r="I18212">
        <f t="shared" si="1138"/>
        <v>36872</v>
      </c>
      <c r="J18212">
        <f t="shared" si="1139"/>
        <v>17528.300000000003</v>
      </c>
      <c r="K18212">
        <v>28873.4</v>
      </c>
      <c r="L18212">
        <v>11345.1</v>
      </c>
      <c r="M18212">
        <v>12487.8</v>
      </c>
      <c r="N18212">
        <v>2370</v>
      </c>
      <c r="O18212">
        <v>3400</v>
      </c>
    </row>
    <row r="18213" spans="1:15" x14ac:dyDescent="0.25">
      <c r="A18213" s="1">
        <v>45805.791666666657</v>
      </c>
      <c r="B18213" s="2">
        <v>19</v>
      </c>
      <c r="C18213" s="2">
        <v>161</v>
      </c>
      <c r="D18213" s="2">
        <v>283</v>
      </c>
      <c r="E18213" s="2">
        <v>41914</v>
      </c>
      <c r="F18213" s="2">
        <v>1985</v>
      </c>
      <c r="G18213" s="11">
        <f t="shared" si="1136"/>
        <v>444</v>
      </c>
      <c r="H18213">
        <f t="shared" si="1137"/>
        <v>2429</v>
      </c>
      <c r="I18213">
        <f t="shared" si="1138"/>
        <v>39485</v>
      </c>
      <c r="J18213">
        <f t="shared" si="1139"/>
        <v>19102.199999999997</v>
      </c>
      <c r="K18213">
        <v>30003.3</v>
      </c>
      <c r="L18213">
        <v>10901.1</v>
      </c>
      <c r="M18213">
        <v>13042.7</v>
      </c>
      <c r="N18213">
        <v>2370</v>
      </c>
      <c r="O18213">
        <v>3400</v>
      </c>
    </row>
    <row r="18214" spans="1:15" x14ac:dyDescent="0.25">
      <c r="A18214" s="1">
        <v>45805.833333333343</v>
      </c>
      <c r="B18214" s="2">
        <v>20</v>
      </c>
      <c r="C18214" s="2">
        <v>0</v>
      </c>
      <c r="D18214" s="2">
        <v>0</v>
      </c>
      <c r="E18214" s="2">
        <v>43451</v>
      </c>
      <c r="F18214" s="2">
        <v>1851</v>
      </c>
      <c r="G18214" s="11">
        <f t="shared" si="1136"/>
        <v>0</v>
      </c>
      <c r="H18214">
        <f t="shared" si="1137"/>
        <v>1851</v>
      </c>
      <c r="I18214">
        <f t="shared" si="1138"/>
        <v>41600</v>
      </c>
      <c r="J18214">
        <f t="shared" si="1139"/>
        <v>20051.900000000001</v>
      </c>
      <c r="K18214">
        <v>30709.9</v>
      </c>
      <c r="L18214">
        <v>10658</v>
      </c>
      <c r="M18214">
        <v>13020.3</v>
      </c>
      <c r="N18214">
        <v>2375</v>
      </c>
      <c r="O18214">
        <v>3400</v>
      </c>
    </row>
    <row r="18215" spans="1:15" x14ac:dyDescent="0.25">
      <c r="A18215" s="1">
        <v>45805.875</v>
      </c>
      <c r="B18215" s="2">
        <v>21</v>
      </c>
      <c r="C18215" s="2">
        <v>0</v>
      </c>
      <c r="D18215" s="2">
        <v>0</v>
      </c>
      <c r="E18215" s="2">
        <v>42960</v>
      </c>
      <c r="F18215" s="2">
        <v>1779</v>
      </c>
      <c r="G18215" s="11">
        <f t="shared" si="1136"/>
        <v>0</v>
      </c>
      <c r="H18215">
        <f t="shared" si="1137"/>
        <v>1779</v>
      </c>
      <c r="I18215">
        <f t="shared" si="1138"/>
        <v>41181</v>
      </c>
      <c r="J18215">
        <f t="shared" si="1139"/>
        <v>19261.7</v>
      </c>
      <c r="K18215">
        <v>29722.9</v>
      </c>
      <c r="L18215">
        <v>10461.200000000001</v>
      </c>
      <c r="M18215">
        <v>12531.6</v>
      </c>
      <c r="N18215">
        <v>2375</v>
      </c>
      <c r="O18215">
        <v>3400</v>
      </c>
    </row>
    <row r="18216" spans="1:15" x14ac:dyDescent="0.25">
      <c r="A18216" s="1">
        <v>45805.916666666657</v>
      </c>
      <c r="B18216" s="2">
        <v>22</v>
      </c>
      <c r="C18216" s="2">
        <v>0</v>
      </c>
      <c r="D18216" s="2">
        <v>0</v>
      </c>
      <c r="E18216" s="2">
        <v>41393</v>
      </c>
      <c r="F18216" s="2">
        <v>1723</v>
      </c>
      <c r="G18216" s="11">
        <f t="shared" si="1136"/>
        <v>0</v>
      </c>
      <c r="H18216">
        <f t="shared" si="1137"/>
        <v>1723</v>
      </c>
      <c r="I18216">
        <f t="shared" si="1138"/>
        <v>39670</v>
      </c>
      <c r="J18216">
        <f t="shared" si="1139"/>
        <v>16527</v>
      </c>
      <c r="K18216">
        <v>26853.4</v>
      </c>
      <c r="L18216">
        <v>10326.4</v>
      </c>
      <c r="M18216">
        <v>11077</v>
      </c>
      <c r="N18216">
        <v>2380</v>
      </c>
      <c r="O18216">
        <v>3400</v>
      </c>
    </row>
    <row r="18217" spans="1:15" x14ac:dyDescent="0.25">
      <c r="A18217" s="1">
        <v>45805.958333333343</v>
      </c>
      <c r="B18217" s="2">
        <v>23</v>
      </c>
      <c r="C18217" s="2">
        <v>0</v>
      </c>
      <c r="D18217" s="2">
        <v>0</v>
      </c>
      <c r="E18217" s="2">
        <v>39476</v>
      </c>
      <c r="F18217" s="2">
        <v>1670</v>
      </c>
      <c r="G18217" s="11">
        <f t="shared" si="1136"/>
        <v>0</v>
      </c>
      <c r="H18217">
        <f t="shared" si="1137"/>
        <v>1670</v>
      </c>
      <c r="I18217">
        <f t="shared" si="1138"/>
        <v>37806</v>
      </c>
      <c r="J18217">
        <f t="shared" si="1139"/>
        <v>15186.199999999999</v>
      </c>
      <c r="K18217">
        <v>25499.599999999999</v>
      </c>
      <c r="L18217">
        <v>10313.4</v>
      </c>
      <c r="M18217">
        <v>10801.6</v>
      </c>
      <c r="N18217">
        <v>2384.9999999999991</v>
      </c>
      <c r="O18217">
        <v>3400</v>
      </c>
    </row>
    <row r="18218" spans="1:15" x14ac:dyDescent="0.25">
      <c r="A18218" s="1">
        <v>45806</v>
      </c>
      <c r="B18218" s="2">
        <v>0</v>
      </c>
      <c r="C18218" s="2">
        <v>0</v>
      </c>
      <c r="D18218" s="2">
        <v>0</v>
      </c>
      <c r="E18218" s="2">
        <v>37144</v>
      </c>
      <c r="F18218" s="2">
        <v>1811</v>
      </c>
      <c r="G18218" s="11">
        <f t="shared" si="1136"/>
        <v>0</v>
      </c>
      <c r="H18218">
        <f t="shared" si="1137"/>
        <v>1811</v>
      </c>
      <c r="I18218">
        <f t="shared" si="1138"/>
        <v>35333</v>
      </c>
      <c r="J18218">
        <f t="shared" si="1139"/>
        <v>12168.899999999998</v>
      </c>
      <c r="K18218">
        <v>23787.599999999999</v>
      </c>
      <c r="L18218">
        <v>11618.7</v>
      </c>
      <c r="M18218">
        <v>7195.4999999999991</v>
      </c>
      <c r="N18218">
        <v>3135.0000000000009</v>
      </c>
      <c r="O18218">
        <v>3250.01</v>
      </c>
    </row>
    <row r="18219" spans="1:15" x14ac:dyDescent="0.25">
      <c r="A18219" s="1">
        <v>45806.041666666657</v>
      </c>
      <c r="B18219" s="2">
        <v>1</v>
      </c>
      <c r="C18219" s="2">
        <v>0</v>
      </c>
      <c r="D18219" s="2">
        <v>0</v>
      </c>
      <c r="E18219" s="2">
        <v>35233</v>
      </c>
      <c r="F18219" s="2">
        <v>1727</v>
      </c>
      <c r="G18219" s="11">
        <f t="shared" si="1136"/>
        <v>0</v>
      </c>
      <c r="H18219">
        <f t="shared" si="1137"/>
        <v>1727</v>
      </c>
      <c r="I18219">
        <f t="shared" si="1138"/>
        <v>33506</v>
      </c>
      <c r="J18219">
        <f t="shared" si="1139"/>
        <v>11976.4</v>
      </c>
      <c r="K18219">
        <v>22985.3</v>
      </c>
      <c r="L18219">
        <v>11008.9</v>
      </c>
      <c r="M18219">
        <v>8401.2000000000007</v>
      </c>
      <c r="N18219">
        <v>4101.9999999999982</v>
      </c>
      <c r="O18219">
        <v>3200.01</v>
      </c>
    </row>
    <row r="18220" spans="1:15" x14ac:dyDescent="0.25">
      <c r="A18220" s="1">
        <v>45806.083333333343</v>
      </c>
      <c r="B18220" s="2">
        <v>2</v>
      </c>
      <c r="C18220" s="2">
        <v>0</v>
      </c>
      <c r="D18220" s="2">
        <v>0</v>
      </c>
      <c r="E18220" s="2">
        <v>33807</v>
      </c>
      <c r="F18220" s="2">
        <v>1669</v>
      </c>
      <c r="G18220" s="11">
        <f t="shared" si="1136"/>
        <v>0</v>
      </c>
      <c r="H18220">
        <f t="shared" si="1137"/>
        <v>1669</v>
      </c>
      <c r="I18220">
        <f t="shared" si="1138"/>
        <v>32138</v>
      </c>
      <c r="J18220">
        <f t="shared" si="1139"/>
        <v>11529.5</v>
      </c>
      <c r="K18220">
        <v>22468.799999999999</v>
      </c>
      <c r="L18220">
        <v>10939.3</v>
      </c>
      <c r="M18220">
        <v>8576.5</v>
      </c>
      <c r="N18220">
        <v>4213.6000000000004</v>
      </c>
      <c r="O18220">
        <v>3156.77</v>
      </c>
    </row>
    <row r="18221" spans="1:15" x14ac:dyDescent="0.25">
      <c r="A18221" s="1">
        <v>45806.125</v>
      </c>
      <c r="B18221" s="2">
        <v>3</v>
      </c>
      <c r="C18221" s="2">
        <v>0</v>
      </c>
      <c r="D18221" s="2">
        <v>0</v>
      </c>
      <c r="E18221" s="2">
        <v>32985</v>
      </c>
      <c r="F18221" s="2">
        <v>1660</v>
      </c>
      <c r="G18221" s="11">
        <f t="shared" si="1136"/>
        <v>0</v>
      </c>
      <c r="H18221">
        <f t="shared" si="1137"/>
        <v>1660</v>
      </c>
      <c r="I18221">
        <f t="shared" si="1138"/>
        <v>31325</v>
      </c>
      <c r="J18221">
        <f t="shared" si="1139"/>
        <v>11093.100000000002</v>
      </c>
      <c r="K18221">
        <v>22071.4</v>
      </c>
      <c r="L18221">
        <v>10978.3</v>
      </c>
      <c r="M18221">
        <v>8566.9999999999982</v>
      </c>
      <c r="N18221">
        <v>4541.8000000000011</v>
      </c>
      <c r="O18221">
        <v>3100</v>
      </c>
    </row>
    <row r="18222" spans="1:15" x14ac:dyDescent="0.25">
      <c r="A18222" s="1">
        <v>45806.166666666657</v>
      </c>
      <c r="B18222" s="2">
        <v>4</v>
      </c>
      <c r="C18222" s="2">
        <v>0</v>
      </c>
      <c r="D18222" s="2">
        <v>0</v>
      </c>
      <c r="E18222" s="2">
        <v>32617</v>
      </c>
      <c r="F18222" s="2">
        <v>1635</v>
      </c>
      <c r="G18222" s="11">
        <f t="shared" si="1136"/>
        <v>0</v>
      </c>
      <c r="H18222">
        <f t="shared" si="1137"/>
        <v>1635</v>
      </c>
      <c r="I18222">
        <f t="shared" si="1138"/>
        <v>30982</v>
      </c>
      <c r="J18222">
        <f t="shared" si="1139"/>
        <v>10805.7</v>
      </c>
      <c r="K18222">
        <v>21888.2</v>
      </c>
      <c r="L18222">
        <v>11082.5</v>
      </c>
      <c r="M18222">
        <v>8462.4</v>
      </c>
      <c r="N18222">
        <v>4544.8999999999996</v>
      </c>
      <c r="O18222">
        <v>2999.01</v>
      </c>
    </row>
    <row r="18223" spans="1:15" x14ac:dyDescent="0.25">
      <c r="A18223" s="1">
        <v>45806.208333333343</v>
      </c>
      <c r="B18223" s="2">
        <v>5</v>
      </c>
      <c r="C18223" s="2">
        <v>68</v>
      </c>
      <c r="D18223" s="2">
        <v>74</v>
      </c>
      <c r="E18223" s="2">
        <v>31742</v>
      </c>
      <c r="F18223" s="2">
        <v>1517</v>
      </c>
      <c r="G18223" s="11">
        <f t="shared" si="1136"/>
        <v>142</v>
      </c>
      <c r="H18223">
        <f t="shared" si="1137"/>
        <v>1659</v>
      </c>
      <c r="I18223">
        <f t="shared" si="1138"/>
        <v>30083</v>
      </c>
      <c r="J18223">
        <f t="shared" si="1139"/>
        <v>10695.7</v>
      </c>
      <c r="K18223">
        <v>21721.7</v>
      </c>
      <c r="L18223">
        <v>11026</v>
      </c>
      <c r="M18223">
        <v>8790.9</v>
      </c>
      <c r="N18223">
        <v>4546.7999999999993</v>
      </c>
      <c r="O18223">
        <v>2500</v>
      </c>
    </row>
    <row r="18224" spans="1:15" x14ac:dyDescent="0.25">
      <c r="A18224" s="1">
        <v>45806.25</v>
      </c>
      <c r="B18224" s="2">
        <v>6</v>
      </c>
      <c r="C18224" s="2">
        <v>661</v>
      </c>
      <c r="D18224" s="2">
        <v>1143</v>
      </c>
      <c r="E18224" s="2">
        <v>31701</v>
      </c>
      <c r="F18224" s="2">
        <v>1425</v>
      </c>
      <c r="G18224" s="11">
        <f t="shared" si="1136"/>
        <v>1804</v>
      </c>
      <c r="H18224">
        <f t="shared" si="1137"/>
        <v>3229</v>
      </c>
      <c r="I18224">
        <f t="shared" si="1138"/>
        <v>28472</v>
      </c>
      <c r="J18224">
        <f t="shared" si="1139"/>
        <v>10438.200000000001</v>
      </c>
      <c r="K18224">
        <v>22002.400000000001</v>
      </c>
      <c r="L18224">
        <v>11564.2</v>
      </c>
      <c r="M18224">
        <v>8016.2</v>
      </c>
      <c r="N18224">
        <v>4730.8999999999996</v>
      </c>
      <c r="O18224">
        <v>2700</v>
      </c>
    </row>
    <row r="18225" spans="1:15" x14ac:dyDescent="0.25">
      <c r="A18225" s="1">
        <v>45806.291666666657</v>
      </c>
      <c r="B18225" s="2">
        <v>7</v>
      </c>
      <c r="C18225" s="2">
        <v>1640</v>
      </c>
      <c r="D18225" s="2">
        <v>3543</v>
      </c>
      <c r="E18225" s="2">
        <v>34072</v>
      </c>
      <c r="F18225" s="2">
        <v>1338</v>
      </c>
      <c r="G18225" s="11">
        <f t="shared" si="1136"/>
        <v>5183</v>
      </c>
      <c r="H18225">
        <f t="shared" si="1137"/>
        <v>6521</v>
      </c>
      <c r="I18225">
        <f t="shared" si="1138"/>
        <v>27551</v>
      </c>
      <c r="J18225">
        <f t="shared" si="1139"/>
        <v>10257.200000000001</v>
      </c>
      <c r="K18225">
        <v>22777.5</v>
      </c>
      <c r="L18225">
        <v>12520.3</v>
      </c>
      <c r="M18225">
        <v>7256.5</v>
      </c>
      <c r="N18225">
        <v>4804.8999999999996</v>
      </c>
      <c r="O18225">
        <v>2410.1</v>
      </c>
    </row>
    <row r="18226" spans="1:15" x14ac:dyDescent="0.25">
      <c r="A18226" s="1">
        <v>45806.333333333343</v>
      </c>
      <c r="B18226" s="2">
        <v>8</v>
      </c>
      <c r="C18226" s="2">
        <v>2325</v>
      </c>
      <c r="D18226" s="2">
        <v>6464</v>
      </c>
      <c r="E18226" s="2">
        <v>39364</v>
      </c>
      <c r="F18226" s="2">
        <v>1209</v>
      </c>
      <c r="G18226" s="11">
        <f t="shared" si="1136"/>
        <v>8789</v>
      </c>
      <c r="H18226">
        <f t="shared" si="1137"/>
        <v>9998</v>
      </c>
      <c r="I18226">
        <f t="shared" si="1138"/>
        <v>29366</v>
      </c>
      <c r="J18226">
        <f t="shared" si="1139"/>
        <v>11878.9</v>
      </c>
      <c r="K18226">
        <v>25474</v>
      </c>
      <c r="L18226">
        <v>13595.1</v>
      </c>
      <c r="M18226">
        <v>7304.4</v>
      </c>
      <c r="N18226">
        <v>5837.6</v>
      </c>
      <c r="O18226">
        <v>3400</v>
      </c>
    </row>
    <row r="18227" spans="1:15" x14ac:dyDescent="0.25">
      <c r="A18227" s="1">
        <v>45806.375</v>
      </c>
      <c r="B18227" s="2">
        <v>9</v>
      </c>
      <c r="C18227" s="2">
        <v>2582</v>
      </c>
      <c r="D18227" s="2">
        <v>9019</v>
      </c>
      <c r="E18227" s="2">
        <v>41696</v>
      </c>
      <c r="F18227" s="2">
        <v>1155</v>
      </c>
      <c r="G18227" s="11">
        <f t="shared" si="1136"/>
        <v>11601</v>
      </c>
      <c r="H18227">
        <f t="shared" si="1137"/>
        <v>12756</v>
      </c>
      <c r="I18227">
        <f t="shared" si="1138"/>
        <v>28940</v>
      </c>
      <c r="J18227">
        <f t="shared" si="1139"/>
        <v>11126.500000000002</v>
      </c>
      <c r="K18227">
        <v>26361.9</v>
      </c>
      <c r="L18227">
        <v>15235.4</v>
      </c>
      <c r="M18227">
        <v>6937.4</v>
      </c>
      <c r="N18227">
        <v>5810.8999999999978</v>
      </c>
      <c r="O18227">
        <v>3200.01</v>
      </c>
    </row>
    <row r="18228" spans="1:15" x14ac:dyDescent="0.25">
      <c r="A18228" s="1">
        <v>45806.416666666657</v>
      </c>
      <c r="B18228" s="2">
        <v>10</v>
      </c>
      <c r="C18228" s="2">
        <v>2689</v>
      </c>
      <c r="D18228" s="2">
        <v>10741</v>
      </c>
      <c r="E18228" s="2">
        <v>42733</v>
      </c>
      <c r="F18228" s="2">
        <v>1282</v>
      </c>
      <c r="G18228" s="11">
        <f t="shared" si="1136"/>
        <v>13430</v>
      </c>
      <c r="H18228">
        <f t="shared" si="1137"/>
        <v>14712</v>
      </c>
      <c r="I18228">
        <f t="shared" si="1138"/>
        <v>28021</v>
      </c>
      <c r="J18228">
        <f t="shared" si="1139"/>
        <v>10216</v>
      </c>
      <c r="K18228">
        <v>26972</v>
      </c>
      <c r="L18228">
        <v>16756</v>
      </c>
      <c r="M18228">
        <v>6758.6999999999989</v>
      </c>
      <c r="N18228">
        <v>5745.2000000000007</v>
      </c>
      <c r="O18228">
        <v>2299</v>
      </c>
    </row>
    <row r="18229" spans="1:15" x14ac:dyDescent="0.25">
      <c r="A18229" s="1">
        <v>45806.458333333343</v>
      </c>
      <c r="B18229" s="2">
        <v>11</v>
      </c>
      <c r="C18229" s="2">
        <v>2674</v>
      </c>
      <c r="D18229" s="2">
        <v>11472</v>
      </c>
      <c r="E18229" s="2">
        <v>43529</v>
      </c>
      <c r="F18229" s="2">
        <v>1488</v>
      </c>
      <c r="G18229" s="11">
        <f t="shared" si="1136"/>
        <v>14146</v>
      </c>
      <c r="H18229">
        <f t="shared" si="1137"/>
        <v>15634</v>
      </c>
      <c r="I18229">
        <f t="shared" si="1138"/>
        <v>27895</v>
      </c>
      <c r="J18229">
        <f t="shared" si="1139"/>
        <v>9915.7000000000007</v>
      </c>
      <c r="K18229">
        <v>26936.400000000001</v>
      </c>
      <c r="L18229">
        <v>17020.7</v>
      </c>
      <c r="M18229">
        <v>6244.1</v>
      </c>
      <c r="N18229">
        <v>5466</v>
      </c>
      <c r="O18229">
        <v>2398.9899999999998</v>
      </c>
    </row>
    <row r="18230" spans="1:15" x14ac:dyDescent="0.25">
      <c r="A18230" s="1">
        <v>45806.5</v>
      </c>
      <c r="B18230" s="2">
        <v>12</v>
      </c>
      <c r="C18230" s="2">
        <v>2533</v>
      </c>
      <c r="D18230" s="2">
        <v>11272</v>
      </c>
      <c r="E18230" s="2">
        <v>42129</v>
      </c>
      <c r="F18230" s="2">
        <v>1703</v>
      </c>
      <c r="G18230" s="11">
        <f t="shared" si="1136"/>
        <v>13805</v>
      </c>
      <c r="H18230">
        <f t="shared" si="1137"/>
        <v>15508</v>
      </c>
      <c r="I18230">
        <f t="shared" si="1138"/>
        <v>26621</v>
      </c>
      <c r="J18230">
        <f t="shared" si="1139"/>
        <v>8733.6999999999971</v>
      </c>
      <c r="K18230">
        <v>25937.1</v>
      </c>
      <c r="L18230">
        <v>17203.400000000001</v>
      </c>
      <c r="M18230">
        <v>6152.4</v>
      </c>
      <c r="N18230">
        <v>4651.2</v>
      </c>
      <c r="O18230">
        <v>1790</v>
      </c>
    </row>
    <row r="18231" spans="1:15" x14ac:dyDescent="0.25">
      <c r="A18231" s="1">
        <v>45806.541666666657</v>
      </c>
      <c r="B18231" s="2">
        <v>13</v>
      </c>
      <c r="C18231" s="2">
        <v>2383</v>
      </c>
      <c r="D18231" s="2">
        <v>10299</v>
      </c>
      <c r="E18231" s="2">
        <v>42842</v>
      </c>
      <c r="F18231" s="2">
        <v>1955</v>
      </c>
      <c r="G18231" s="11">
        <f t="shared" si="1136"/>
        <v>12682</v>
      </c>
      <c r="H18231">
        <f t="shared" si="1137"/>
        <v>14637</v>
      </c>
      <c r="I18231">
        <f t="shared" si="1138"/>
        <v>28205</v>
      </c>
      <c r="J18231">
        <f t="shared" si="1139"/>
        <v>9973</v>
      </c>
      <c r="K18231">
        <v>26613.9</v>
      </c>
      <c r="L18231">
        <v>16640.900000000001</v>
      </c>
      <c r="M18231">
        <v>6176.8</v>
      </c>
      <c r="N18231">
        <v>4440.7</v>
      </c>
      <c r="O18231">
        <v>3000.01</v>
      </c>
    </row>
    <row r="18232" spans="1:15" x14ac:dyDescent="0.25">
      <c r="A18232" s="1">
        <v>45806.583333333343</v>
      </c>
      <c r="B18232" s="2">
        <v>14</v>
      </c>
      <c r="C18232" s="2">
        <v>2150</v>
      </c>
      <c r="D18232" s="2">
        <v>9003</v>
      </c>
      <c r="E18232" s="2">
        <v>43310</v>
      </c>
      <c r="F18232" s="2">
        <v>2247</v>
      </c>
      <c r="G18232" s="11">
        <f t="shared" si="1136"/>
        <v>11153</v>
      </c>
      <c r="H18232">
        <f t="shared" si="1137"/>
        <v>13400</v>
      </c>
      <c r="I18232">
        <f t="shared" si="1138"/>
        <v>29910</v>
      </c>
      <c r="J18232">
        <f t="shared" si="1139"/>
        <v>11093.400000000001</v>
      </c>
      <c r="K18232">
        <v>26790.9</v>
      </c>
      <c r="L18232">
        <v>15697.5</v>
      </c>
      <c r="M18232">
        <v>6610.7999999999993</v>
      </c>
      <c r="N18232">
        <v>4852.3999999999996</v>
      </c>
      <c r="O18232">
        <v>3198.48</v>
      </c>
    </row>
    <row r="18233" spans="1:15" x14ac:dyDescent="0.25">
      <c r="A18233" s="1">
        <v>45806.625</v>
      </c>
      <c r="B18233" s="2">
        <v>15</v>
      </c>
      <c r="C18233" s="2">
        <v>1765</v>
      </c>
      <c r="D18233" s="2">
        <v>7313</v>
      </c>
      <c r="E18233" s="2">
        <v>42775</v>
      </c>
      <c r="F18233" s="2">
        <v>2581</v>
      </c>
      <c r="G18233" s="11">
        <f t="shared" si="1136"/>
        <v>9078</v>
      </c>
      <c r="H18233">
        <f t="shared" si="1137"/>
        <v>11659</v>
      </c>
      <c r="I18233">
        <f t="shared" si="1138"/>
        <v>31116</v>
      </c>
      <c r="J18233">
        <f t="shared" si="1139"/>
        <v>11959.400000000001</v>
      </c>
      <c r="K18233">
        <v>26791.4</v>
      </c>
      <c r="L18233">
        <v>14832</v>
      </c>
      <c r="M18233">
        <v>8266.6</v>
      </c>
      <c r="N18233">
        <v>4072.2000000000012</v>
      </c>
      <c r="O18233">
        <v>3060.5</v>
      </c>
    </row>
    <row r="18234" spans="1:15" x14ac:dyDescent="0.25">
      <c r="A18234" s="1">
        <v>45806.666666666657</v>
      </c>
      <c r="B18234" s="2">
        <v>16</v>
      </c>
      <c r="C18234" s="2">
        <v>1314</v>
      </c>
      <c r="D18234" s="2">
        <v>5150</v>
      </c>
      <c r="E18234" s="2">
        <v>42713</v>
      </c>
      <c r="F18234" s="2">
        <v>2711</v>
      </c>
      <c r="G18234" s="11">
        <f t="shared" si="1136"/>
        <v>6464</v>
      </c>
      <c r="H18234">
        <f t="shared" si="1137"/>
        <v>9175</v>
      </c>
      <c r="I18234">
        <f t="shared" si="1138"/>
        <v>33538</v>
      </c>
      <c r="J18234">
        <f t="shared" si="1139"/>
        <v>13520.4</v>
      </c>
      <c r="K18234">
        <v>27468.3</v>
      </c>
      <c r="L18234">
        <v>13947.9</v>
      </c>
      <c r="M18234">
        <v>9761.2000000000007</v>
      </c>
      <c r="N18234">
        <v>2794.799999999997</v>
      </c>
      <c r="O18234">
        <v>3150</v>
      </c>
    </row>
    <row r="18235" spans="1:15" x14ac:dyDescent="0.25">
      <c r="A18235" s="1">
        <v>45806.708333333343</v>
      </c>
      <c r="B18235" s="2">
        <v>17</v>
      </c>
      <c r="C18235" s="2">
        <v>843</v>
      </c>
      <c r="D18235" s="2">
        <v>3123</v>
      </c>
      <c r="E18235" s="2">
        <v>42425</v>
      </c>
      <c r="F18235" s="2">
        <v>2697</v>
      </c>
      <c r="G18235" s="11">
        <f t="shared" si="1136"/>
        <v>3966</v>
      </c>
      <c r="H18235">
        <f t="shared" si="1137"/>
        <v>6663</v>
      </c>
      <c r="I18235">
        <f t="shared" si="1138"/>
        <v>35762</v>
      </c>
      <c r="J18235">
        <f t="shared" si="1139"/>
        <v>15669.199999999999</v>
      </c>
      <c r="K18235">
        <v>28445.1</v>
      </c>
      <c r="L18235">
        <v>12775.9</v>
      </c>
      <c r="M18235">
        <v>11224.3</v>
      </c>
      <c r="N18235">
        <v>2570</v>
      </c>
      <c r="O18235">
        <v>3400</v>
      </c>
    </row>
    <row r="18236" spans="1:15" x14ac:dyDescent="0.25">
      <c r="A18236" s="1">
        <v>45806.75</v>
      </c>
      <c r="B18236" s="2">
        <v>18</v>
      </c>
      <c r="C18236" s="2">
        <v>373</v>
      </c>
      <c r="D18236" s="2">
        <v>1360</v>
      </c>
      <c r="E18236" s="2">
        <v>41452</v>
      </c>
      <c r="F18236" s="2">
        <v>2587</v>
      </c>
      <c r="G18236" s="11">
        <f t="shared" si="1136"/>
        <v>1733</v>
      </c>
      <c r="H18236">
        <f t="shared" si="1137"/>
        <v>4320</v>
      </c>
      <c r="I18236">
        <f t="shared" si="1138"/>
        <v>37132</v>
      </c>
      <c r="J18236">
        <f t="shared" si="1139"/>
        <v>15845.999999999998</v>
      </c>
      <c r="K18236">
        <v>28333.599999999999</v>
      </c>
      <c r="L18236">
        <v>12487.6</v>
      </c>
      <c r="M18236">
        <v>12262.9</v>
      </c>
      <c r="N18236">
        <v>2570</v>
      </c>
      <c r="O18236">
        <v>3198.48</v>
      </c>
    </row>
    <row r="18237" spans="1:15" x14ac:dyDescent="0.25">
      <c r="A18237" s="1">
        <v>45806.791666666657</v>
      </c>
      <c r="B18237" s="2">
        <v>19</v>
      </c>
      <c r="C18237" s="2">
        <v>75</v>
      </c>
      <c r="D18237" s="2">
        <v>250</v>
      </c>
      <c r="E18237" s="2">
        <v>41674</v>
      </c>
      <c r="F18237" s="2">
        <v>2375</v>
      </c>
      <c r="G18237" s="11">
        <f t="shared" si="1136"/>
        <v>325</v>
      </c>
      <c r="H18237">
        <f t="shared" si="1137"/>
        <v>2700</v>
      </c>
      <c r="I18237">
        <f t="shared" si="1138"/>
        <v>38974</v>
      </c>
      <c r="J18237">
        <f t="shared" si="1139"/>
        <v>17410.899999999998</v>
      </c>
      <c r="K18237">
        <v>29248.1</v>
      </c>
      <c r="L18237">
        <v>11837.2</v>
      </c>
      <c r="M18237">
        <v>12683.5</v>
      </c>
      <c r="N18237">
        <v>2575</v>
      </c>
      <c r="O18237">
        <v>3400</v>
      </c>
    </row>
    <row r="18238" spans="1:15" x14ac:dyDescent="0.25">
      <c r="A18238" s="1">
        <v>45806.833333333343</v>
      </c>
      <c r="B18238" s="2">
        <v>20</v>
      </c>
      <c r="C18238" s="2">
        <v>0</v>
      </c>
      <c r="D18238" s="2">
        <v>0</v>
      </c>
      <c r="E18238" s="2">
        <v>43098</v>
      </c>
      <c r="F18238" s="2">
        <v>2233</v>
      </c>
      <c r="G18238" s="11">
        <f t="shared" si="1136"/>
        <v>0</v>
      </c>
      <c r="H18238">
        <f t="shared" si="1137"/>
        <v>2233</v>
      </c>
      <c r="I18238">
        <f t="shared" si="1138"/>
        <v>40865</v>
      </c>
      <c r="J18238">
        <f t="shared" si="1139"/>
        <v>18290.600000000002</v>
      </c>
      <c r="K18238">
        <v>29850.400000000001</v>
      </c>
      <c r="L18238">
        <v>11559.8</v>
      </c>
      <c r="M18238">
        <v>12575.6</v>
      </c>
      <c r="N18238">
        <v>2575</v>
      </c>
      <c r="O18238">
        <v>3400</v>
      </c>
    </row>
    <row r="18239" spans="1:15" x14ac:dyDescent="0.25">
      <c r="A18239" s="1">
        <v>45806.875</v>
      </c>
      <c r="B18239" s="2">
        <v>21</v>
      </c>
      <c r="C18239" s="2">
        <v>0</v>
      </c>
      <c r="D18239" s="2">
        <v>0</v>
      </c>
      <c r="E18239" s="2">
        <v>42460</v>
      </c>
      <c r="F18239" s="2">
        <v>2052</v>
      </c>
      <c r="G18239" s="11">
        <f t="shared" si="1136"/>
        <v>0</v>
      </c>
      <c r="H18239">
        <f t="shared" si="1137"/>
        <v>2052</v>
      </c>
      <c r="I18239">
        <f t="shared" si="1138"/>
        <v>40408</v>
      </c>
      <c r="J18239">
        <f t="shared" si="1139"/>
        <v>17780.399999999998</v>
      </c>
      <c r="K18239">
        <v>29158.1</v>
      </c>
      <c r="L18239">
        <v>11377.7</v>
      </c>
      <c r="M18239">
        <v>12627</v>
      </c>
      <c r="N18239">
        <v>2580.0000000000018</v>
      </c>
      <c r="O18239">
        <v>3400</v>
      </c>
    </row>
    <row r="18240" spans="1:15" x14ac:dyDescent="0.25">
      <c r="A18240" s="1">
        <v>45806.916666666657</v>
      </c>
      <c r="B18240" s="2">
        <v>22</v>
      </c>
      <c r="C18240" s="2">
        <v>0</v>
      </c>
      <c r="D18240" s="2">
        <v>0</v>
      </c>
      <c r="E18240" s="2">
        <v>40917</v>
      </c>
      <c r="F18240" s="2">
        <v>1858</v>
      </c>
      <c r="G18240" s="11">
        <f t="shared" si="1136"/>
        <v>0</v>
      </c>
      <c r="H18240">
        <f t="shared" si="1137"/>
        <v>1858</v>
      </c>
      <c r="I18240">
        <f t="shared" si="1138"/>
        <v>39059</v>
      </c>
      <c r="J18240">
        <f t="shared" si="1139"/>
        <v>14588.800000000001</v>
      </c>
      <c r="K18240">
        <v>25982.9</v>
      </c>
      <c r="L18240">
        <v>11394.1</v>
      </c>
      <c r="M18240">
        <v>11358.5</v>
      </c>
      <c r="N18240">
        <v>2585</v>
      </c>
      <c r="O18240">
        <v>3220.01</v>
      </c>
    </row>
    <row r="18241" spans="1:15" x14ac:dyDescent="0.25">
      <c r="A18241" s="1">
        <v>45806.958333333343</v>
      </c>
      <c r="B18241" s="2">
        <v>23</v>
      </c>
      <c r="C18241" s="2">
        <v>0</v>
      </c>
      <c r="D18241" s="2">
        <v>0</v>
      </c>
      <c r="E18241" s="2">
        <v>38813</v>
      </c>
      <c r="F18241" s="2">
        <v>1754</v>
      </c>
      <c r="G18241" s="11">
        <f t="shared" si="1136"/>
        <v>0</v>
      </c>
      <c r="H18241">
        <f t="shared" si="1137"/>
        <v>1754</v>
      </c>
      <c r="I18241">
        <f t="shared" si="1138"/>
        <v>37059</v>
      </c>
      <c r="J18241">
        <f t="shared" si="1139"/>
        <v>13482</v>
      </c>
      <c r="K18241">
        <v>24799.7</v>
      </c>
      <c r="L18241">
        <v>11317.7</v>
      </c>
      <c r="M18241">
        <v>10833.7</v>
      </c>
      <c r="N18241">
        <v>2584.9999999999982</v>
      </c>
      <c r="O18241">
        <v>2776.99</v>
      </c>
    </row>
    <row r="18242" spans="1:15" x14ac:dyDescent="0.25">
      <c r="A18242" s="1">
        <v>45807</v>
      </c>
      <c r="B18242" s="2">
        <v>0</v>
      </c>
      <c r="C18242" s="2">
        <v>0</v>
      </c>
      <c r="D18242" s="2">
        <v>0</v>
      </c>
      <c r="E18242" s="2">
        <v>36295</v>
      </c>
      <c r="F18242" s="2">
        <v>1622</v>
      </c>
      <c r="G18242" s="11">
        <f t="shared" ref="G18242:G18305" si="1140">C18242+D18242</f>
        <v>0</v>
      </c>
      <c r="H18242">
        <f t="shared" ref="H18242:H18305" si="1141">F18242+G18242</f>
        <v>1622</v>
      </c>
      <c r="I18242">
        <f t="shared" ref="I18242:I18305" si="1142">E18242-H18242</f>
        <v>34673</v>
      </c>
      <c r="J18242">
        <f t="shared" ref="J18242:J18305" si="1143">K18242-L18242</f>
        <v>11588.999999999998</v>
      </c>
      <c r="K18242">
        <v>23487.599999999999</v>
      </c>
      <c r="L18242">
        <v>11898.6</v>
      </c>
      <c r="M18242">
        <v>6903.4999999999991</v>
      </c>
      <c r="N18242">
        <v>3896.0000000000009</v>
      </c>
      <c r="O18242">
        <v>3150</v>
      </c>
    </row>
    <row r="18243" spans="1:15" x14ac:dyDescent="0.25">
      <c r="A18243" s="1">
        <v>45807.041666666657</v>
      </c>
      <c r="B18243" s="2">
        <v>1</v>
      </c>
      <c r="C18243" s="2">
        <v>0</v>
      </c>
      <c r="D18243" s="2">
        <v>0</v>
      </c>
      <c r="E18243" s="2">
        <v>34404</v>
      </c>
      <c r="F18243" s="2">
        <v>1582</v>
      </c>
      <c r="G18243" s="11">
        <f t="shared" si="1140"/>
        <v>0</v>
      </c>
      <c r="H18243">
        <f t="shared" si="1141"/>
        <v>1582</v>
      </c>
      <c r="I18243">
        <f t="shared" si="1142"/>
        <v>32822</v>
      </c>
      <c r="J18243">
        <f t="shared" si="1143"/>
        <v>11535.900000000001</v>
      </c>
      <c r="K18243">
        <v>22901.7</v>
      </c>
      <c r="L18243">
        <v>11365.8</v>
      </c>
      <c r="M18243">
        <v>7673.0999999999995</v>
      </c>
      <c r="N18243">
        <v>5301.2000000000016</v>
      </c>
      <c r="O18243">
        <v>3150</v>
      </c>
    </row>
    <row r="18244" spans="1:15" x14ac:dyDescent="0.25">
      <c r="A18244" s="1">
        <v>45807.083333333343</v>
      </c>
      <c r="B18244" s="2">
        <v>2</v>
      </c>
      <c r="C18244" s="2">
        <v>0</v>
      </c>
      <c r="D18244" s="2">
        <v>0</v>
      </c>
      <c r="E18244" s="2">
        <v>32964</v>
      </c>
      <c r="F18244" s="2">
        <v>1637</v>
      </c>
      <c r="G18244" s="11">
        <f t="shared" si="1140"/>
        <v>0</v>
      </c>
      <c r="H18244">
        <f t="shared" si="1141"/>
        <v>1637</v>
      </c>
      <c r="I18244">
        <f t="shared" si="1142"/>
        <v>31327</v>
      </c>
      <c r="J18244">
        <f t="shared" si="1143"/>
        <v>10885.900000000001</v>
      </c>
      <c r="K18244">
        <v>22380.7</v>
      </c>
      <c r="L18244">
        <v>11494.8</v>
      </c>
      <c r="M18244">
        <v>8625.6</v>
      </c>
      <c r="N18244">
        <v>5345.5</v>
      </c>
      <c r="O18244">
        <v>2599.02</v>
      </c>
    </row>
    <row r="18245" spans="1:15" x14ac:dyDescent="0.25">
      <c r="A18245" s="1">
        <v>45807.125</v>
      </c>
      <c r="B18245" s="2">
        <v>3</v>
      </c>
      <c r="C18245" s="2">
        <v>0</v>
      </c>
      <c r="D18245" s="2">
        <v>0</v>
      </c>
      <c r="E18245" s="2">
        <v>32118</v>
      </c>
      <c r="F18245" s="2">
        <v>1834</v>
      </c>
      <c r="G18245" s="11">
        <f t="shared" si="1140"/>
        <v>0</v>
      </c>
      <c r="H18245">
        <f t="shared" si="1141"/>
        <v>1834</v>
      </c>
      <c r="I18245">
        <f t="shared" si="1142"/>
        <v>30284</v>
      </c>
      <c r="J18245">
        <f t="shared" si="1143"/>
        <v>10601.300000000001</v>
      </c>
      <c r="K18245">
        <v>21943.7</v>
      </c>
      <c r="L18245">
        <v>11342.4</v>
      </c>
      <c r="M18245">
        <v>7813.2</v>
      </c>
      <c r="N18245">
        <v>6446.2</v>
      </c>
      <c r="O18245">
        <v>3000</v>
      </c>
    </row>
    <row r="18246" spans="1:15" x14ac:dyDescent="0.25">
      <c r="A18246" s="1">
        <v>45807.166666666657</v>
      </c>
      <c r="B18246" s="2">
        <v>4</v>
      </c>
      <c r="C18246" s="2">
        <v>0</v>
      </c>
      <c r="D18246" s="2">
        <v>0</v>
      </c>
      <c r="E18246" s="2">
        <v>31852</v>
      </c>
      <c r="F18246" s="2">
        <v>2116</v>
      </c>
      <c r="G18246" s="11">
        <f t="shared" si="1140"/>
        <v>0</v>
      </c>
      <c r="H18246">
        <f t="shared" si="1141"/>
        <v>2116</v>
      </c>
      <c r="I18246">
        <f t="shared" si="1142"/>
        <v>29736</v>
      </c>
      <c r="J18246">
        <f t="shared" si="1143"/>
        <v>10109.299999999999</v>
      </c>
      <c r="K18246">
        <v>21837.3</v>
      </c>
      <c r="L18246">
        <v>11728</v>
      </c>
      <c r="M18246">
        <v>7141.5999999999995</v>
      </c>
      <c r="N18246">
        <v>6956.0000000000009</v>
      </c>
      <c r="O18246">
        <v>3178.48</v>
      </c>
    </row>
    <row r="18247" spans="1:15" x14ac:dyDescent="0.25">
      <c r="A18247" s="1">
        <v>45807.208333333343</v>
      </c>
      <c r="B18247" s="2">
        <v>5</v>
      </c>
      <c r="C18247" s="2">
        <v>46</v>
      </c>
      <c r="D18247" s="2">
        <v>79</v>
      </c>
      <c r="E18247" s="2">
        <v>31025</v>
      </c>
      <c r="F18247" s="2">
        <v>2402</v>
      </c>
      <c r="G18247" s="11">
        <f t="shared" si="1140"/>
        <v>125</v>
      </c>
      <c r="H18247">
        <f t="shared" si="1141"/>
        <v>2527</v>
      </c>
      <c r="I18247">
        <f t="shared" si="1142"/>
        <v>28498</v>
      </c>
      <c r="J18247">
        <f t="shared" si="1143"/>
        <v>9712.6</v>
      </c>
      <c r="K18247">
        <v>21577.5</v>
      </c>
      <c r="L18247">
        <v>11864.9</v>
      </c>
      <c r="M18247">
        <v>6970.4000000000005</v>
      </c>
      <c r="N18247">
        <v>6957.3</v>
      </c>
      <c r="O18247">
        <v>2999.01</v>
      </c>
    </row>
    <row r="18248" spans="1:15" x14ac:dyDescent="0.25">
      <c r="A18248" s="1">
        <v>45807.25</v>
      </c>
      <c r="B18248" s="2">
        <v>6</v>
      </c>
      <c r="C18248" s="2">
        <v>497</v>
      </c>
      <c r="D18248" s="2">
        <v>996</v>
      </c>
      <c r="E18248" s="2">
        <v>30996</v>
      </c>
      <c r="F18248" s="2">
        <v>2539</v>
      </c>
      <c r="G18248" s="11">
        <f t="shared" si="1140"/>
        <v>1493</v>
      </c>
      <c r="H18248">
        <f t="shared" si="1141"/>
        <v>4032</v>
      </c>
      <c r="I18248">
        <f t="shared" si="1142"/>
        <v>26964</v>
      </c>
      <c r="J18248">
        <f t="shared" si="1143"/>
        <v>9252.2999999999993</v>
      </c>
      <c r="K18248">
        <v>22078.6</v>
      </c>
      <c r="L18248">
        <v>12826.3</v>
      </c>
      <c r="M18248">
        <v>6620.7</v>
      </c>
      <c r="N18248">
        <v>6952.9000000000005</v>
      </c>
      <c r="O18248">
        <v>2850.99</v>
      </c>
    </row>
    <row r="18249" spans="1:15" x14ac:dyDescent="0.25">
      <c r="A18249" s="1">
        <v>45807.291666666657</v>
      </c>
      <c r="B18249" s="2">
        <v>7</v>
      </c>
      <c r="C18249" s="2">
        <v>1311</v>
      </c>
      <c r="D18249" s="2">
        <v>3065</v>
      </c>
      <c r="E18249" s="2">
        <v>33337</v>
      </c>
      <c r="F18249" s="2">
        <v>2583</v>
      </c>
      <c r="G18249" s="11">
        <f t="shared" si="1140"/>
        <v>4376</v>
      </c>
      <c r="H18249">
        <f t="shared" si="1141"/>
        <v>6959</v>
      </c>
      <c r="I18249">
        <f t="shared" si="1142"/>
        <v>26378</v>
      </c>
      <c r="J18249">
        <f t="shared" si="1143"/>
        <v>8132.4</v>
      </c>
      <c r="K18249">
        <v>22578.799999999999</v>
      </c>
      <c r="L18249">
        <v>14446.4</v>
      </c>
      <c r="M18249">
        <v>6026</v>
      </c>
      <c r="N18249">
        <v>6853.1999999999989</v>
      </c>
      <c r="O18249">
        <v>1895</v>
      </c>
    </row>
    <row r="18250" spans="1:15" x14ac:dyDescent="0.25">
      <c r="A18250" s="1">
        <v>45807.333333333343</v>
      </c>
      <c r="B18250" s="2">
        <v>8</v>
      </c>
      <c r="C18250" s="2">
        <v>1934</v>
      </c>
      <c r="D18250" s="2">
        <v>5778</v>
      </c>
      <c r="E18250" s="2">
        <v>38640</v>
      </c>
      <c r="F18250" s="2">
        <v>2655</v>
      </c>
      <c r="G18250" s="11">
        <f t="shared" si="1140"/>
        <v>7712</v>
      </c>
      <c r="H18250">
        <f t="shared" si="1141"/>
        <v>10367</v>
      </c>
      <c r="I18250">
        <f t="shared" si="1142"/>
        <v>28273</v>
      </c>
      <c r="J18250">
        <f t="shared" si="1143"/>
        <v>10491.699999999999</v>
      </c>
      <c r="K18250">
        <v>25412.799999999999</v>
      </c>
      <c r="L18250">
        <v>14921.1</v>
      </c>
      <c r="M18250">
        <v>6407.9</v>
      </c>
      <c r="N18250">
        <v>8032.6</v>
      </c>
      <c r="O18250">
        <v>3319.99</v>
      </c>
    </row>
    <row r="18251" spans="1:15" x14ac:dyDescent="0.25">
      <c r="A18251" s="1">
        <v>45807.375</v>
      </c>
      <c r="B18251" s="2">
        <v>9</v>
      </c>
      <c r="C18251" s="2">
        <v>2165</v>
      </c>
      <c r="D18251" s="2">
        <v>8166</v>
      </c>
      <c r="E18251" s="2">
        <v>41164</v>
      </c>
      <c r="F18251" s="2">
        <v>2967</v>
      </c>
      <c r="G18251" s="11">
        <f t="shared" si="1140"/>
        <v>10331</v>
      </c>
      <c r="H18251">
        <f t="shared" si="1141"/>
        <v>13298</v>
      </c>
      <c r="I18251">
        <f t="shared" si="1142"/>
        <v>27866</v>
      </c>
      <c r="J18251">
        <f t="shared" si="1143"/>
        <v>10116</v>
      </c>
      <c r="K18251">
        <v>26408.5</v>
      </c>
      <c r="L18251">
        <v>16292.5</v>
      </c>
      <c r="M18251">
        <v>5740.7</v>
      </c>
      <c r="N18251">
        <v>8232.0999999999985</v>
      </c>
      <c r="O18251">
        <v>3300</v>
      </c>
    </row>
    <row r="18252" spans="1:15" x14ac:dyDescent="0.25">
      <c r="A18252" s="1">
        <v>45807.416666666657</v>
      </c>
      <c r="B18252" s="2">
        <v>10</v>
      </c>
      <c r="C18252" s="2">
        <v>2264</v>
      </c>
      <c r="D18252" s="2">
        <v>9590</v>
      </c>
      <c r="E18252" s="2">
        <v>42021</v>
      </c>
      <c r="F18252" s="2">
        <v>3406</v>
      </c>
      <c r="G18252" s="11">
        <f t="shared" si="1140"/>
        <v>11854</v>
      </c>
      <c r="H18252">
        <f t="shared" si="1141"/>
        <v>15260</v>
      </c>
      <c r="I18252">
        <f t="shared" si="1142"/>
        <v>26761</v>
      </c>
      <c r="J18252">
        <f t="shared" si="1143"/>
        <v>9230</v>
      </c>
      <c r="K18252">
        <v>26672.799999999999</v>
      </c>
      <c r="L18252">
        <v>17442.8</v>
      </c>
      <c r="M18252">
        <v>5190.7000000000007</v>
      </c>
      <c r="N18252">
        <v>7989.1999999999989</v>
      </c>
      <c r="O18252">
        <v>3155</v>
      </c>
    </row>
    <row r="18253" spans="1:15" x14ac:dyDescent="0.25">
      <c r="A18253" s="1">
        <v>45807.458333333343</v>
      </c>
      <c r="B18253" s="2">
        <v>11</v>
      </c>
      <c r="C18253" s="2">
        <v>2337</v>
      </c>
      <c r="D18253" s="2">
        <v>10219</v>
      </c>
      <c r="E18253" s="2">
        <v>42703</v>
      </c>
      <c r="F18253" s="2">
        <v>3817</v>
      </c>
      <c r="G18253" s="11">
        <f t="shared" si="1140"/>
        <v>12556</v>
      </c>
      <c r="H18253">
        <f t="shared" si="1141"/>
        <v>16373</v>
      </c>
      <c r="I18253">
        <f t="shared" si="1142"/>
        <v>26330</v>
      </c>
      <c r="J18253">
        <f t="shared" si="1143"/>
        <v>8433.5</v>
      </c>
      <c r="K18253">
        <v>26433</v>
      </c>
      <c r="L18253">
        <v>17999.5</v>
      </c>
      <c r="M18253">
        <v>3969</v>
      </c>
      <c r="N18253">
        <v>8894.6999999999989</v>
      </c>
      <c r="O18253">
        <v>3258.04</v>
      </c>
    </row>
    <row r="18254" spans="1:15" x14ac:dyDescent="0.25">
      <c r="A18254" s="1">
        <v>45807.5</v>
      </c>
      <c r="B18254" s="2">
        <v>12</v>
      </c>
      <c r="C18254" s="2">
        <v>2334</v>
      </c>
      <c r="D18254" s="2">
        <v>10324</v>
      </c>
      <c r="E18254" s="2">
        <v>41043</v>
      </c>
      <c r="F18254" s="2">
        <v>4238</v>
      </c>
      <c r="G18254" s="11">
        <f t="shared" si="1140"/>
        <v>12658</v>
      </c>
      <c r="H18254">
        <f t="shared" si="1141"/>
        <v>16896</v>
      </c>
      <c r="I18254">
        <f t="shared" si="1142"/>
        <v>24147</v>
      </c>
      <c r="J18254">
        <f t="shared" si="1143"/>
        <v>6472.7999999999993</v>
      </c>
      <c r="K18254">
        <v>25069.7</v>
      </c>
      <c r="L18254">
        <v>18596.900000000001</v>
      </c>
      <c r="M18254">
        <v>3976.5</v>
      </c>
      <c r="N18254">
        <v>8616.9</v>
      </c>
      <c r="O18254">
        <v>1599.99</v>
      </c>
    </row>
    <row r="18255" spans="1:15" x14ac:dyDescent="0.25">
      <c r="A18255" s="1">
        <v>45807.541666666657</v>
      </c>
      <c r="B18255" s="2">
        <v>13</v>
      </c>
      <c r="C18255" s="2">
        <v>2204</v>
      </c>
      <c r="D18255" s="2">
        <v>9596</v>
      </c>
      <c r="E18255" s="2">
        <v>40864</v>
      </c>
      <c r="F18255" s="2">
        <v>4698</v>
      </c>
      <c r="G18255" s="11">
        <f t="shared" si="1140"/>
        <v>11800</v>
      </c>
      <c r="H18255">
        <f t="shared" si="1141"/>
        <v>16498</v>
      </c>
      <c r="I18255">
        <f t="shared" si="1142"/>
        <v>24366</v>
      </c>
      <c r="J18255">
        <f t="shared" si="1143"/>
        <v>6589.5</v>
      </c>
      <c r="K18255">
        <v>25076.1</v>
      </c>
      <c r="L18255">
        <v>18486.599999999999</v>
      </c>
      <c r="M18255">
        <v>3994.1</v>
      </c>
      <c r="N18255">
        <v>8322.7999999999993</v>
      </c>
      <c r="O18255">
        <v>1399.99</v>
      </c>
    </row>
    <row r="18256" spans="1:15" x14ac:dyDescent="0.25">
      <c r="A18256" s="1">
        <v>45807.583333333343</v>
      </c>
      <c r="B18256" s="2">
        <v>14</v>
      </c>
      <c r="C18256" s="2">
        <v>1999</v>
      </c>
      <c r="D18256" s="2">
        <v>8442</v>
      </c>
      <c r="E18256" s="2">
        <v>42469</v>
      </c>
      <c r="F18256" s="2">
        <v>5227</v>
      </c>
      <c r="G18256" s="11">
        <f t="shared" si="1140"/>
        <v>10441</v>
      </c>
      <c r="H18256">
        <f t="shared" si="1141"/>
        <v>15668</v>
      </c>
      <c r="I18256">
        <f t="shared" si="1142"/>
        <v>26801</v>
      </c>
      <c r="J18256">
        <f t="shared" si="1143"/>
        <v>7995.4000000000015</v>
      </c>
      <c r="K18256">
        <v>26096.2</v>
      </c>
      <c r="L18256">
        <v>18100.8</v>
      </c>
      <c r="M18256">
        <v>4436</v>
      </c>
      <c r="N18256">
        <v>7472.5</v>
      </c>
      <c r="O18256">
        <v>2851</v>
      </c>
    </row>
    <row r="18257" spans="1:15" x14ac:dyDescent="0.25">
      <c r="A18257" s="1">
        <v>45807.625</v>
      </c>
      <c r="B18257" s="2">
        <v>15</v>
      </c>
      <c r="C18257" s="2">
        <v>1725</v>
      </c>
      <c r="D18257" s="2">
        <v>7076</v>
      </c>
      <c r="E18257" s="2">
        <v>42318</v>
      </c>
      <c r="F18257" s="2">
        <v>5743</v>
      </c>
      <c r="G18257" s="11">
        <f t="shared" si="1140"/>
        <v>8801</v>
      </c>
      <c r="H18257">
        <f t="shared" si="1141"/>
        <v>14544</v>
      </c>
      <c r="I18257">
        <f t="shared" si="1142"/>
        <v>27774</v>
      </c>
      <c r="J18257">
        <f t="shared" si="1143"/>
        <v>8761.6000000000022</v>
      </c>
      <c r="K18257">
        <v>26244.9</v>
      </c>
      <c r="L18257">
        <v>17483.3</v>
      </c>
      <c r="M18257">
        <v>5813.8000000000011</v>
      </c>
      <c r="N18257">
        <v>7324.8999999999978</v>
      </c>
      <c r="O18257">
        <v>2299.9899999999998</v>
      </c>
    </row>
    <row r="18258" spans="1:15" x14ac:dyDescent="0.25">
      <c r="A18258" s="1">
        <v>45807.666666666657</v>
      </c>
      <c r="B18258" s="2">
        <v>16</v>
      </c>
      <c r="C18258" s="2">
        <v>1376</v>
      </c>
      <c r="D18258" s="2">
        <v>5129</v>
      </c>
      <c r="E18258" s="2">
        <v>42358</v>
      </c>
      <c r="F18258" s="2">
        <v>6096</v>
      </c>
      <c r="G18258" s="11">
        <f t="shared" si="1140"/>
        <v>6505</v>
      </c>
      <c r="H18258">
        <f t="shared" si="1141"/>
        <v>12601</v>
      </c>
      <c r="I18258">
        <f t="shared" si="1142"/>
        <v>29757</v>
      </c>
      <c r="J18258">
        <f t="shared" si="1143"/>
        <v>9601.0999999999985</v>
      </c>
      <c r="K18258">
        <v>26413.599999999999</v>
      </c>
      <c r="L18258">
        <v>16812.5</v>
      </c>
      <c r="M18258">
        <v>6762.7999999999993</v>
      </c>
      <c r="N18258">
        <v>7524.8000000000011</v>
      </c>
      <c r="O18258">
        <v>2614.9899999999998</v>
      </c>
    </row>
    <row r="18259" spans="1:15" x14ac:dyDescent="0.25">
      <c r="A18259" s="1">
        <v>45807.708333333343</v>
      </c>
      <c r="B18259" s="2">
        <v>17</v>
      </c>
      <c r="C18259" s="2">
        <v>940</v>
      </c>
      <c r="D18259" s="2">
        <v>3112</v>
      </c>
      <c r="E18259" s="2">
        <v>42015</v>
      </c>
      <c r="F18259" s="2">
        <v>6349</v>
      </c>
      <c r="G18259" s="11">
        <f t="shared" si="1140"/>
        <v>4052</v>
      </c>
      <c r="H18259">
        <f t="shared" si="1141"/>
        <v>10401</v>
      </c>
      <c r="I18259">
        <f t="shared" si="1142"/>
        <v>31614</v>
      </c>
      <c r="J18259">
        <f t="shared" si="1143"/>
        <v>10866.999999999998</v>
      </c>
      <c r="K18259">
        <v>26699.599999999999</v>
      </c>
      <c r="L18259">
        <v>15832.6</v>
      </c>
      <c r="M18259">
        <v>7696.7</v>
      </c>
      <c r="N18259">
        <v>7764.1000000000013</v>
      </c>
      <c r="O18259">
        <v>2999.01</v>
      </c>
    </row>
    <row r="18260" spans="1:15" x14ac:dyDescent="0.25">
      <c r="A18260" s="1">
        <v>45807.75</v>
      </c>
      <c r="B18260" s="2">
        <v>18</v>
      </c>
      <c r="C18260" s="2">
        <v>425</v>
      </c>
      <c r="D18260" s="2">
        <v>1309</v>
      </c>
      <c r="E18260" s="2">
        <v>41017</v>
      </c>
      <c r="F18260" s="2">
        <v>6532</v>
      </c>
      <c r="G18260" s="11">
        <f t="shared" si="1140"/>
        <v>1734</v>
      </c>
      <c r="H18260">
        <f t="shared" si="1141"/>
        <v>8266</v>
      </c>
      <c r="I18260">
        <f t="shared" si="1142"/>
        <v>32751</v>
      </c>
      <c r="J18260">
        <f t="shared" si="1143"/>
        <v>11284.600000000002</v>
      </c>
      <c r="K18260">
        <v>26722.9</v>
      </c>
      <c r="L18260">
        <v>15438.3</v>
      </c>
      <c r="M18260">
        <v>8909.9</v>
      </c>
      <c r="N18260">
        <v>7009.9</v>
      </c>
      <c r="O18260">
        <v>2304.13</v>
      </c>
    </row>
    <row r="18261" spans="1:15" x14ac:dyDescent="0.25">
      <c r="A18261" s="1">
        <v>45807.791666666657</v>
      </c>
      <c r="B18261" s="2">
        <v>19</v>
      </c>
      <c r="C18261" s="2">
        <v>88</v>
      </c>
      <c r="D18261" s="2">
        <v>235</v>
      </c>
      <c r="E18261" s="2">
        <v>41027</v>
      </c>
      <c r="F18261" s="2">
        <v>6513</v>
      </c>
      <c r="G18261" s="11">
        <f t="shared" si="1140"/>
        <v>323</v>
      </c>
      <c r="H18261">
        <f t="shared" si="1141"/>
        <v>6836</v>
      </c>
      <c r="I18261">
        <f t="shared" si="1142"/>
        <v>34191</v>
      </c>
      <c r="J18261">
        <f t="shared" si="1143"/>
        <v>12845.699999999999</v>
      </c>
      <c r="K18261">
        <v>27460.6</v>
      </c>
      <c r="L18261">
        <v>14614.9</v>
      </c>
      <c r="M18261">
        <v>9400.0999999999985</v>
      </c>
      <c r="N18261">
        <v>7309.7000000000007</v>
      </c>
      <c r="O18261">
        <v>3178.48</v>
      </c>
    </row>
    <row r="18262" spans="1:15" x14ac:dyDescent="0.25">
      <c r="A18262" s="1">
        <v>45807.833333333343</v>
      </c>
      <c r="B18262" s="2">
        <v>20</v>
      </c>
      <c r="C18262" s="2">
        <v>0</v>
      </c>
      <c r="D18262" s="2">
        <v>0</v>
      </c>
      <c r="E18262" s="2">
        <v>42550</v>
      </c>
      <c r="F18262" s="2">
        <v>6419</v>
      </c>
      <c r="G18262" s="11">
        <f t="shared" si="1140"/>
        <v>0</v>
      </c>
      <c r="H18262">
        <f t="shared" si="1141"/>
        <v>6419</v>
      </c>
      <c r="I18262">
        <f t="shared" si="1142"/>
        <v>36131</v>
      </c>
      <c r="J18262">
        <f t="shared" si="1143"/>
        <v>13549.1</v>
      </c>
      <c r="K18262">
        <v>27992.7</v>
      </c>
      <c r="L18262">
        <v>14443.6</v>
      </c>
      <c r="M18262">
        <v>8814.1999999999989</v>
      </c>
      <c r="N18262">
        <v>7326.4000000000005</v>
      </c>
      <c r="O18262">
        <v>3400</v>
      </c>
    </row>
    <row r="18263" spans="1:15" x14ac:dyDescent="0.25">
      <c r="A18263" s="1">
        <v>45807.875</v>
      </c>
      <c r="B18263" s="2">
        <v>21</v>
      </c>
      <c r="C18263" s="2">
        <v>0</v>
      </c>
      <c r="D18263" s="2">
        <v>0</v>
      </c>
      <c r="E18263" s="2">
        <v>42062</v>
      </c>
      <c r="F18263" s="2">
        <v>6353</v>
      </c>
      <c r="G18263" s="11">
        <f t="shared" si="1140"/>
        <v>0</v>
      </c>
      <c r="H18263">
        <f t="shared" si="1141"/>
        <v>6353</v>
      </c>
      <c r="I18263">
        <f t="shared" si="1142"/>
        <v>35709</v>
      </c>
      <c r="J18263">
        <f t="shared" si="1143"/>
        <v>13445.699999999999</v>
      </c>
      <c r="K18263">
        <v>27266.799999999999</v>
      </c>
      <c r="L18263">
        <v>13821.1</v>
      </c>
      <c r="M18263">
        <v>8590.6</v>
      </c>
      <c r="N18263">
        <v>7359.7000000000007</v>
      </c>
      <c r="O18263">
        <v>3400</v>
      </c>
    </row>
    <row r="18264" spans="1:15" x14ac:dyDescent="0.25">
      <c r="A18264" s="1">
        <v>45807.916666666657</v>
      </c>
      <c r="B18264" s="2">
        <v>22</v>
      </c>
      <c r="C18264" s="2">
        <v>0</v>
      </c>
      <c r="D18264" s="2">
        <v>0</v>
      </c>
      <c r="E18264" s="2">
        <v>40506</v>
      </c>
      <c r="F18264" s="2">
        <v>6208</v>
      </c>
      <c r="G18264" s="11">
        <f t="shared" si="1140"/>
        <v>0</v>
      </c>
      <c r="H18264">
        <f t="shared" si="1141"/>
        <v>6208</v>
      </c>
      <c r="I18264">
        <f t="shared" si="1142"/>
        <v>34298</v>
      </c>
      <c r="J18264">
        <f t="shared" si="1143"/>
        <v>10495.7</v>
      </c>
      <c r="K18264">
        <v>24221.5</v>
      </c>
      <c r="L18264">
        <v>13725.8</v>
      </c>
      <c r="M18264">
        <v>7474.8</v>
      </c>
      <c r="N18264">
        <v>7288.9000000000005</v>
      </c>
      <c r="O18264">
        <v>2999.01</v>
      </c>
    </row>
    <row r="18265" spans="1:15" x14ac:dyDescent="0.25">
      <c r="A18265" s="1">
        <v>45807.958333333343</v>
      </c>
      <c r="B18265" s="2">
        <v>23</v>
      </c>
      <c r="C18265" s="2">
        <v>0</v>
      </c>
      <c r="D18265" s="2">
        <v>0</v>
      </c>
      <c r="E18265" s="2">
        <v>38591</v>
      </c>
      <c r="F18265" s="2">
        <v>5933</v>
      </c>
      <c r="G18265" s="11">
        <f t="shared" si="1140"/>
        <v>0</v>
      </c>
      <c r="H18265">
        <f t="shared" si="1141"/>
        <v>5933</v>
      </c>
      <c r="I18265">
        <f t="shared" si="1142"/>
        <v>32658</v>
      </c>
      <c r="J18265">
        <f t="shared" si="1143"/>
        <v>9510.2999999999993</v>
      </c>
      <c r="K18265">
        <v>23171.1</v>
      </c>
      <c r="L18265">
        <v>13660.8</v>
      </c>
      <c r="M18265">
        <v>6938.7</v>
      </c>
      <c r="N18265">
        <v>6170.0000000000009</v>
      </c>
      <c r="O18265">
        <v>2614.9899999999998</v>
      </c>
    </row>
    <row r="18266" spans="1:15" x14ac:dyDescent="0.25">
      <c r="A18266" s="1">
        <v>45808</v>
      </c>
      <c r="B18266" s="2">
        <v>0</v>
      </c>
      <c r="C18266" s="2">
        <v>0</v>
      </c>
      <c r="D18266" s="2">
        <v>0</v>
      </c>
      <c r="E18266" s="2">
        <v>36275</v>
      </c>
      <c r="F18266" s="2">
        <v>5659</v>
      </c>
      <c r="G18266" s="11">
        <f t="shared" si="1140"/>
        <v>0</v>
      </c>
      <c r="H18266">
        <f t="shared" si="1141"/>
        <v>5659</v>
      </c>
      <c r="I18266">
        <f t="shared" si="1142"/>
        <v>30616</v>
      </c>
      <c r="J18266">
        <f t="shared" si="1143"/>
        <v>8394.9000000000015</v>
      </c>
      <c r="K18266">
        <v>22586.9</v>
      </c>
      <c r="L18266">
        <v>14192</v>
      </c>
      <c r="M18266">
        <v>4738.9000000000005</v>
      </c>
      <c r="N18266">
        <v>5551.9999999999991</v>
      </c>
      <c r="O18266">
        <v>3178.48</v>
      </c>
    </row>
    <row r="18267" spans="1:15" x14ac:dyDescent="0.25">
      <c r="A18267" s="1">
        <v>45808.041666666657</v>
      </c>
      <c r="B18267" s="2">
        <v>1</v>
      </c>
      <c r="C18267" s="2">
        <v>0</v>
      </c>
      <c r="D18267" s="2">
        <v>0</v>
      </c>
      <c r="E18267" s="2">
        <v>34572</v>
      </c>
      <c r="F18267" s="2">
        <v>5578</v>
      </c>
      <c r="G18267" s="11">
        <f t="shared" si="1140"/>
        <v>0</v>
      </c>
      <c r="H18267">
        <f t="shared" si="1141"/>
        <v>5578</v>
      </c>
      <c r="I18267">
        <f t="shared" si="1142"/>
        <v>28994</v>
      </c>
      <c r="J18267">
        <f t="shared" si="1143"/>
        <v>8387.7000000000007</v>
      </c>
      <c r="K18267">
        <v>21954.2</v>
      </c>
      <c r="L18267">
        <v>13566.5</v>
      </c>
      <c r="M18267">
        <v>5211.7</v>
      </c>
      <c r="N18267">
        <v>6925.5999999999995</v>
      </c>
      <c r="O18267">
        <v>3043.29</v>
      </c>
    </row>
    <row r="18268" spans="1:15" x14ac:dyDescent="0.25">
      <c r="A18268" s="1">
        <v>45808.083333333343</v>
      </c>
      <c r="B18268" s="2">
        <v>2</v>
      </c>
      <c r="C18268" s="2">
        <v>0</v>
      </c>
      <c r="D18268" s="2">
        <v>0</v>
      </c>
      <c r="E18268" s="2">
        <v>33298</v>
      </c>
      <c r="F18268" s="2">
        <v>5604</v>
      </c>
      <c r="G18268" s="11">
        <f t="shared" si="1140"/>
        <v>0</v>
      </c>
      <c r="H18268">
        <f t="shared" si="1141"/>
        <v>5604</v>
      </c>
      <c r="I18268">
        <f t="shared" si="1142"/>
        <v>27694</v>
      </c>
      <c r="J18268">
        <f t="shared" si="1143"/>
        <v>7854.7000000000007</v>
      </c>
      <c r="K18268">
        <v>21392.7</v>
      </c>
      <c r="L18268">
        <v>13538</v>
      </c>
      <c r="M18268">
        <v>5415.1</v>
      </c>
      <c r="N18268">
        <v>7558.6</v>
      </c>
      <c r="O18268">
        <v>2900</v>
      </c>
    </row>
    <row r="18269" spans="1:15" x14ac:dyDescent="0.25">
      <c r="A18269" s="1">
        <v>45808.125</v>
      </c>
      <c r="B18269" s="2">
        <v>3</v>
      </c>
      <c r="C18269" s="2">
        <v>0</v>
      </c>
      <c r="D18269" s="2">
        <v>0</v>
      </c>
      <c r="E18269" s="2">
        <v>32237</v>
      </c>
      <c r="F18269" s="2">
        <v>5721</v>
      </c>
      <c r="G18269" s="11">
        <f t="shared" si="1140"/>
        <v>0</v>
      </c>
      <c r="H18269">
        <f t="shared" si="1141"/>
        <v>5721</v>
      </c>
      <c r="I18269">
        <f t="shared" si="1142"/>
        <v>26516</v>
      </c>
      <c r="J18269">
        <f t="shared" si="1143"/>
        <v>6911.1000000000022</v>
      </c>
      <c r="K18269">
        <v>20981.9</v>
      </c>
      <c r="L18269">
        <v>14070.8</v>
      </c>
      <c r="M18269">
        <v>4777.5</v>
      </c>
      <c r="N18269">
        <v>8300.6</v>
      </c>
      <c r="O18269">
        <v>2818.08</v>
      </c>
    </row>
    <row r="18270" spans="1:15" x14ac:dyDescent="0.25">
      <c r="A18270" s="1">
        <v>45808.166666666657</v>
      </c>
      <c r="B18270" s="2">
        <v>4</v>
      </c>
      <c r="C18270" s="2">
        <v>0</v>
      </c>
      <c r="D18270" s="2">
        <v>0</v>
      </c>
      <c r="E18270" s="2">
        <v>32066</v>
      </c>
      <c r="F18270" s="2">
        <v>5910</v>
      </c>
      <c r="G18270" s="11">
        <f t="shared" si="1140"/>
        <v>0</v>
      </c>
      <c r="H18270">
        <f t="shared" si="1141"/>
        <v>5910</v>
      </c>
      <c r="I18270">
        <f t="shared" si="1142"/>
        <v>26156</v>
      </c>
      <c r="J18270">
        <f t="shared" si="1143"/>
        <v>6406.9999999999982</v>
      </c>
      <c r="K18270">
        <v>20804.599999999999</v>
      </c>
      <c r="L18270">
        <v>14397.6</v>
      </c>
      <c r="M18270">
        <v>4758.7999999999993</v>
      </c>
      <c r="N18270">
        <v>8194.1</v>
      </c>
      <c r="O18270">
        <v>2250</v>
      </c>
    </row>
    <row r="18271" spans="1:15" x14ac:dyDescent="0.25">
      <c r="A18271" s="1">
        <v>45808.208333333343</v>
      </c>
      <c r="B18271" s="2">
        <v>5</v>
      </c>
      <c r="C18271" s="2">
        <v>56</v>
      </c>
      <c r="D18271" s="2">
        <v>98</v>
      </c>
      <c r="E18271" s="2">
        <v>31017</v>
      </c>
      <c r="F18271" s="2">
        <v>6128</v>
      </c>
      <c r="G18271" s="11">
        <f t="shared" si="1140"/>
        <v>154</v>
      </c>
      <c r="H18271">
        <f t="shared" si="1141"/>
        <v>6282</v>
      </c>
      <c r="I18271">
        <f t="shared" si="1142"/>
        <v>24735</v>
      </c>
      <c r="J18271">
        <f t="shared" si="1143"/>
        <v>5982.6999999999989</v>
      </c>
      <c r="K18271">
        <v>20693.8</v>
      </c>
      <c r="L18271">
        <v>14711.1</v>
      </c>
      <c r="M18271">
        <v>4655.3999999999996</v>
      </c>
      <c r="N18271">
        <v>8438.9000000000015</v>
      </c>
      <c r="O18271">
        <v>1917.01</v>
      </c>
    </row>
    <row r="18272" spans="1:15" x14ac:dyDescent="0.25">
      <c r="A18272" s="1">
        <v>45808.25</v>
      </c>
      <c r="B18272" s="2">
        <v>6</v>
      </c>
      <c r="C18272" s="2">
        <v>563</v>
      </c>
      <c r="D18272" s="2">
        <v>1083</v>
      </c>
      <c r="E18272" s="2">
        <v>30373</v>
      </c>
      <c r="F18272" s="2">
        <v>6264</v>
      </c>
      <c r="G18272" s="11">
        <f t="shared" si="1140"/>
        <v>1646</v>
      </c>
      <c r="H18272">
        <f t="shared" si="1141"/>
        <v>7910</v>
      </c>
      <c r="I18272">
        <f t="shared" si="1142"/>
        <v>22463</v>
      </c>
      <c r="J18272">
        <f t="shared" si="1143"/>
        <v>4683.5</v>
      </c>
      <c r="K18272">
        <v>20507.7</v>
      </c>
      <c r="L18272">
        <v>15824.2</v>
      </c>
      <c r="M18272">
        <v>3230.7</v>
      </c>
      <c r="N18272">
        <v>9426.5999999999985</v>
      </c>
      <c r="O18272">
        <v>1864.99</v>
      </c>
    </row>
    <row r="18273" spans="1:15" x14ac:dyDescent="0.25">
      <c r="A18273" s="1">
        <v>45808.291666666657</v>
      </c>
      <c r="B18273" s="2">
        <v>7</v>
      </c>
      <c r="C18273" s="2">
        <v>1497</v>
      </c>
      <c r="D18273" s="2">
        <v>3323</v>
      </c>
      <c r="E18273" s="2">
        <v>31788</v>
      </c>
      <c r="F18273" s="2">
        <v>6354</v>
      </c>
      <c r="G18273" s="11">
        <f t="shared" si="1140"/>
        <v>4820</v>
      </c>
      <c r="H18273">
        <f t="shared" si="1141"/>
        <v>11174</v>
      </c>
      <c r="I18273">
        <f t="shared" si="1142"/>
        <v>20614</v>
      </c>
      <c r="J18273">
        <f t="shared" si="1143"/>
        <v>3188.7000000000007</v>
      </c>
      <c r="K18273">
        <v>20041.400000000001</v>
      </c>
      <c r="L18273">
        <v>16852.7</v>
      </c>
      <c r="M18273">
        <v>2071.1</v>
      </c>
      <c r="N18273">
        <v>10949.6</v>
      </c>
      <c r="O18273">
        <v>511.01</v>
      </c>
    </row>
    <row r="18274" spans="1:15" x14ac:dyDescent="0.25">
      <c r="A18274" s="1">
        <v>45808.333333333343</v>
      </c>
      <c r="B18274" s="2">
        <v>8</v>
      </c>
      <c r="C18274" s="2">
        <v>2181</v>
      </c>
      <c r="D18274" s="2">
        <v>6046</v>
      </c>
      <c r="E18274" s="2">
        <v>35940</v>
      </c>
      <c r="F18274" s="2">
        <v>6386</v>
      </c>
      <c r="G18274" s="11">
        <f t="shared" si="1140"/>
        <v>8227</v>
      </c>
      <c r="H18274">
        <f t="shared" si="1141"/>
        <v>14613</v>
      </c>
      <c r="I18274">
        <f t="shared" si="1142"/>
        <v>21327</v>
      </c>
      <c r="J18274">
        <f t="shared" si="1143"/>
        <v>3744.9000000000015</v>
      </c>
      <c r="K18274">
        <v>21751.7</v>
      </c>
      <c r="L18274">
        <v>18006.8</v>
      </c>
      <c r="M18274">
        <v>1263.5</v>
      </c>
      <c r="N18274">
        <v>11933.4</v>
      </c>
      <c r="O18274">
        <v>1790.01</v>
      </c>
    </row>
    <row r="18275" spans="1:15" x14ac:dyDescent="0.25">
      <c r="A18275" s="1">
        <v>45808.375</v>
      </c>
      <c r="B18275" s="2">
        <v>9</v>
      </c>
      <c r="C18275" s="2">
        <v>2466</v>
      </c>
      <c r="D18275" s="2">
        <v>8391</v>
      </c>
      <c r="E18275" s="2">
        <v>38159</v>
      </c>
      <c r="F18275" s="2">
        <v>6349</v>
      </c>
      <c r="G18275" s="11">
        <f t="shared" si="1140"/>
        <v>10857</v>
      </c>
      <c r="H18275">
        <f t="shared" si="1141"/>
        <v>17206</v>
      </c>
      <c r="I18275">
        <f t="shared" si="1142"/>
        <v>20953</v>
      </c>
      <c r="J18275">
        <f t="shared" si="1143"/>
        <v>3302.1000000000022</v>
      </c>
      <c r="K18275">
        <v>22631.7</v>
      </c>
      <c r="L18275">
        <v>19329.599999999999</v>
      </c>
      <c r="M18275">
        <v>1158.0999999999999</v>
      </c>
      <c r="N18275">
        <v>11722.2</v>
      </c>
      <c r="O18275">
        <v>1300.08</v>
      </c>
    </row>
    <row r="18276" spans="1:15" x14ac:dyDescent="0.25">
      <c r="A18276" s="1">
        <v>45808.416666666657</v>
      </c>
      <c r="B18276" s="2">
        <v>10</v>
      </c>
      <c r="C18276" s="2">
        <v>2531</v>
      </c>
      <c r="D18276" s="2">
        <v>9928</v>
      </c>
      <c r="E18276" s="2">
        <v>39601</v>
      </c>
      <c r="F18276" s="2">
        <v>6404</v>
      </c>
      <c r="G18276" s="11">
        <f t="shared" si="1140"/>
        <v>12459</v>
      </c>
      <c r="H18276">
        <f t="shared" si="1141"/>
        <v>18863</v>
      </c>
      <c r="I18276">
        <f t="shared" si="1142"/>
        <v>20738</v>
      </c>
      <c r="J18276">
        <f t="shared" si="1143"/>
        <v>2456</v>
      </c>
      <c r="K18276">
        <v>22952.5</v>
      </c>
      <c r="L18276">
        <v>20496.5</v>
      </c>
      <c r="M18276">
        <v>1069.2</v>
      </c>
      <c r="N18276">
        <v>11380.5</v>
      </c>
      <c r="O18276">
        <v>1048.07</v>
      </c>
    </row>
    <row r="18277" spans="1:15" x14ac:dyDescent="0.25">
      <c r="A18277" s="1">
        <v>45808.458333333343</v>
      </c>
      <c r="B18277" s="2">
        <v>11</v>
      </c>
      <c r="C18277" s="2">
        <v>2504</v>
      </c>
      <c r="D18277" s="2">
        <v>10598</v>
      </c>
      <c r="E18277" s="2">
        <v>40525</v>
      </c>
      <c r="F18277" s="2">
        <v>6471</v>
      </c>
      <c r="G18277" s="11">
        <f t="shared" si="1140"/>
        <v>13102</v>
      </c>
      <c r="H18277">
        <f t="shared" si="1141"/>
        <v>19573</v>
      </c>
      <c r="I18277">
        <f t="shared" si="1142"/>
        <v>20952</v>
      </c>
      <c r="J18277">
        <f t="shared" si="1143"/>
        <v>2157.0999999999985</v>
      </c>
      <c r="K18277">
        <v>22965.599999999999</v>
      </c>
      <c r="L18277">
        <v>20808.5</v>
      </c>
      <c r="M18277">
        <v>1091.9000000000001</v>
      </c>
      <c r="N18277">
        <v>11478.8</v>
      </c>
      <c r="O18277">
        <v>1053.9100000000001</v>
      </c>
    </row>
    <row r="18278" spans="1:15" x14ac:dyDescent="0.25">
      <c r="A18278" s="1">
        <v>45808.5</v>
      </c>
      <c r="B18278" s="2">
        <v>12</v>
      </c>
      <c r="C18278" s="2">
        <v>2393</v>
      </c>
      <c r="D18278" s="2">
        <v>10494</v>
      </c>
      <c r="E18278" s="2">
        <v>39579</v>
      </c>
      <c r="F18278" s="2">
        <v>6591</v>
      </c>
      <c r="G18278" s="11">
        <f t="shared" si="1140"/>
        <v>12887</v>
      </c>
      <c r="H18278">
        <f t="shared" si="1141"/>
        <v>19478</v>
      </c>
      <c r="I18278">
        <f t="shared" si="1142"/>
        <v>20101</v>
      </c>
      <c r="J18278">
        <f t="shared" si="1143"/>
        <v>1312.4000000000015</v>
      </c>
      <c r="K18278">
        <v>22353.4</v>
      </c>
      <c r="L18278">
        <v>21041</v>
      </c>
      <c r="M18278">
        <v>1080.2</v>
      </c>
      <c r="N18278">
        <v>11108.1</v>
      </c>
      <c r="O18278">
        <v>500</v>
      </c>
    </row>
    <row r="18279" spans="1:15" x14ac:dyDescent="0.25">
      <c r="A18279" s="1">
        <v>45808.541666666657</v>
      </c>
      <c r="B18279" s="2">
        <v>13</v>
      </c>
      <c r="C18279" s="2">
        <v>2211</v>
      </c>
      <c r="D18279" s="2">
        <v>9875</v>
      </c>
      <c r="E18279" s="2">
        <v>40192</v>
      </c>
      <c r="F18279" s="2">
        <v>6827</v>
      </c>
      <c r="G18279" s="11">
        <f t="shared" si="1140"/>
        <v>12086</v>
      </c>
      <c r="H18279">
        <f t="shared" si="1141"/>
        <v>18913</v>
      </c>
      <c r="I18279">
        <f t="shared" si="1142"/>
        <v>21279</v>
      </c>
      <c r="J18279">
        <f t="shared" si="1143"/>
        <v>1644.9000000000015</v>
      </c>
      <c r="K18279">
        <v>22463.4</v>
      </c>
      <c r="L18279">
        <v>20818.5</v>
      </c>
      <c r="M18279">
        <v>1088.5</v>
      </c>
      <c r="N18279">
        <v>11102.1</v>
      </c>
      <c r="O18279">
        <v>1099.99</v>
      </c>
    </row>
    <row r="18280" spans="1:15" x14ac:dyDescent="0.25">
      <c r="A18280" s="1">
        <v>45808.583333333343</v>
      </c>
      <c r="B18280" s="2">
        <v>14</v>
      </c>
      <c r="C18280" s="2">
        <v>2023</v>
      </c>
      <c r="D18280" s="2">
        <v>8906</v>
      </c>
      <c r="E18280" s="2">
        <v>40477</v>
      </c>
      <c r="F18280" s="2">
        <v>7062</v>
      </c>
      <c r="G18280" s="11">
        <f t="shared" si="1140"/>
        <v>10929</v>
      </c>
      <c r="H18280">
        <f t="shared" si="1141"/>
        <v>17991</v>
      </c>
      <c r="I18280">
        <f t="shared" si="1142"/>
        <v>22486</v>
      </c>
      <c r="J18280">
        <f t="shared" si="1143"/>
        <v>2783</v>
      </c>
      <c r="K18280">
        <v>22760.2</v>
      </c>
      <c r="L18280">
        <v>19977.2</v>
      </c>
      <c r="M18280">
        <v>1096.0999999999999</v>
      </c>
      <c r="N18280">
        <v>11361.8</v>
      </c>
      <c r="O18280">
        <v>1399.99</v>
      </c>
    </row>
    <row r="18281" spans="1:15" x14ac:dyDescent="0.25">
      <c r="A18281" s="1">
        <v>45808.625</v>
      </c>
      <c r="B18281" s="2">
        <v>15</v>
      </c>
      <c r="C18281" s="2">
        <v>1744</v>
      </c>
      <c r="D18281" s="2">
        <v>7358</v>
      </c>
      <c r="E18281" s="2">
        <v>40010</v>
      </c>
      <c r="F18281" s="2">
        <v>7224</v>
      </c>
      <c r="G18281" s="11">
        <f t="shared" si="1140"/>
        <v>9102</v>
      </c>
      <c r="H18281">
        <f t="shared" si="1141"/>
        <v>16326</v>
      </c>
      <c r="I18281">
        <f t="shared" si="1142"/>
        <v>23684</v>
      </c>
      <c r="J18281">
        <f t="shared" si="1143"/>
        <v>3460.7000000000007</v>
      </c>
      <c r="K18281">
        <v>22499.200000000001</v>
      </c>
      <c r="L18281">
        <v>19038.5</v>
      </c>
      <c r="M18281">
        <v>2429.6</v>
      </c>
      <c r="N18281">
        <v>11157.5</v>
      </c>
      <c r="O18281">
        <v>499.99</v>
      </c>
    </row>
    <row r="18282" spans="1:15" x14ac:dyDescent="0.25">
      <c r="A18282" s="1">
        <v>45808.666666666657</v>
      </c>
      <c r="B18282" s="2">
        <v>16</v>
      </c>
      <c r="C18282" s="2">
        <v>1432</v>
      </c>
      <c r="D18282" s="2">
        <v>5320</v>
      </c>
      <c r="E18282" s="2">
        <v>39651</v>
      </c>
      <c r="F18282" s="2">
        <v>7349</v>
      </c>
      <c r="G18282" s="11">
        <f t="shared" si="1140"/>
        <v>6752</v>
      </c>
      <c r="H18282">
        <f t="shared" si="1141"/>
        <v>14101</v>
      </c>
      <c r="I18282">
        <f t="shared" si="1142"/>
        <v>25550</v>
      </c>
      <c r="J18282">
        <f t="shared" si="1143"/>
        <v>4521.3999999999978</v>
      </c>
      <c r="K18282">
        <v>22438.799999999999</v>
      </c>
      <c r="L18282">
        <v>17917.400000000001</v>
      </c>
      <c r="M18282">
        <v>3347</v>
      </c>
      <c r="N18282">
        <v>9888.1</v>
      </c>
      <c r="O18282">
        <v>528.66999999999996</v>
      </c>
    </row>
    <row r="18283" spans="1:15" x14ac:dyDescent="0.25">
      <c r="A18283" s="1">
        <v>45808.708333333343</v>
      </c>
      <c r="B18283" s="2">
        <v>17</v>
      </c>
      <c r="C18283" s="2">
        <v>989</v>
      </c>
      <c r="D18283" s="2">
        <v>3239</v>
      </c>
      <c r="E18283" s="2">
        <v>39446</v>
      </c>
      <c r="F18283" s="2">
        <v>7277</v>
      </c>
      <c r="G18283" s="11">
        <f t="shared" si="1140"/>
        <v>4228</v>
      </c>
      <c r="H18283">
        <f t="shared" si="1141"/>
        <v>11505</v>
      </c>
      <c r="I18283">
        <f t="shared" si="1142"/>
        <v>27941</v>
      </c>
      <c r="J18283">
        <f t="shared" si="1143"/>
        <v>6580.5999999999985</v>
      </c>
      <c r="K18283">
        <v>23321.8</v>
      </c>
      <c r="L18283">
        <v>16741.2</v>
      </c>
      <c r="M18283">
        <v>5879.9000000000005</v>
      </c>
      <c r="N18283">
        <v>9365.1999999999989</v>
      </c>
      <c r="O18283">
        <v>556</v>
      </c>
    </row>
    <row r="18284" spans="1:15" x14ac:dyDescent="0.25">
      <c r="A18284" s="1">
        <v>45808.75</v>
      </c>
      <c r="B18284" s="2">
        <v>18</v>
      </c>
      <c r="C18284" s="2">
        <v>449</v>
      </c>
      <c r="D18284" s="2">
        <v>1397</v>
      </c>
      <c r="E18284" s="2">
        <v>39063</v>
      </c>
      <c r="F18284" s="2">
        <v>6925</v>
      </c>
      <c r="G18284" s="11">
        <f t="shared" si="1140"/>
        <v>1846</v>
      </c>
      <c r="H18284">
        <f t="shared" si="1141"/>
        <v>8771</v>
      </c>
      <c r="I18284">
        <f t="shared" si="1142"/>
        <v>30292</v>
      </c>
      <c r="J18284">
        <f t="shared" si="1143"/>
        <v>10443.400000000001</v>
      </c>
      <c r="K18284">
        <v>24728.400000000001</v>
      </c>
      <c r="L18284">
        <v>14285</v>
      </c>
      <c r="M18284">
        <v>8378.3000000000011</v>
      </c>
      <c r="N18284">
        <v>7634.4</v>
      </c>
      <c r="O18284">
        <v>1865</v>
      </c>
    </row>
    <row r="18285" spans="1:15" x14ac:dyDescent="0.25">
      <c r="A18285" s="1">
        <v>45808.791666666657</v>
      </c>
      <c r="B18285" s="2">
        <v>19</v>
      </c>
      <c r="C18285" s="2">
        <v>91</v>
      </c>
      <c r="D18285" s="2">
        <v>252</v>
      </c>
      <c r="E18285" s="2">
        <v>39356</v>
      </c>
      <c r="F18285" s="2">
        <v>6642</v>
      </c>
      <c r="G18285" s="11">
        <f t="shared" si="1140"/>
        <v>343</v>
      </c>
      <c r="H18285">
        <f t="shared" si="1141"/>
        <v>6985</v>
      </c>
      <c r="I18285">
        <f t="shared" si="1142"/>
        <v>32371</v>
      </c>
      <c r="J18285">
        <f t="shared" si="1143"/>
        <v>12238.2</v>
      </c>
      <c r="K18285">
        <v>25964.2</v>
      </c>
      <c r="L18285">
        <v>13726</v>
      </c>
      <c r="M18285">
        <v>8614.5000000000018</v>
      </c>
      <c r="N18285">
        <v>7789.899999999996</v>
      </c>
      <c r="O18285">
        <v>3390</v>
      </c>
    </row>
    <row r="18286" spans="1:15" x14ac:dyDescent="0.25">
      <c r="A18286" s="1">
        <v>45808.833333333343</v>
      </c>
      <c r="B18286" s="2">
        <v>20</v>
      </c>
      <c r="C18286" s="2">
        <v>0</v>
      </c>
      <c r="D18286" s="2">
        <v>0</v>
      </c>
      <c r="E18286" s="2">
        <v>40900</v>
      </c>
      <c r="F18286" s="2">
        <v>6396</v>
      </c>
      <c r="G18286" s="11">
        <f t="shared" si="1140"/>
        <v>0</v>
      </c>
      <c r="H18286">
        <f t="shared" si="1141"/>
        <v>6396</v>
      </c>
      <c r="I18286">
        <f t="shared" si="1142"/>
        <v>34504</v>
      </c>
      <c r="J18286">
        <f t="shared" si="1143"/>
        <v>12933.2</v>
      </c>
      <c r="K18286">
        <v>26493.4</v>
      </c>
      <c r="L18286">
        <v>13560.2</v>
      </c>
      <c r="M18286">
        <v>8055.0000000000009</v>
      </c>
      <c r="N18286">
        <v>7812.0999999999995</v>
      </c>
      <c r="O18286">
        <v>3400</v>
      </c>
    </row>
    <row r="18287" spans="1:15" x14ac:dyDescent="0.25">
      <c r="A18287" s="1">
        <v>45808.875</v>
      </c>
      <c r="B18287" s="2">
        <v>21</v>
      </c>
      <c r="C18287" s="2">
        <v>0</v>
      </c>
      <c r="D18287" s="2">
        <v>0</v>
      </c>
      <c r="E18287" s="2">
        <v>40302</v>
      </c>
      <c r="F18287" s="2">
        <v>5982</v>
      </c>
      <c r="G18287" s="11">
        <f t="shared" si="1140"/>
        <v>0</v>
      </c>
      <c r="H18287">
        <f t="shared" si="1141"/>
        <v>5982</v>
      </c>
      <c r="I18287">
        <f t="shared" si="1142"/>
        <v>34320</v>
      </c>
      <c r="J18287">
        <f t="shared" si="1143"/>
        <v>12653.6</v>
      </c>
      <c r="K18287">
        <v>25813.7</v>
      </c>
      <c r="L18287">
        <v>13160.1</v>
      </c>
      <c r="M18287">
        <v>8056.5999999999995</v>
      </c>
      <c r="N18287">
        <v>7827.6000000000013</v>
      </c>
      <c r="O18287">
        <v>3400</v>
      </c>
    </row>
    <row r="18288" spans="1:15" x14ac:dyDescent="0.25">
      <c r="A18288" s="1">
        <v>45808.916666666657</v>
      </c>
      <c r="B18288" s="2">
        <v>22</v>
      </c>
      <c r="C18288" s="2">
        <v>0</v>
      </c>
      <c r="D18288" s="2">
        <v>0</v>
      </c>
      <c r="E18288" s="2">
        <v>38929</v>
      </c>
      <c r="F18288" s="2">
        <v>5515</v>
      </c>
      <c r="G18288" s="11">
        <f t="shared" si="1140"/>
        <v>0</v>
      </c>
      <c r="H18288">
        <f t="shared" si="1141"/>
        <v>5515</v>
      </c>
      <c r="I18288">
        <f t="shared" si="1142"/>
        <v>33414</v>
      </c>
      <c r="J18288">
        <f t="shared" si="1143"/>
        <v>10289.4</v>
      </c>
      <c r="K18288">
        <v>23345</v>
      </c>
      <c r="L18288">
        <v>13055.6</v>
      </c>
      <c r="M18288">
        <v>7173.7</v>
      </c>
      <c r="N18288">
        <v>7742.1000000000013</v>
      </c>
      <c r="O18288">
        <v>3079.99</v>
      </c>
    </row>
    <row r="18289" spans="1:15" x14ac:dyDescent="0.25">
      <c r="A18289" s="1">
        <v>45808.958333333343</v>
      </c>
      <c r="B18289" s="2">
        <v>23</v>
      </c>
      <c r="C18289" s="2">
        <v>0</v>
      </c>
      <c r="D18289" s="2">
        <v>0</v>
      </c>
      <c r="E18289" s="2">
        <v>36916</v>
      </c>
      <c r="F18289" s="2">
        <v>5113</v>
      </c>
      <c r="G18289" s="11">
        <f t="shared" si="1140"/>
        <v>0</v>
      </c>
      <c r="H18289">
        <f t="shared" si="1141"/>
        <v>5113</v>
      </c>
      <c r="I18289">
        <f t="shared" si="1142"/>
        <v>31803</v>
      </c>
      <c r="J18289">
        <f t="shared" si="1143"/>
        <v>9405.0999999999985</v>
      </c>
      <c r="K18289">
        <v>22355.599999999999</v>
      </c>
      <c r="L18289">
        <v>12950.5</v>
      </c>
      <c r="M18289">
        <v>6921.9000000000005</v>
      </c>
      <c r="N18289">
        <v>6342.9999999999991</v>
      </c>
      <c r="O18289">
        <v>2870.52</v>
      </c>
    </row>
    <row r="18290" spans="1:15" x14ac:dyDescent="0.25">
      <c r="A18290" s="1">
        <v>45809</v>
      </c>
      <c r="B18290" s="2">
        <v>0</v>
      </c>
      <c r="C18290" s="2">
        <v>0</v>
      </c>
      <c r="D18290" s="2">
        <v>0</v>
      </c>
      <c r="E18290" s="2">
        <v>34073</v>
      </c>
      <c r="F18290" s="2">
        <v>4919</v>
      </c>
      <c r="G18290" s="11">
        <f t="shared" si="1140"/>
        <v>0</v>
      </c>
      <c r="H18290">
        <f t="shared" si="1141"/>
        <v>4919</v>
      </c>
      <c r="I18290">
        <f t="shared" si="1142"/>
        <v>29154</v>
      </c>
      <c r="J18290">
        <f t="shared" si="1143"/>
        <v>6897.7999999999993</v>
      </c>
      <c r="K18290">
        <v>21688.6</v>
      </c>
      <c r="L18290">
        <v>14790.8</v>
      </c>
      <c r="M18290">
        <v>5168.1000000000004</v>
      </c>
      <c r="N18290">
        <v>4991.7999999999993</v>
      </c>
      <c r="O18290">
        <v>2858.01</v>
      </c>
    </row>
    <row r="18291" spans="1:15" x14ac:dyDescent="0.25">
      <c r="A18291" s="1">
        <v>45809.041666666657</v>
      </c>
      <c r="B18291" s="2">
        <v>1</v>
      </c>
      <c r="C18291" s="2">
        <v>0</v>
      </c>
      <c r="D18291" s="2">
        <v>0</v>
      </c>
      <c r="E18291" s="2">
        <v>32517</v>
      </c>
      <c r="F18291" s="2">
        <v>4705</v>
      </c>
      <c r="G18291" s="11">
        <f t="shared" si="1140"/>
        <v>0</v>
      </c>
      <c r="H18291">
        <f t="shared" si="1141"/>
        <v>4705</v>
      </c>
      <c r="I18291">
        <f t="shared" si="1142"/>
        <v>27812</v>
      </c>
      <c r="J18291">
        <f t="shared" si="1143"/>
        <v>6820.8999999999978</v>
      </c>
      <c r="K18291">
        <v>20959.099999999999</v>
      </c>
      <c r="L18291">
        <v>14138.2</v>
      </c>
      <c r="M18291">
        <v>5653.6</v>
      </c>
      <c r="N18291">
        <v>6448.7000000000007</v>
      </c>
      <c r="O18291">
        <v>2499.9899999999998</v>
      </c>
    </row>
    <row r="18292" spans="1:15" x14ac:dyDescent="0.25">
      <c r="A18292" s="1">
        <v>45809.083333333343</v>
      </c>
      <c r="B18292" s="2">
        <v>2</v>
      </c>
      <c r="C18292" s="2">
        <v>0</v>
      </c>
      <c r="D18292" s="2">
        <v>0</v>
      </c>
      <c r="E18292" s="2">
        <v>31236</v>
      </c>
      <c r="F18292" s="2">
        <v>4555</v>
      </c>
      <c r="G18292" s="11">
        <f t="shared" si="1140"/>
        <v>0</v>
      </c>
      <c r="H18292">
        <f t="shared" si="1141"/>
        <v>4555</v>
      </c>
      <c r="I18292">
        <f t="shared" si="1142"/>
        <v>26681</v>
      </c>
      <c r="J18292">
        <f t="shared" si="1143"/>
        <v>6665.8000000000011</v>
      </c>
      <c r="K18292">
        <v>20428.900000000001</v>
      </c>
      <c r="L18292">
        <v>13763.1</v>
      </c>
      <c r="M18292">
        <v>5135.1000000000004</v>
      </c>
      <c r="N18292">
        <v>7710.7000000000007</v>
      </c>
      <c r="O18292">
        <v>2935</v>
      </c>
    </row>
    <row r="18293" spans="1:15" x14ac:dyDescent="0.25">
      <c r="A18293" s="1">
        <v>45809.125</v>
      </c>
      <c r="B18293" s="2">
        <v>3</v>
      </c>
      <c r="C18293" s="2">
        <v>0</v>
      </c>
      <c r="D18293" s="2">
        <v>0</v>
      </c>
      <c r="E18293" s="2">
        <v>30336</v>
      </c>
      <c r="F18293" s="2">
        <v>4526</v>
      </c>
      <c r="G18293" s="11">
        <f t="shared" si="1140"/>
        <v>0</v>
      </c>
      <c r="H18293">
        <f t="shared" si="1141"/>
        <v>4526</v>
      </c>
      <c r="I18293">
        <f t="shared" si="1142"/>
        <v>25810</v>
      </c>
      <c r="J18293">
        <f t="shared" si="1143"/>
        <v>5022.3000000000011</v>
      </c>
      <c r="K18293">
        <v>19364.400000000001</v>
      </c>
      <c r="L18293">
        <v>14342.1</v>
      </c>
      <c r="M18293">
        <v>3468.599999999999</v>
      </c>
      <c r="N18293">
        <v>9327.3000000000011</v>
      </c>
      <c r="O18293">
        <v>2989</v>
      </c>
    </row>
    <row r="18294" spans="1:15" x14ac:dyDescent="0.25">
      <c r="A18294" s="1">
        <v>45809.166666666657</v>
      </c>
      <c r="B18294" s="2">
        <v>4</v>
      </c>
      <c r="C18294" s="2">
        <v>0</v>
      </c>
      <c r="D18294" s="2">
        <v>0</v>
      </c>
      <c r="E18294" s="2">
        <v>30059</v>
      </c>
      <c r="F18294" s="2">
        <v>4439</v>
      </c>
      <c r="G18294" s="11">
        <f t="shared" si="1140"/>
        <v>0</v>
      </c>
      <c r="H18294">
        <f t="shared" si="1141"/>
        <v>4439</v>
      </c>
      <c r="I18294">
        <f t="shared" si="1142"/>
        <v>25620</v>
      </c>
      <c r="J18294">
        <f t="shared" si="1143"/>
        <v>4675.3000000000011</v>
      </c>
      <c r="K18294">
        <v>19360.900000000001</v>
      </c>
      <c r="L18294">
        <v>14685.6</v>
      </c>
      <c r="M18294">
        <v>3466.2</v>
      </c>
      <c r="N18294">
        <v>10252.700000000001</v>
      </c>
      <c r="O18294">
        <v>2699.02</v>
      </c>
    </row>
    <row r="18295" spans="1:15" x14ac:dyDescent="0.25">
      <c r="A18295" s="1">
        <v>45809.208333333343</v>
      </c>
      <c r="B18295" s="2">
        <v>5</v>
      </c>
      <c r="C18295" s="2">
        <v>50</v>
      </c>
      <c r="D18295" s="2">
        <v>114</v>
      </c>
      <c r="E18295" s="2">
        <v>28773</v>
      </c>
      <c r="F18295" s="2">
        <v>4397</v>
      </c>
      <c r="G18295" s="11">
        <f t="shared" si="1140"/>
        <v>164</v>
      </c>
      <c r="H18295">
        <f t="shared" si="1141"/>
        <v>4561</v>
      </c>
      <c r="I18295">
        <f t="shared" si="1142"/>
        <v>24212</v>
      </c>
      <c r="J18295">
        <f t="shared" si="1143"/>
        <v>4262.6999999999989</v>
      </c>
      <c r="K18295">
        <v>18854.099999999999</v>
      </c>
      <c r="L18295">
        <v>14591.4</v>
      </c>
      <c r="M18295">
        <v>3344.4</v>
      </c>
      <c r="N18295">
        <v>10296.1</v>
      </c>
      <c r="O18295">
        <v>2299.0100000000002</v>
      </c>
    </row>
    <row r="18296" spans="1:15" x14ac:dyDescent="0.25">
      <c r="A18296" s="1">
        <v>45809.25</v>
      </c>
      <c r="B18296" s="2">
        <v>6</v>
      </c>
      <c r="C18296" s="2">
        <v>544</v>
      </c>
      <c r="D18296" s="2">
        <v>1137</v>
      </c>
      <c r="E18296" s="2">
        <v>27333</v>
      </c>
      <c r="F18296" s="2">
        <v>4410</v>
      </c>
      <c r="G18296" s="11">
        <f t="shared" si="1140"/>
        <v>1681</v>
      </c>
      <c r="H18296">
        <f t="shared" si="1141"/>
        <v>6091</v>
      </c>
      <c r="I18296">
        <f t="shared" si="1142"/>
        <v>21242</v>
      </c>
      <c r="J18296">
        <f t="shared" si="1143"/>
        <v>3012.1000000000004</v>
      </c>
      <c r="K18296">
        <v>18581.5</v>
      </c>
      <c r="L18296">
        <v>15569.4</v>
      </c>
      <c r="M18296">
        <v>2259.4</v>
      </c>
      <c r="N18296">
        <v>11472.3</v>
      </c>
      <c r="O18296">
        <v>1790.01</v>
      </c>
    </row>
    <row r="18297" spans="1:15" x14ac:dyDescent="0.25">
      <c r="A18297" s="1">
        <v>45809.291666666657</v>
      </c>
      <c r="B18297" s="2">
        <v>7</v>
      </c>
      <c r="C18297" s="2">
        <v>1444</v>
      </c>
      <c r="D18297" s="2">
        <v>3552</v>
      </c>
      <c r="E18297" s="2">
        <v>27514</v>
      </c>
      <c r="F18297" s="2">
        <v>4304</v>
      </c>
      <c r="G18297" s="11">
        <f t="shared" si="1140"/>
        <v>4996</v>
      </c>
      <c r="H18297">
        <f t="shared" si="1141"/>
        <v>9300</v>
      </c>
      <c r="I18297">
        <f t="shared" si="1142"/>
        <v>18214</v>
      </c>
      <c r="J18297">
        <f t="shared" si="1143"/>
        <v>943.79999999999927</v>
      </c>
      <c r="K18297">
        <v>17551.3</v>
      </c>
      <c r="L18297">
        <v>16607.5</v>
      </c>
      <c r="M18297">
        <v>1134.5</v>
      </c>
      <c r="N18297">
        <v>13565.2</v>
      </c>
      <c r="O18297">
        <v>250.01</v>
      </c>
    </row>
    <row r="18298" spans="1:15" x14ac:dyDescent="0.25">
      <c r="A18298" s="1">
        <v>45809.333333333343</v>
      </c>
      <c r="B18298" s="2">
        <v>8</v>
      </c>
      <c r="C18298" s="2">
        <v>2186</v>
      </c>
      <c r="D18298" s="2">
        <v>6378</v>
      </c>
      <c r="E18298" s="2">
        <v>28745</v>
      </c>
      <c r="F18298" s="2">
        <v>4203</v>
      </c>
      <c r="G18298" s="11">
        <f t="shared" si="1140"/>
        <v>8564</v>
      </c>
      <c r="H18298">
        <f t="shared" si="1141"/>
        <v>12767</v>
      </c>
      <c r="I18298">
        <f t="shared" si="1142"/>
        <v>15978</v>
      </c>
      <c r="J18298">
        <f t="shared" si="1143"/>
        <v>-348.20000000000073</v>
      </c>
      <c r="K18298">
        <v>18088.8</v>
      </c>
      <c r="L18298">
        <v>18437</v>
      </c>
      <c r="M18298">
        <v>641.20000000000005</v>
      </c>
      <c r="N18298">
        <v>15277.9</v>
      </c>
      <c r="O18298">
        <v>130.01</v>
      </c>
    </row>
    <row r="18299" spans="1:15" x14ac:dyDescent="0.25">
      <c r="A18299" s="1">
        <v>45809.375</v>
      </c>
      <c r="B18299" s="2">
        <v>9</v>
      </c>
      <c r="C18299" s="2">
        <v>2547</v>
      </c>
      <c r="D18299" s="2">
        <v>8689</v>
      </c>
      <c r="E18299" s="2">
        <v>30359</v>
      </c>
      <c r="F18299" s="2">
        <v>4342</v>
      </c>
      <c r="G18299" s="11">
        <f t="shared" si="1140"/>
        <v>11236</v>
      </c>
      <c r="H18299">
        <f t="shared" si="1141"/>
        <v>15578</v>
      </c>
      <c r="I18299">
        <f t="shared" si="1142"/>
        <v>14781</v>
      </c>
      <c r="J18299">
        <f t="shared" si="1143"/>
        <v>-1769.5999999999985</v>
      </c>
      <c r="K18299">
        <v>18881.900000000001</v>
      </c>
      <c r="L18299">
        <v>20651.5</v>
      </c>
      <c r="M18299">
        <v>512.1</v>
      </c>
      <c r="N18299">
        <v>15569.4</v>
      </c>
      <c r="O18299">
        <v>80</v>
      </c>
    </row>
    <row r="18300" spans="1:15" x14ac:dyDescent="0.25">
      <c r="A18300" s="1">
        <v>45809.416666666657</v>
      </c>
      <c r="B18300" s="2">
        <v>10</v>
      </c>
      <c r="C18300" s="2">
        <v>2668</v>
      </c>
      <c r="D18300" s="2">
        <v>10294</v>
      </c>
      <c r="E18300" s="2">
        <v>31850</v>
      </c>
      <c r="F18300" s="2">
        <v>4604</v>
      </c>
      <c r="G18300" s="11">
        <f t="shared" si="1140"/>
        <v>12962</v>
      </c>
      <c r="H18300">
        <f t="shared" si="1141"/>
        <v>17566</v>
      </c>
      <c r="I18300">
        <f t="shared" si="1142"/>
        <v>14284</v>
      </c>
      <c r="J18300">
        <f t="shared" si="1143"/>
        <v>-2920.2000000000007</v>
      </c>
      <c r="K18300">
        <v>19291.099999999999</v>
      </c>
      <c r="L18300">
        <v>22211.3</v>
      </c>
      <c r="M18300">
        <v>432</v>
      </c>
      <c r="N18300">
        <v>15679.5</v>
      </c>
      <c r="O18300">
        <v>31</v>
      </c>
    </row>
    <row r="18301" spans="1:15" x14ac:dyDescent="0.25">
      <c r="A18301" s="1">
        <v>45809.458333333343</v>
      </c>
      <c r="B18301" s="2">
        <v>11</v>
      </c>
      <c r="C18301" s="2">
        <v>2721</v>
      </c>
      <c r="D18301" s="2">
        <v>11120</v>
      </c>
      <c r="E18301" s="2">
        <v>33158</v>
      </c>
      <c r="F18301" s="2">
        <v>4777</v>
      </c>
      <c r="G18301" s="11">
        <f t="shared" si="1140"/>
        <v>13841</v>
      </c>
      <c r="H18301">
        <f t="shared" si="1141"/>
        <v>18618</v>
      </c>
      <c r="I18301">
        <f t="shared" si="1142"/>
        <v>14540</v>
      </c>
      <c r="J18301">
        <f t="shared" si="1143"/>
        <v>-3502.7000000000007</v>
      </c>
      <c r="K18301">
        <v>19730.3</v>
      </c>
      <c r="L18301">
        <v>23233</v>
      </c>
      <c r="M18301">
        <v>436</v>
      </c>
      <c r="N18301">
        <v>15639.9</v>
      </c>
      <c r="O18301">
        <v>36.11</v>
      </c>
    </row>
    <row r="18302" spans="1:15" x14ac:dyDescent="0.25">
      <c r="A18302" s="1">
        <v>45809.5</v>
      </c>
      <c r="B18302" s="2">
        <v>12</v>
      </c>
      <c r="C18302" s="2">
        <v>2675</v>
      </c>
      <c r="D18302" s="2">
        <v>11530</v>
      </c>
      <c r="E18302" s="2">
        <v>33248</v>
      </c>
      <c r="F18302" s="2">
        <v>4866</v>
      </c>
      <c r="G18302" s="11">
        <f t="shared" si="1140"/>
        <v>14205</v>
      </c>
      <c r="H18302">
        <f t="shared" si="1141"/>
        <v>19071</v>
      </c>
      <c r="I18302">
        <f t="shared" si="1142"/>
        <v>14177</v>
      </c>
      <c r="J18302">
        <f t="shared" si="1143"/>
        <v>-3675.8999999999978</v>
      </c>
      <c r="K18302">
        <v>19943.400000000001</v>
      </c>
      <c r="L18302">
        <v>23619.3</v>
      </c>
      <c r="M18302">
        <v>436</v>
      </c>
      <c r="N18302">
        <v>15469.5</v>
      </c>
      <c r="O18302">
        <v>31</v>
      </c>
    </row>
    <row r="18303" spans="1:15" x14ac:dyDescent="0.25">
      <c r="A18303" s="1">
        <v>45809.541666666657</v>
      </c>
      <c r="B18303" s="2">
        <v>13</v>
      </c>
      <c r="C18303" s="2">
        <v>2566</v>
      </c>
      <c r="D18303" s="2">
        <v>11240</v>
      </c>
      <c r="E18303" s="2">
        <v>33577</v>
      </c>
      <c r="F18303" s="2">
        <v>4971</v>
      </c>
      <c r="G18303" s="11">
        <f t="shared" si="1140"/>
        <v>13806</v>
      </c>
      <c r="H18303">
        <f t="shared" si="1141"/>
        <v>18777</v>
      </c>
      <c r="I18303">
        <f t="shared" si="1142"/>
        <v>14800</v>
      </c>
      <c r="J18303">
        <f t="shared" si="1143"/>
        <v>-3124.2999999999993</v>
      </c>
      <c r="K18303">
        <v>20190.8</v>
      </c>
      <c r="L18303">
        <v>23315.1</v>
      </c>
      <c r="M18303">
        <v>436</v>
      </c>
      <c r="N18303">
        <v>15457.2</v>
      </c>
      <c r="O18303">
        <v>79.989999999999995</v>
      </c>
    </row>
    <row r="18304" spans="1:15" x14ac:dyDescent="0.25">
      <c r="A18304" s="1">
        <v>45809.583333333343</v>
      </c>
      <c r="B18304" s="2">
        <v>14</v>
      </c>
      <c r="C18304" s="2">
        <v>2349</v>
      </c>
      <c r="D18304" s="2">
        <v>10192</v>
      </c>
      <c r="E18304" s="2">
        <v>33746</v>
      </c>
      <c r="F18304" s="2">
        <v>5017</v>
      </c>
      <c r="G18304" s="11">
        <f t="shared" si="1140"/>
        <v>12541</v>
      </c>
      <c r="H18304">
        <f t="shared" si="1141"/>
        <v>17558</v>
      </c>
      <c r="I18304">
        <f t="shared" si="1142"/>
        <v>16188</v>
      </c>
      <c r="J18304">
        <f t="shared" si="1143"/>
        <v>-2222.3999999999978</v>
      </c>
      <c r="K18304">
        <v>20195.400000000001</v>
      </c>
      <c r="L18304">
        <v>22417.8</v>
      </c>
      <c r="M18304">
        <v>593</v>
      </c>
      <c r="N18304">
        <v>15347.7</v>
      </c>
      <c r="O18304">
        <v>100.01</v>
      </c>
    </row>
    <row r="18305" spans="1:15" x14ac:dyDescent="0.25">
      <c r="A18305" s="1">
        <v>45809.625</v>
      </c>
      <c r="B18305" s="2">
        <v>15</v>
      </c>
      <c r="C18305" s="2">
        <v>2054</v>
      </c>
      <c r="D18305" s="2">
        <v>8712</v>
      </c>
      <c r="E18305" s="2">
        <v>33676</v>
      </c>
      <c r="F18305" s="2">
        <v>5088</v>
      </c>
      <c r="G18305" s="11">
        <f t="shared" si="1140"/>
        <v>10766</v>
      </c>
      <c r="H18305">
        <f t="shared" si="1141"/>
        <v>15854</v>
      </c>
      <c r="I18305">
        <f t="shared" si="1142"/>
        <v>17822</v>
      </c>
      <c r="J18305">
        <f t="shared" si="1143"/>
        <v>-859.20000000000073</v>
      </c>
      <c r="K18305">
        <v>20318.8</v>
      </c>
      <c r="L18305">
        <v>21178</v>
      </c>
      <c r="M18305">
        <v>971.5</v>
      </c>
      <c r="N18305">
        <v>14681.1</v>
      </c>
      <c r="O18305">
        <v>128.27000000000001</v>
      </c>
    </row>
    <row r="18306" spans="1:15" x14ac:dyDescent="0.25">
      <c r="A18306" s="1">
        <v>45809.666666666657</v>
      </c>
      <c r="B18306" s="2">
        <v>16</v>
      </c>
      <c r="C18306" s="2">
        <v>1689</v>
      </c>
      <c r="D18306" s="2">
        <v>6654</v>
      </c>
      <c r="E18306" s="2">
        <v>33722</v>
      </c>
      <c r="F18306" s="2">
        <v>5230</v>
      </c>
      <c r="G18306" s="11">
        <f t="shared" ref="G18306:G18369" si="1144">C18306+D18306</f>
        <v>8343</v>
      </c>
      <c r="H18306">
        <f t="shared" ref="H18306:H18369" si="1145">F18306+G18306</f>
        <v>13573</v>
      </c>
      <c r="I18306">
        <f t="shared" ref="I18306:I18369" si="1146">E18306-H18306</f>
        <v>20149</v>
      </c>
      <c r="J18306">
        <f t="shared" ref="J18306:J18369" si="1147">K18306-L18306</f>
        <v>649.59999999999854</v>
      </c>
      <c r="K18306">
        <v>20240.3</v>
      </c>
      <c r="L18306">
        <v>19590.7</v>
      </c>
      <c r="M18306">
        <v>1166.2</v>
      </c>
      <c r="N18306">
        <v>13872.4</v>
      </c>
      <c r="O18306">
        <v>170.21</v>
      </c>
    </row>
    <row r="18307" spans="1:15" x14ac:dyDescent="0.25">
      <c r="A18307" s="1">
        <v>45809.708333333343</v>
      </c>
      <c r="B18307" s="2">
        <v>17</v>
      </c>
      <c r="C18307" s="2">
        <v>1165</v>
      </c>
      <c r="D18307" s="2">
        <v>4094</v>
      </c>
      <c r="E18307" s="2">
        <v>34113</v>
      </c>
      <c r="F18307" s="2">
        <v>5282</v>
      </c>
      <c r="G18307" s="11">
        <f t="shared" si="1144"/>
        <v>5259</v>
      </c>
      <c r="H18307">
        <f t="shared" si="1145"/>
        <v>10541</v>
      </c>
      <c r="I18307">
        <f t="shared" si="1146"/>
        <v>23572</v>
      </c>
      <c r="J18307">
        <f t="shared" si="1147"/>
        <v>3446.6999999999971</v>
      </c>
      <c r="K18307">
        <v>20968.099999999999</v>
      </c>
      <c r="L18307">
        <v>17521.400000000001</v>
      </c>
      <c r="M18307">
        <v>2565.1999999999998</v>
      </c>
      <c r="N18307">
        <v>12417.1</v>
      </c>
      <c r="O18307">
        <v>1481</v>
      </c>
    </row>
    <row r="18308" spans="1:15" x14ac:dyDescent="0.25">
      <c r="A18308" s="1">
        <v>45809.75</v>
      </c>
      <c r="B18308" s="2">
        <v>18</v>
      </c>
      <c r="C18308" s="2">
        <v>569</v>
      </c>
      <c r="D18308" s="2">
        <v>1722</v>
      </c>
      <c r="E18308" s="2">
        <v>34670</v>
      </c>
      <c r="F18308" s="2">
        <v>5056</v>
      </c>
      <c r="G18308" s="11">
        <f t="shared" si="1144"/>
        <v>2291</v>
      </c>
      <c r="H18308">
        <f t="shared" si="1145"/>
        <v>7347</v>
      </c>
      <c r="I18308">
        <f t="shared" si="1146"/>
        <v>27323</v>
      </c>
      <c r="J18308">
        <f t="shared" si="1147"/>
        <v>7931.7000000000007</v>
      </c>
      <c r="K18308">
        <v>23058.7</v>
      </c>
      <c r="L18308">
        <v>15127</v>
      </c>
      <c r="M18308">
        <v>6478.7000000000007</v>
      </c>
      <c r="N18308">
        <v>9510</v>
      </c>
      <c r="O18308">
        <v>2350</v>
      </c>
    </row>
    <row r="18309" spans="1:15" x14ac:dyDescent="0.25">
      <c r="A18309" s="1">
        <v>45809.791666666657</v>
      </c>
      <c r="B18309" s="2">
        <v>19</v>
      </c>
      <c r="C18309" s="2">
        <v>121</v>
      </c>
      <c r="D18309" s="2">
        <v>335</v>
      </c>
      <c r="E18309" s="2">
        <v>35228</v>
      </c>
      <c r="F18309" s="2">
        <v>4669</v>
      </c>
      <c r="G18309" s="11">
        <f t="shared" si="1144"/>
        <v>456</v>
      </c>
      <c r="H18309">
        <f t="shared" si="1145"/>
        <v>5125</v>
      </c>
      <c r="I18309">
        <f t="shared" si="1146"/>
        <v>30103</v>
      </c>
      <c r="J18309">
        <f t="shared" si="1147"/>
        <v>10011.799999999999</v>
      </c>
      <c r="K18309">
        <v>23805.3</v>
      </c>
      <c r="L18309">
        <v>13793.5</v>
      </c>
      <c r="M18309">
        <v>8509.0000000000018</v>
      </c>
      <c r="N18309">
        <v>8352.6999999999953</v>
      </c>
      <c r="O18309">
        <v>2777</v>
      </c>
    </row>
    <row r="18310" spans="1:15" x14ac:dyDescent="0.25">
      <c r="A18310" s="1">
        <v>45809.833333333343</v>
      </c>
      <c r="B18310" s="2">
        <v>20</v>
      </c>
      <c r="C18310" s="2">
        <v>1</v>
      </c>
      <c r="D18310" s="2">
        <v>0</v>
      </c>
      <c r="E18310" s="2">
        <v>37215</v>
      </c>
      <c r="F18310" s="2">
        <v>4392</v>
      </c>
      <c r="G18310" s="11">
        <f t="shared" si="1144"/>
        <v>1</v>
      </c>
      <c r="H18310">
        <f t="shared" si="1145"/>
        <v>4393</v>
      </c>
      <c r="I18310">
        <f t="shared" si="1146"/>
        <v>32822</v>
      </c>
      <c r="J18310">
        <f t="shared" si="1147"/>
        <v>10980.9</v>
      </c>
      <c r="K18310">
        <v>24368.5</v>
      </c>
      <c r="L18310">
        <v>13387.6</v>
      </c>
      <c r="M18310">
        <v>8925</v>
      </c>
      <c r="N18310">
        <v>7498</v>
      </c>
      <c r="O18310">
        <v>3228.27</v>
      </c>
    </row>
    <row r="18311" spans="1:15" x14ac:dyDescent="0.25">
      <c r="A18311" s="1">
        <v>45809.875</v>
      </c>
      <c r="B18311" s="2">
        <v>21</v>
      </c>
      <c r="C18311" s="2">
        <v>0</v>
      </c>
      <c r="D18311" s="2">
        <v>0</v>
      </c>
      <c r="E18311" s="2">
        <v>37286</v>
      </c>
      <c r="F18311" s="2">
        <v>4098</v>
      </c>
      <c r="G18311" s="11">
        <f t="shared" si="1144"/>
        <v>0</v>
      </c>
      <c r="H18311">
        <f t="shared" si="1145"/>
        <v>4098</v>
      </c>
      <c r="I18311">
        <f t="shared" si="1146"/>
        <v>33188</v>
      </c>
      <c r="J18311">
        <f t="shared" si="1147"/>
        <v>11246.6</v>
      </c>
      <c r="K18311">
        <v>24104.7</v>
      </c>
      <c r="L18311">
        <v>12858.1</v>
      </c>
      <c r="M18311">
        <v>8932.5000000000018</v>
      </c>
      <c r="N18311">
        <v>7507.0000000000018</v>
      </c>
      <c r="O18311">
        <v>3299.99</v>
      </c>
    </row>
    <row r="18312" spans="1:15" x14ac:dyDescent="0.25">
      <c r="A18312" s="1">
        <v>45809.916666666657</v>
      </c>
      <c r="B18312" s="2">
        <v>22</v>
      </c>
      <c r="C18312" s="2">
        <v>0</v>
      </c>
      <c r="D18312" s="2">
        <v>0</v>
      </c>
      <c r="E18312" s="2">
        <v>36158</v>
      </c>
      <c r="F18312" s="2">
        <v>3710</v>
      </c>
      <c r="G18312" s="11">
        <f t="shared" si="1144"/>
        <v>0</v>
      </c>
      <c r="H18312">
        <f t="shared" si="1145"/>
        <v>3710</v>
      </c>
      <c r="I18312">
        <f t="shared" si="1146"/>
        <v>32448</v>
      </c>
      <c r="J18312">
        <f t="shared" si="1147"/>
        <v>9153.0000000000018</v>
      </c>
      <c r="K18312">
        <v>22195.9</v>
      </c>
      <c r="L18312">
        <v>13042.9</v>
      </c>
      <c r="M18312">
        <v>7641.7000000000007</v>
      </c>
      <c r="N18312">
        <v>7424</v>
      </c>
      <c r="O18312">
        <v>2962.67</v>
      </c>
    </row>
    <row r="18313" spans="1:15" x14ac:dyDescent="0.25">
      <c r="A18313" s="1">
        <v>45809.958333333343</v>
      </c>
      <c r="B18313" s="2">
        <v>23</v>
      </c>
      <c r="C18313" s="2">
        <v>0</v>
      </c>
      <c r="D18313" s="2">
        <v>0</v>
      </c>
      <c r="E18313" s="2">
        <v>34609</v>
      </c>
      <c r="F18313" s="2">
        <v>3303</v>
      </c>
      <c r="G18313" s="11">
        <f t="shared" si="1144"/>
        <v>0</v>
      </c>
      <c r="H18313">
        <f t="shared" si="1145"/>
        <v>3303</v>
      </c>
      <c r="I18313">
        <f t="shared" si="1146"/>
        <v>31306</v>
      </c>
      <c r="J18313">
        <f t="shared" si="1147"/>
        <v>8564.3999999999978</v>
      </c>
      <c r="K18313">
        <v>21467.1</v>
      </c>
      <c r="L18313">
        <v>12902.7</v>
      </c>
      <c r="M18313">
        <v>6878.2000000000007</v>
      </c>
      <c r="N18313">
        <v>7396.0000000000027</v>
      </c>
      <c r="O18313">
        <v>2998.07</v>
      </c>
    </row>
    <row r="18314" spans="1:15" x14ac:dyDescent="0.25">
      <c r="A18314" s="1">
        <v>45810</v>
      </c>
      <c r="B18314" s="2">
        <v>0</v>
      </c>
      <c r="C18314" s="2">
        <v>0</v>
      </c>
      <c r="D18314" s="2">
        <v>0</v>
      </c>
      <c r="E18314" s="2">
        <v>32642</v>
      </c>
      <c r="F18314" s="2">
        <v>2821</v>
      </c>
      <c r="G18314" s="11">
        <f t="shared" si="1144"/>
        <v>0</v>
      </c>
      <c r="H18314">
        <f t="shared" si="1145"/>
        <v>2821</v>
      </c>
      <c r="I18314">
        <f t="shared" si="1146"/>
        <v>29821</v>
      </c>
      <c r="J18314">
        <f t="shared" si="1147"/>
        <v>7654.5999999999985</v>
      </c>
      <c r="K18314">
        <v>20402.599999999999</v>
      </c>
      <c r="L18314">
        <v>12748</v>
      </c>
      <c r="M18314">
        <v>5100.2999999999993</v>
      </c>
      <c r="N18314">
        <v>6274.7999999999993</v>
      </c>
      <c r="O18314">
        <v>3178.48</v>
      </c>
    </row>
    <row r="18315" spans="1:15" x14ac:dyDescent="0.25">
      <c r="A18315" s="1">
        <v>45810.041666666657</v>
      </c>
      <c r="B18315" s="2">
        <v>1</v>
      </c>
      <c r="C18315" s="2">
        <v>0</v>
      </c>
      <c r="D18315" s="2">
        <v>0</v>
      </c>
      <c r="E18315" s="2">
        <v>30869</v>
      </c>
      <c r="F18315" s="2">
        <v>2587</v>
      </c>
      <c r="G18315" s="11">
        <f t="shared" si="1144"/>
        <v>0</v>
      </c>
      <c r="H18315">
        <f t="shared" si="1145"/>
        <v>2587</v>
      </c>
      <c r="I18315">
        <f t="shared" si="1146"/>
        <v>28282</v>
      </c>
      <c r="J18315">
        <f t="shared" si="1147"/>
        <v>7359.9</v>
      </c>
      <c r="K18315">
        <v>19699.5</v>
      </c>
      <c r="L18315">
        <v>12339.6</v>
      </c>
      <c r="M18315">
        <v>5883.3</v>
      </c>
      <c r="N18315">
        <v>7025.9000000000005</v>
      </c>
      <c r="O18315">
        <v>2857.99</v>
      </c>
    </row>
    <row r="18316" spans="1:15" x14ac:dyDescent="0.25">
      <c r="A18316" s="1">
        <v>45810.083333333343</v>
      </c>
      <c r="B18316" s="2">
        <v>2</v>
      </c>
      <c r="C18316" s="2">
        <v>0</v>
      </c>
      <c r="D18316" s="2">
        <v>0</v>
      </c>
      <c r="E18316" s="2">
        <v>30067</v>
      </c>
      <c r="F18316" s="2">
        <v>2542</v>
      </c>
      <c r="G18316" s="11">
        <f t="shared" si="1144"/>
        <v>0</v>
      </c>
      <c r="H18316">
        <f t="shared" si="1145"/>
        <v>2542</v>
      </c>
      <c r="I18316">
        <f t="shared" si="1146"/>
        <v>27525</v>
      </c>
      <c r="J18316">
        <f t="shared" si="1147"/>
        <v>7078.2000000000007</v>
      </c>
      <c r="K18316">
        <v>19291.900000000001</v>
      </c>
      <c r="L18316">
        <v>12213.7</v>
      </c>
      <c r="M18316">
        <v>6140.9000000000005</v>
      </c>
      <c r="N18316">
        <v>7021.4000000000005</v>
      </c>
      <c r="O18316">
        <v>2492</v>
      </c>
    </row>
    <row r="18317" spans="1:15" x14ac:dyDescent="0.25">
      <c r="A18317" s="1">
        <v>45810.125</v>
      </c>
      <c r="B18317" s="2">
        <v>3</v>
      </c>
      <c r="C18317" s="2">
        <v>0</v>
      </c>
      <c r="D18317" s="2">
        <v>0</v>
      </c>
      <c r="E18317" s="2">
        <v>29464</v>
      </c>
      <c r="F18317" s="2">
        <v>2581</v>
      </c>
      <c r="G18317" s="11">
        <f t="shared" si="1144"/>
        <v>0</v>
      </c>
      <c r="H18317">
        <f t="shared" si="1145"/>
        <v>2581</v>
      </c>
      <c r="I18317">
        <f t="shared" si="1146"/>
        <v>26883</v>
      </c>
      <c r="J18317">
        <f t="shared" si="1147"/>
        <v>6610.5</v>
      </c>
      <c r="K18317">
        <v>18995.2</v>
      </c>
      <c r="L18317">
        <v>12384.7</v>
      </c>
      <c r="M18317">
        <v>5886.2999999999993</v>
      </c>
      <c r="N18317">
        <v>7154.4000000000005</v>
      </c>
      <c r="O18317">
        <v>1999</v>
      </c>
    </row>
    <row r="18318" spans="1:15" x14ac:dyDescent="0.25">
      <c r="A18318" s="1">
        <v>45810.166666666657</v>
      </c>
      <c r="B18318" s="2">
        <v>4</v>
      </c>
      <c r="C18318" s="2">
        <v>0</v>
      </c>
      <c r="D18318" s="2">
        <v>0</v>
      </c>
      <c r="E18318" s="2">
        <v>29234</v>
      </c>
      <c r="F18318" s="2">
        <v>2638</v>
      </c>
      <c r="G18318" s="11">
        <f t="shared" si="1144"/>
        <v>0</v>
      </c>
      <c r="H18318">
        <f t="shared" si="1145"/>
        <v>2638</v>
      </c>
      <c r="I18318">
        <f t="shared" si="1146"/>
        <v>26596</v>
      </c>
      <c r="J18318">
        <f t="shared" si="1147"/>
        <v>6292.8000000000011</v>
      </c>
      <c r="K18318">
        <v>18923.400000000001</v>
      </c>
      <c r="L18318">
        <v>12630.6</v>
      </c>
      <c r="M18318">
        <v>5234.7</v>
      </c>
      <c r="N18318">
        <v>7614.4000000000024</v>
      </c>
      <c r="O18318">
        <v>2599</v>
      </c>
    </row>
    <row r="18319" spans="1:15" x14ac:dyDescent="0.25">
      <c r="A18319" s="1">
        <v>45810.208333333343</v>
      </c>
      <c r="B18319" s="2">
        <v>5</v>
      </c>
      <c r="C18319" s="2">
        <v>48</v>
      </c>
      <c r="D18319" s="2">
        <v>102</v>
      </c>
      <c r="E18319" s="2">
        <v>28363</v>
      </c>
      <c r="F18319" s="2">
        <v>2669</v>
      </c>
      <c r="G18319" s="11">
        <f t="shared" si="1144"/>
        <v>150</v>
      </c>
      <c r="H18319">
        <f t="shared" si="1145"/>
        <v>2819</v>
      </c>
      <c r="I18319">
        <f t="shared" si="1146"/>
        <v>25544</v>
      </c>
      <c r="J18319">
        <f t="shared" si="1147"/>
        <v>5892.4</v>
      </c>
      <c r="K18319">
        <v>18700</v>
      </c>
      <c r="L18319">
        <v>12807.6</v>
      </c>
      <c r="M18319">
        <v>4738.0999999999995</v>
      </c>
      <c r="N18319">
        <v>8304</v>
      </c>
      <c r="O18319">
        <v>2599</v>
      </c>
    </row>
    <row r="18320" spans="1:15" x14ac:dyDescent="0.25">
      <c r="A18320" s="1">
        <v>45810.25</v>
      </c>
      <c r="B18320" s="2">
        <v>6</v>
      </c>
      <c r="C18320" s="2">
        <v>543</v>
      </c>
      <c r="D18320" s="2">
        <v>1140</v>
      </c>
      <c r="E18320" s="2">
        <v>28392</v>
      </c>
      <c r="F18320" s="2">
        <v>2632</v>
      </c>
      <c r="G18320" s="11">
        <f t="shared" si="1144"/>
        <v>1683</v>
      </c>
      <c r="H18320">
        <f t="shared" si="1145"/>
        <v>4315</v>
      </c>
      <c r="I18320">
        <f t="shared" si="1146"/>
        <v>24077</v>
      </c>
      <c r="J18320">
        <f t="shared" si="1147"/>
        <v>5636.7000000000007</v>
      </c>
      <c r="K18320">
        <v>19400.5</v>
      </c>
      <c r="L18320">
        <v>13763.8</v>
      </c>
      <c r="M18320">
        <v>4701.5</v>
      </c>
      <c r="N18320">
        <v>8278.4000000000015</v>
      </c>
      <c r="O18320">
        <v>1790.01</v>
      </c>
    </row>
    <row r="18321" spans="1:15" x14ac:dyDescent="0.25">
      <c r="A18321" s="1">
        <v>45810.291666666657</v>
      </c>
      <c r="B18321" s="2">
        <v>7</v>
      </c>
      <c r="C18321" s="2">
        <v>1393</v>
      </c>
      <c r="D18321" s="2">
        <v>3550</v>
      </c>
      <c r="E18321" s="2">
        <v>31235</v>
      </c>
      <c r="F18321" s="2">
        <v>2465</v>
      </c>
      <c r="G18321" s="11">
        <f t="shared" si="1144"/>
        <v>4943</v>
      </c>
      <c r="H18321">
        <f t="shared" si="1145"/>
        <v>7408</v>
      </c>
      <c r="I18321">
        <f t="shared" si="1146"/>
        <v>23827</v>
      </c>
      <c r="J18321">
        <f t="shared" si="1147"/>
        <v>5821.4</v>
      </c>
      <c r="K18321">
        <v>20856</v>
      </c>
      <c r="L18321">
        <v>15034.6</v>
      </c>
      <c r="M18321">
        <v>4486.7</v>
      </c>
      <c r="N18321">
        <v>8839.2000000000007</v>
      </c>
      <c r="O18321">
        <v>1399.99</v>
      </c>
    </row>
    <row r="18322" spans="1:15" x14ac:dyDescent="0.25">
      <c r="A18322" s="1">
        <v>45810.333333333343</v>
      </c>
      <c r="B18322" s="2">
        <v>8</v>
      </c>
      <c r="C18322" s="2">
        <v>2022</v>
      </c>
      <c r="D18322" s="2">
        <v>6503</v>
      </c>
      <c r="E18322" s="2">
        <v>37017</v>
      </c>
      <c r="F18322" s="2">
        <v>2294</v>
      </c>
      <c r="G18322" s="11">
        <f t="shared" si="1144"/>
        <v>8525</v>
      </c>
      <c r="H18322">
        <f t="shared" si="1145"/>
        <v>10819</v>
      </c>
      <c r="I18322">
        <f t="shared" si="1146"/>
        <v>26198</v>
      </c>
      <c r="J18322">
        <f t="shared" si="1147"/>
        <v>8135.7000000000007</v>
      </c>
      <c r="K18322">
        <v>24318.7</v>
      </c>
      <c r="L18322">
        <v>16183</v>
      </c>
      <c r="M18322">
        <v>4654</v>
      </c>
      <c r="N18322">
        <v>10649</v>
      </c>
      <c r="O18322">
        <v>3239.43</v>
      </c>
    </row>
    <row r="18323" spans="1:15" x14ac:dyDescent="0.25">
      <c r="A18323" s="1">
        <v>45810.375</v>
      </c>
      <c r="B18323" s="2">
        <v>9</v>
      </c>
      <c r="C18323" s="2">
        <v>2372</v>
      </c>
      <c r="D18323" s="2">
        <v>9044</v>
      </c>
      <c r="E18323" s="2">
        <v>39619</v>
      </c>
      <c r="F18323" s="2">
        <v>2375</v>
      </c>
      <c r="G18323" s="11">
        <f t="shared" si="1144"/>
        <v>11416</v>
      </c>
      <c r="H18323">
        <f t="shared" si="1145"/>
        <v>13791</v>
      </c>
      <c r="I18323">
        <f t="shared" si="1146"/>
        <v>25828</v>
      </c>
      <c r="J18323">
        <f t="shared" si="1147"/>
        <v>7491.6999999999971</v>
      </c>
      <c r="K18323">
        <v>25685.1</v>
      </c>
      <c r="L18323">
        <v>18193.400000000001</v>
      </c>
      <c r="M18323">
        <v>4358.8999999999996</v>
      </c>
      <c r="N18323">
        <v>10593.3</v>
      </c>
      <c r="O18323">
        <v>2857.99</v>
      </c>
    </row>
    <row r="18324" spans="1:15" x14ac:dyDescent="0.25">
      <c r="A18324" s="1">
        <v>45810.416666666657</v>
      </c>
      <c r="B18324" s="2">
        <v>10</v>
      </c>
      <c r="C18324" s="2">
        <v>2545</v>
      </c>
      <c r="D18324" s="2">
        <v>10763</v>
      </c>
      <c r="E18324" s="2">
        <v>41141</v>
      </c>
      <c r="F18324" s="2">
        <v>2602</v>
      </c>
      <c r="G18324" s="11">
        <f t="shared" si="1144"/>
        <v>13308</v>
      </c>
      <c r="H18324">
        <f t="shared" si="1145"/>
        <v>15910</v>
      </c>
      <c r="I18324">
        <f t="shared" si="1146"/>
        <v>25231</v>
      </c>
      <c r="J18324">
        <f t="shared" si="1147"/>
        <v>6277.7999999999993</v>
      </c>
      <c r="K18324">
        <v>26368.799999999999</v>
      </c>
      <c r="L18324">
        <v>20091</v>
      </c>
      <c r="M18324">
        <v>4372.8</v>
      </c>
      <c r="N18324">
        <v>10543.1</v>
      </c>
      <c r="O18324">
        <v>1790.01</v>
      </c>
    </row>
    <row r="18325" spans="1:15" x14ac:dyDescent="0.25">
      <c r="A18325" s="1">
        <v>45810.458333333343</v>
      </c>
      <c r="B18325" s="2">
        <v>11</v>
      </c>
      <c r="C18325" s="2">
        <v>2580</v>
      </c>
      <c r="D18325" s="2">
        <v>11695</v>
      </c>
      <c r="E18325" s="2">
        <v>42145</v>
      </c>
      <c r="F18325" s="2">
        <v>2873</v>
      </c>
      <c r="G18325" s="11">
        <f t="shared" si="1144"/>
        <v>14275</v>
      </c>
      <c r="H18325">
        <f t="shared" si="1145"/>
        <v>17148</v>
      </c>
      <c r="I18325">
        <f t="shared" si="1146"/>
        <v>24997</v>
      </c>
      <c r="J18325">
        <f t="shared" si="1147"/>
        <v>5563.4000000000015</v>
      </c>
      <c r="K18325">
        <v>26677.200000000001</v>
      </c>
      <c r="L18325">
        <v>21113.8</v>
      </c>
      <c r="M18325">
        <v>4430.7</v>
      </c>
      <c r="N18325">
        <v>10306.5</v>
      </c>
      <c r="O18325">
        <v>1790.01</v>
      </c>
    </row>
    <row r="18326" spans="1:15" x14ac:dyDescent="0.25">
      <c r="A18326" s="1">
        <v>45810.5</v>
      </c>
      <c r="B18326" s="2">
        <v>12</v>
      </c>
      <c r="C18326" s="2">
        <v>2575</v>
      </c>
      <c r="D18326" s="2">
        <v>11958</v>
      </c>
      <c r="E18326" s="2">
        <v>40890</v>
      </c>
      <c r="F18326" s="2">
        <v>3189</v>
      </c>
      <c r="G18326" s="11">
        <f t="shared" si="1144"/>
        <v>14533</v>
      </c>
      <c r="H18326">
        <f t="shared" si="1145"/>
        <v>17722</v>
      </c>
      <c r="I18326">
        <f t="shared" si="1146"/>
        <v>23168</v>
      </c>
      <c r="J18326">
        <f t="shared" si="1147"/>
        <v>3995.5</v>
      </c>
      <c r="K18326">
        <v>25971.5</v>
      </c>
      <c r="L18326">
        <v>21976</v>
      </c>
      <c r="M18326">
        <v>4251.8</v>
      </c>
      <c r="N18326">
        <v>10360.799999999999</v>
      </c>
      <c r="O18326">
        <v>779.99</v>
      </c>
    </row>
    <row r="18327" spans="1:15" x14ac:dyDescent="0.25">
      <c r="A18327" s="1">
        <v>45810.541666666657</v>
      </c>
      <c r="B18327" s="2">
        <v>13</v>
      </c>
      <c r="C18327" s="2">
        <v>2538</v>
      </c>
      <c r="D18327" s="2">
        <v>11632</v>
      </c>
      <c r="E18327" s="2">
        <v>41788</v>
      </c>
      <c r="F18327" s="2">
        <v>3455</v>
      </c>
      <c r="G18327" s="11">
        <f t="shared" si="1144"/>
        <v>14170</v>
      </c>
      <c r="H18327">
        <f t="shared" si="1145"/>
        <v>17625</v>
      </c>
      <c r="I18327">
        <f t="shared" si="1146"/>
        <v>24163</v>
      </c>
      <c r="J18327">
        <f t="shared" si="1147"/>
        <v>4540</v>
      </c>
      <c r="K18327">
        <v>26454</v>
      </c>
      <c r="L18327">
        <v>21914</v>
      </c>
      <c r="M18327">
        <v>4252</v>
      </c>
      <c r="N18327">
        <v>10443.9</v>
      </c>
      <c r="O18327">
        <v>1400</v>
      </c>
    </row>
    <row r="18328" spans="1:15" x14ac:dyDescent="0.25">
      <c r="A18328" s="1">
        <v>45810.583333333343</v>
      </c>
      <c r="B18328" s="2">
        <v>14</v>
      </c>
      <c r="C18328" s="2">
        <v>2405</v>
      </c>
      <c r="D18328" s="2">
        <v>10606</v>
      </c>
      <c r="E18328" s="2">
        <v>42621</v>
      </c>
      <c r="F18328" s="2">
        <v>3701</v>
      </c>
      <c r="G18328" s="11">
        <f t="shared" si="1144"/>
        <v>13011</v>
      </c>
      <c r="H18328">
        <f t="shared" si="1145"/>
        <v>16712</v>
      </c>
      <c r="I18328">
        <f t="shared" si="1146"/>
        <v>25909</v>
      </c>
      <c r="J18328">
        <f t="shared" si="1147"/>
        <v>5413.1000000000022</v>
      </c>
      <c r="K18328">
        <v>26951.200000000001</v>
      </c>
      <c r="L18328">
        <v>21538.1</v>
      </c>
      <c r="M18328">
        <v>4252.1000000000004</v>
      </c>
      <c r="N18328">
        <v>10796.4</v>
      </c>
      <c r="O18328">
        <v>1864.99</v>
      </c>
    </row>
    <row r="18329" spans="1:15" x14ac:dyDescent="0.25">
      <c r="A18329" s="1">
        <v>45810.625</v>
      </c>
      <c r="B18329" s="2">
        <v>15</v>
      </c>
      <c r="C18329" s="2">
        <v>2200</v>
      </c>
      <c r="D18329" s="2">
        <v>8916</v>
      </c>
      <c r="E18329" s="2">
        <v>42453</v>
      </c>
      <c r="F18329" s="2">
        <v>3948</v>
      </c>
      <c r="G18329" s="11">
        <f t="shared" si="1144"/>
        <v>11116</v>
      </c>
      <c r="H18329">
        <f t="shared" si="1145"/>
        <v>15064</v>
      </c>
      <c r="I18329">
        <f t="shared" si="1146"/>
        <v>27389</v>
      </c>
      <c r="J18329">
        <f t="shared" si="1147"/>
        <v>6850</v>
      </c>
      <c r="K18329">
        <v>27331.599999999999</v>
      </c>
      <c r="L18329">
        <v>20481.599999999999</v>
      </c>
      <c r="M18329">
        <v>5114.7999999999993</v>
      </c>
      <c r="N18329">
        <v>9766.5</v>
      </c>
      <c r="O18329">
        <v>1790.01</v>
      </c>
    </row>
    <row r="18330" spans="1:15" x14ac:dyDescent="0.25">
      <c r="A18330" s="1">
        <v>45810.666666666657</v>
      </c>
      <c r="B18330" s="2">
        <v>16</v>
      </c>
      <c r="C18330" s="2">
        <v>1921</v>
      </c>
      <c r="D18330" s="2">
        <v>6579</v>
      </c>
      <c r="E18330" s="2">
        <v>42414</v>
      </c>
      <c r="F18330" s="2">
        <v>4116</v>
      </c>
      <c r="G18330" s="11">
        <f t="shared" si="1144"/>
        <v>8500</v>
      </c>
      <c r="H18330">
        <f t="shared" si="1145"/>
        <v>12616</v>
      </c>
      <c r="I18330">
        <f t="shared" si="1146"/>
        <v>29798</v>
      </c>
      <c r="J18330">
        <f t="shared" si="1147"/>
        <v>8225</v>
      </c>
      <c r="K18330">
        <v>27340.5</v>
      </c>
      <c r="L18330">
        <v>19115.5</v>
      </c>
      <c r="M18330">
        <v>5943.6</v>
      </c>
      <c r="N18330">
        <v>8541.1</v>
      </c>
      <c r="O18330">
        <v>2492.0100000000002</v>
      </c>
    </row>
    <row r="18331" spans="1:15" x14ac:dyDescent="0.25">
      <c r="A18331" s="1">
        <v>45810.708333333343</v>
      </c>
      <c r="B18331" s="2">
        <v>17</v>
      </c>
      <c r="C18331" s="2">
        <v>1443</v>
      </c>
      <c r="D18331" s="2">
        <v>4024</v>
      </c>
      <c r="E18331" s="2">
        <v>42229</v>
      </c>
      <c r="F18331" s="2">
        <v>4233</v>
      </c>
      <c r="G18331" s="11">
        <f t="shared" si="1144"/>
        <v>5467</v>
      </c>
      <c r="H18331">
        <f t="shared" si="1145"/>
        <v>9700</v>
      </c>
      <c r="I18331">
        <f t="shared" si="1146"/>
        <v>32529</v>
      </c>
      <c r="J18331">
        <f t="shared" si="1147"/>
        <v>10213.400000000001</v>
      </c>
      <c r="K18331">
        <v>27513.200000000001</v>
      </c>
      <c r="L18331">
        <v>17299.8</v>
      </c>
      <c r="M18331">
        <v>8340.5</v>
      </c>
      <c r="N18331">
        <v>6875.4</v>
      </c>
      <c r="O18331">
        <v>2599.0100000000002</v>
      </c>
    </row>
    <row r="18332" spans="1:15" x14ac:dyDescent="0.25">
      <c r="A18332" s="1">
        <v>45810.75</v>
      </c>
      <c r="B18332" s="2">
        <v>18</v>
      </c>
      <c r="C18332" s="2">
        <v>726</v>
      </c>
      <c r="D18332" s="2">
        <v>1742</v>
      </c>
      <c r="E18332" s="2">
        <v>41117</v>
      </c>
      <c r="F18332" s="2">
        <v>4338</v>
      </c>
      <c r="G18332" s="11">
        <f t="shared" si="1144"/>
        <v>2468</v>
      </c>
      <c r="H18332">
        <f t="shared" si="1145"/>
        <v>6806</v>
      </c>
      <c r="I18332">
        <f t="shared" si="1146"/>
        <v>34311</v>
      </c>
      <c r="J18332">
        <f t="shared" si="1147"/>
        <v>11813.9</v>
      </c>
      <c r="K18332">
        <v>27288</v>
      </c>
      <c r="L18332">
        <v>15474.1</v>
      </c>
      <c r="M18332">
        <v>10244.799999999999</v>
      </c>
      <c r="N18332">
        <v>5736.9000000000024</v>
      </c>
      <c r="O18332">
        <v>2492.0100000000002</v>
      </c>
    </row>
    <row r="18333" spans="1:15" x14ac:dyDescent="0.25">
      <c r="A18333" s="1">
        <v>45810.791666666657</v>
      </c>
      <c r="B18333" s="2">
        <v>19</v>
      </c>
      <c r="C18333" s="2">
        <v>146</v>
      </c>
      <c r="D18333" s="2">
        <v>332</v>
      </c>
      <c r="E18333" s="2">
        <v>40836</v>
      </c>
      <c r="F18333" s="2">
        <v>4235</v>
      </c>
      <c r="G18333" s="11">
        <f t="shared" si="1144"/>
        <v>478</v>
      </c>
      <c r="H18333">
        <f t="shared" si="1145"/>
        <v>4713</v>
      </c>
      <c r="I18333">
        <f t="shared" si="1146"/>
        <v>36123</v>
      </c>
      <c r="J18333">
        <f t="shared" si="1147"/>
        <v>13260</v>
      </c>
      <c r="K18333">
        <v>27732.3</v>
      </c>
      <c r="L18333">
        <v>14472.3</v>
      </c>
      <c r="M18333">
        <v>10523.3</v>
      </c>
      <c r="N18333">
        <v>5798.0000000000018</v>
      </c>
      <c r="O18333">
        <v>3384.99</v>
      </c>
    </row>
    <row r="18334" spans="1:15" x14ac:dyDescent="0.25">
      <c r="A18334" s="1">
        <v>45810.833333333343</v>
      </c>
      <c r="B18334" s="2">
        <v>20</v>
      </c>
      <c r="C18334" s="2">
        <v>0</v>
      </c>
      <c r="D18334" s="2">
        <v>0</v>
      </c>
      <c r="E18334" s="2">
        <v>42422</v>
      </c>
      <c r="F18334" s="2">
        <v>3964</v>
      </c>
      <c r="G18334" s="11">
        <f t="shared" si="1144"/>
        <v>0</v>
      </c>
      <c r="H18334">
        <f t="shared" si="1145"/>
        <v>3964</v>
      </c>
      <c r="I18334">
        <f t="shared" si="1146"/>
        <v>38458</v>
      </c>
      <c r="J18334">
        <f t="shared" si="1147"/>
        <v>13837</v>
      </c>
      <c r="K18334">
        <v>28084.5</v>
      </c>
      <c r="L18334">
        <v>14247.5</v>
      </c>
      <c r="M18334">
        <v>10209.5</v>
      </c>
      <c r="N18334">
        <v>5804</v>
      </c>
      <c r="O18334">
        <v>3399</v>
      </c>
    </row>
    <row r="18335" spans="1:15" x14ac:dyDescent="0.25">
      <c r="A18335" s="1">
        <v>45810.875</v>
      </c>
      <c r="B18335" s="2">
        <v>21</v>
      </c>
      <c r="C18335" s="2">
        <v>0</v>
      </c>
      <c r="D18335" s="2">
        <v>0</v>
      </c>
      <c r="E18335" s="2">
        <v>41941</v>
      </c>
      <c r="F18335" s="2">
        <v>3740</v>
      </c>
      <c r="G18335" s="11">
        <f t="shared" si="1144"/>
        <v>0</v>
      </c>
      <c r="H18335">
        <f t="shared" si="1145"/>
        <v>3740</v>
      </c>
      <c r="I18335">
        <f t="shared" si="1146"/>
        <v>38201</v>
      </c>
      <c r="J18335">
        <f t="shared" si="1147"/>
        <v>13521.8</v>
      </c>
      <c r="K18335">
        <v>27450.5</v>
      </c>
      <c r="L18335">
        <v>13928.7</v>
      </c>
      <c r="M18335">
        <v>9946.4</v>
      </c>
      <c r="N18335">
        <v>5811.0000000000018</v>
      </c>
      <c r="O18335">
        <v>3399</v>
      </c>
    </row>
    <row r="18336" spans="1:15" x14ac:dyDescent="0.25">
      <c r="A18336" s="1">
        <v>45810.916666666657</v>
      </c>
      <c r="B18336" s="2">
        <v>22</v>
      </c>
      <c r="C18336" s="2">
        <v>0</v>
      </c>
      <c r="D18336" s="2">
        <v>0</v>
      </c>
      <c r="E18336" s="2">
        <v>40365</v>
      </c>
      <c r="F18336" s="2">
        <v>3508</v>
      </c>
      <c r="G18336" s="11">
        <f t="shared" si="1144"/>
        <v>0</v>
      </c>
      <c r="H18336">
        <f t="shared" si="1145"/>
        <v>3508</v>
      </c>
      <c r="I18336">
        <f t="shared" si="1146"/>
        <v>36857</v>
      </c>
      <c r="J18336">
        <f t="shared" si="1147"/>
        <v>11229.9</v>
      </c>
      <c r="K18336">
        <v>25098.3</v>
      </c>
      <c r="L18336">
        <v>13868.4</v>
      </c>
      <c r="M18336">
        <v>9175.7999999999993</v>
      </c>
      <c r="N18336">
        <v>5720</v>
      </c>
      <c r="O18336">
        <v>3239.22</v>
      </c>
    </row>
    <row r="18337" spans="1:15" x14ac:dyDescent="0.25">
      <c r="A18337" s="1">
        <v>45810.958333333343</v>
      </c>
      <c r="B18337" s="2">
        <v>23</v>
      </c>
      <c r="C18337" s="2">
        <v>0</v>
      </c>
      <c r="D18337" s="2">
        <v>0</v>
      </c>
      <c r="E18337" s="2">
        <v>38317</v>
      </c>
      <c r="F18337" s="2">
        <v>3281</v>
      </c>
      <c r="G18337" s="11">
        <f t="shared" si="1144"/>
        <v>0</v>
      </c>
      <c r="H18337">
        <f t="shared" si="1145"/>
        <v>3281</v>
      </c>
      <c r="I18337">
        <f t="shared" si="1146"/>
        <v>35036</v>
      </c>
      <c r="J18337">
        <f t="shared" si="1147"/>
        <v>10169.799999999999</v>
      </c>
      <c r="K18337">
        <v>23904.5</v>
      </c>
      <c r="L18337">
        <v>13734.7</v>
      </c>
      <c r="M18337">
        <v>8162.7</v>
      </c>
      <c r="N18337">
        <v>5687.0000000000009</v>
      </c>
      <c r="O18337">
        <v>2896.09</v>
      </c>
    </row>
    <row r="18338" spans="1:15" x14ac:dyDescent="0.25">
      <c r="A18338" s="1">
        <v>45811</v>
      </c>
      <c r="B18338" s="2">
        <v>0</v>
      </c>
      <c r="C18338" s="2">
        <v>0</v>
      </c>
      <c r="D18338" s="2">
        <v>0</v>
      </c>
      <c r="E18338" s="2">
        <v>35647</v>
      </c>
      <c r="F18338" s="2">
        <v>3015</v>
      </c>
      <c r="G18338" s="11">
        <f t="shared" si="1144"/>
        <v>0</v>
      </c>
      <c r="H18338">
        <f t="shared" si="1145"/>
        <v>3015</v>
      </c>
      <c r="I18338">
        <f t="shared" si="1146"/>
        <v>32632</v>
      </c>
      <c r="J18338">
        <f t="shared" si="1147"/>
        <v>8692.4</v>
      </c>
      <c r="K18338">
        <v>22878</v>
      </c>
      <c r="L18338">
        <v>14185.6</v>
      </c>
      <c r="M18338">
        <v>5887.2</v>
      </c>
      <c r="N18338">
        <v>4568.3999999999996</v>
      </c>
      <c r="O18338">
        <v>3134.01</v>
      </c>
    </row>
    <row r="18339" spans="1:15" x14ac:dyDescent="0.25">
      <c r="A18339" s="1">
        <v>45811.041666666657</v>
      </c>
      <c r="B18339" s="2">
        <v>1</v>
      </c>
      <c r="C18339" s="2">
        <v>0</v>
      </c>
      <c r="D18339" s="2">
        <v>0</v>
      </c>
      <c r="E18339" s="2">
        <v>33840</v>
      </c>
      <c r="F18339" s="2">
        <v>2880</v>
      </c>
      <c r="G18339" s="11">
        <f t="shared" si="1144"/>
        <v>0</v>
      </c>
      <c r="H18339">
        <f t="shared" si="1145"/>
        <v>2880</v>
      </c>
      <c r="I18339">
        <f t="shared" si="1146"/>
        <v>30960</v>
      </c>
      <c r="J18339">
        <f t="shared" si="1147"/>
        <v>9044.0999999999985</v>
      </c>
      <c r="K18339">
        <v>22309.8</v>
      </c>
      <c r="L18339">
        <v>13265.7</v>
      </c>
      <c r="M18339">
        <v>6143.2</v>
      </c>
      <c r="N18339">
        <v>4957.0000000000009</v>
      </c>
      <c r="O18339">
        <v>3149.99</v>
      </c>
    </row>
    <row r="18340" spans="1:15" x14ac:dyDescent="0.25">
      <c r="A18340" s="1">
        <v>45811.083333333343</v>
      </c>
      <c r="B18340" s="2">
        <v>2</v>
      </c>
      <c r="C18340" s="2">
        <v>0</v>
      </c>
      <c r="D18340" s="2">
        <v>0</v>
      </c>
      <c r="E18340" s="2">
        <v>32542</v>
      </c>
      <c r="F18340" s="2">
        <v>2810</v>
      </c>
      <c r="G18340" s="11">
        <f t="shared" si="1144"/>
        <v>0</v>
      </c>
      <c r="H18340">
        <f t="shared" si="1145"/>
        <v>2810</v>
      </c>
      <c r="I18340">
        <f t="shared" si="1146"/>
        <v>29732</v>
      </c>
      <c r="J18340">
        <f t="shared" si="1147"/>
        <v>8784</v>
      </c>
      <c r="K18340">
        <v>22112.5</v>
      </c>
      <c r="L18340">
        <v>13328.5</v>
      </c>
      <c r="M18340">
        <v>6289.2</v>
      </c>
      <c r="N18340">
        <v>6312.7999999999984</v>
      </c>
      <c r="O18340">
        <v>3259.59</v>
      </c>
    </row>
    <row r="18341" spans="1:15" x14ac:dyDescent="0.25">
      <c r="A18341" s="1">
        <v>45811.125</v>
      </c>
      <c r="B18341" s="2">
        <v>3</v>
      </c>
      <c r="C18341" s="2">
        <v>0</v>
      </c>
      <c r="D18341" s="2">
        <v>0</v>
      </c>
      <c r="E18341" s="2">
        <v>31828</v>
      </c>
      <c r="F18341" s="2">
        <v>2758</v>
      </c>
      <c r="G18341" s="11">
        <f t="shared" si="1144"/>
        <v>0</v>
      </c>
      <c r="H18341">
        <f t="shared" si="1145"/>
        <v>2758</v>
      </c>
      <c r="I18341">
        <f t="shared" si="1146"/>
        <v>29070</v>
      </c>
      <c r="J18341">
        <f t="shared" si="1147"/>
        <v>8259.4</v>
      </c>
      <c r="K18341">
        <v>21767.5</v>
      </c>
      <c r="L18341">
        <v>13508.1</v>
      </c>
      <c r="M18341">
        <v>6306.2</v>
      </c>
      <c r="N18341">
        <v>6289.7999999999984</v>
      </c>
      <c r="O18341">
        <v>2999.01</v>
      </c>
    </row>
    <row r="18342" spans="1:15" x14ac:dyDescent="0.25">
      <c r="A18342" s="1">
        <v>45811.166666666657</v>
      </c>
      <c r="B18342" s="2">
        <v>4</v>
      </c>
      <c r="C18342" s="2">
        <v>0</v>
      </c>
      <c r="D18342" s="2">
        <v>0</v>
      </c>
      <c r="E18342" s="2">
        <v>31586</v>
      </c>
      <c r="F18342" s="2">
        <v>2727</v>
      </c>
      <c r="G18342" s="11">
        <f t="shared" si="1144"/>
        <v>0</v>
      </c>
      <c r="H18342">
        <f t="shared" si="1145"/>
        <v>2727</v>
      </c>
      <c r="I18342">
        <f t="shared" si="1146"/>
        <v>28859</v>
      </c>
      <c r="J18342">
        <f t="shared" si="1147"/>
        <v>8072.3999999999978</v>
      </c>
      <c r="K18342">
        <v>21642.1</v>
      </c>
      <c r="L18342">
        <v>13569.7</v>
      </c>
      <c r="M18342">
        <v>6307.7</v>
      </c>
      <c r="N18342">
        <v>6294.9000000000005</v>
      </c>
      <c r="O18342">
        <v>2820</v>
      </c>
    </row>
    <row r="18343" spans="1:15" x14ac:dyDescent="0.25">
      <c r="A18343" s="1">
        <v>45811.208333333343</v>
      </c>
      <c r="B18343" s="2">
        <v>5</v>
      </c>
      <c r="C18343" s="2">
        <v>53</v>
      </c>
      <c r="D18343" s="2">
        <v>86</v>
      </c>
      <c r="E18343" s="2">
        <v>30618</v>
      </c>
      <c r="F18343" s="2">
        <v>2717</v>
      </c>
      <c r="G18343" s="11">
        <f t="shared" si="1144"/>
        <v>139</v>
      </c>
      <c r="H18343">
        <f t="shared" si="1145"/>
        <v>2856</v>
      </c>
      <c r="I18343">
        <f t="shared" si="1146"/>
        <v>27762</v>
      </c>
      <c r="J18343">
        <f t="shared" si="1147"/>
        <v>7740.8999999999978</v>
      </c>
      <c r="K18343">
        <v>21276.6</v>
      </c>
      <c r="L18343">
        <v>13535.7</v>
      </c>
      <c r="M18343">
        <v>6292.7</v>
      </c>
      <c r="N18343">
        <v>6297.7999999999984</v>
      </c>
      <c r="O18343">
        <v>2798</v>
      </c>
    </row>
    <row r="18344" spans="1:15" x14ac:dyDescent="0.25">
      <c r="A18344" s="1">
        <v>45811.25</v>
      </c>
      <c r="B18344" s="2">
        <v>6</v>
      </c>
      <c r="C18344" s="2">
        <v>633</v>
      </c>
      <c r="D18344" s="2">
        <v>1162</v>
      </c>
      <c r="E18344" s="2">
        <v>30538</v>
      </c>
      <c r="F18344" s="2">
        <v>2679</v>
      </c>
      <c r="G18344" s="11">
        <f t="shared" si="1144"/>
        <v>1795</v>
      </c>
      <c r="H18344">
        <f t="shared" si="1145"/>
        <v>4474</v>
      </c>
      <c r="I18344">
        <f t="shared" si="1146"/>
        <v>26064</v>
      </c>
      <c r="J18344">
        <f t="shared" si="1147"/>
        <v>7216.7000000000007</v>
      </c>
      <c r="K18344">
        <v>21508.400000000001</v>
      </c>
      <c r="L18344">
        <v>14291.7</v>
      </c>
      <c r="M18344">
        <v>5647.2000000000007</v>
      </c>
      <c r="N18344">
        <v>7035.4</v>
      </c>
      <c r="O18344">
        <v>2477.34</v>
      </c>
    </row>
    <row r="18345" spans="1:15" x14ac:dyDescent="0.25">
      <c r="A18345" s="1">
        <v>45811.291666666657</v>
      </c>
      <c r="B18345" s="2">
        <v>7</v>
      </c>
      <c r="C18345" s="2">
        <v>1636</v>
      </c>
      <c r="D18345" s="2">
        <v>3659</v>
      </c>
      <c r="E18345" s="2">
        <v>32778</v>
      </c>
      <c r="F18345" s="2">
        <v>2642</v>
      </c>
      <c r="G18345" s="11">
        <f t="shared" si="1144"/>
        <v>5295</v>
      </c>
      <c r="H18345">
        <f t="shared" si="1145"/>
        <v>7937</v>
      </c>
      <c r="I18345">
        <f t="shared" si="1146"/>
        <v>24841</v>
      </c>
      <c r="J18345">
        <f t="shared" si="1147"/>
        <v>5686.2999999999993</v>
      </c>
      <c r="K18345">
        <v>22013.8</v>
      </c>
      <c r="L18345">
        <v>16327.5</v>
      </c>
      <c r="M18345">
        <v>4379.4000000000005</v>
      </c>
      <c r="N18345">
        <v>8291.8999999999978</v>
      </c>
      <c r="O18345">
        <v>1350</v>
      </c>
    </row>
    <row r="18346" spans="1:15" x14ac:dyDescent="0.25">
      <c r="A18346" s="1">
        <v>45811.333333333343</v>
      </c>
      <c r="B18346" s="2">
        <v>8</v>
      </c>
      <c r="C18346" s="2">
        <v>2330</v>
      </c>
      <c r="D18346" s="2">
        <v>6715</v>
      </c>
      <c r="E18346" s="2">
        <v>38273</v>
      </c>
      <c r="F18346" s="2">
        <v>2595</v>
      </c>
      <c r="G18346" s="11">
        <f t="shared" si="1144"/>
        <v>9045</v>
      </c>
      <c r="H18346">
        <f t="shared" si="1145"/>
        <v>11640</v>
      </c>
      <c r="I18346">
        <f t="shared" si="1146"/>
        <v>26633</v>
      </c>
      <c r="J18346">
        <f t="shared" si="1147"/>
        <v>7319</v>
      </c>
      <c r="K18346">
        <v>24940.5</v>
      </c>
      <c r="L18346">
        <v>17621.5</v>
      </c>
      <c r="M18346">
        <v>4489.3</v>
      </c>
      <c r="N18346">
        <v>10065.5</v>
      </c>
      <c r="O18346">
        <v>2498</v>
      </c>
    </row>
    <row r="18347" spans="1:15" x14ac:dyDescent="0.25">
      <c r="A18347" s="1">
        <v>45811.375</v>
      </c>
      <c r="B18347" s="2">
        <v>9</v>
      </c>
      <c r="C18347" s="2">
        <v>2605</v>
      </c>
      <c r="D18347" s="2">
        <v>9415</v>
      </c>
      <c r="E18347" s="2">
        <v>40684</v>
      </c>
      <c r="F18347" s="2">
        <v>2570</v>
      </c>
      <c r="G18347" s="11">
        <f t="shared" si="1144"/>
        <v>12020</v>
      </c>
      <c r="H18347">
        <f t="shared" si="1145"/>
        <v>14590</v>
      </c>
      <c r="I18347">
        <f t="shared" si="1146"/>
        <v>26094</v>
      </c>
      <c r="J18347">
        <f t="shared" si="1147"/>
        <v>6084.2000000000007</v>
      </c>
      <c r="K18347">
        <v>26117.200000000001</v>
      </c>
      <c r="L18347">
        <v>20033</v>
      </c>
      <c r="M18347">
        <v>3772.3</v>
      </c>
      <c r="N18347">
        <v>10134.700000000001</v>
      </c>
      <c r="O18347">
        <v>1864.99</v>
      </c>
    </row>
    <row r="18348" spans="1:15" x14ac:dyDescent="0.25">
      <c r="A18348" s="1">
        <v>45811.416666666657</v>
      </c>
      <c r="B18348" s="2">
        <v>10</v>
      </c>
      <c r="C18348" s="2">
        <v>2726</v>
      </c>
      <c r="D18348" s="2">
        <v>11373</v>
      </c>
      <c r="E18348" s="2">
        <v>41465</v>
      </c>
      <c r="F18348" s="2">
        <v>2622</v>
      </c>
      <c r="G18348" s="11">
        <f t="shared" si="1144"/>
        <v>14099</v>
      </c>
      <c r="H18348">
        <f t="shared" si="1145"/>
        <v>16721</v>
      </c>
      <c r="I18348">
        <f t="shared" si="1146"/>
        <v>24744</v>
      </c>
      <c r="J18348">
        <f t="shared" si="1147"/>
        <v>4770</v>
      </c>
      <c r="K18348">
        <v>26776.3</v>
      </c>
      <c r="L18348">
        <v>22006.3</v>
      </c>
      <c r="M18348">
        <v>3031.3</v>
      </c>
      <c r="N18348">
        <v>10719</v>
      </c>
      <c r="O18348">
        <v>1400</v>
      </c>
    </row>
    <row r="18349" spans="1:15" x14ac:dyDescent="0.25">
      <c r="A18349" s="1">
        <v>45811.458333333343</v>
      </c>
      <c r="B18349" s="2">
        <v>11</v>
      </c>
      <c r="C18349" s="2">
        <v>2761</v>
      </c>
      <c r="D18349" s="2">
        <v>12409</v>
      </c>
      <c r="E18349" s="2">
        <v>42600</v>
      </c>
      <c r="F18349" s="2">
        <v>2730</v>
      </c>
      <c r="G18349" s="11">
        <f t="shared" si="1144"/>
        <v>15170</v>
      </c>
      <c r="H18349">
        <f t="shared" si="1145"/>
        <v>17900</v>
      </c>
      <c r="I18349">
        <f t="shared" si="1146"/>
        <v>24700</v>
      </c>
      <c r="J18349">
        <f t="shared" si="1147"/>
        <v>3780.5999999999985</v>
      </c>
      <c r="K18349">
        <v>26928.799999999999</v>
      </c>
      <c r="L18349">
        <v>23148.2</v>
      </c>
      <c r="M18349">
        <v>2517.1</v>
      </c>
      <c r="N18349">
        <v>11599.3</v>
      </c>
      <c r="O18349">
        <v>1488.01</v>
      </c>
    </row>
    <row r="18350" spans="1:15" x14ac:dyDescent="0.25">
      <c r="A18350" s="1">
        <v>45811.5</v>
      </c>
      <c r="B18350" s="2">
        <v>12</v>
      </c>
      <c r="C18350" s="2">
        <v>2734</v>
      </c>
      <c r="D18350" s="2">
        <v>12545</v>
      </c>
      <c r="E18350" s="2">
        <v>41084</v>
      </c>
      <c r="F18350" s="2">
        <v>2904</v>
      </c>
      <c r="G18350" s="11">
        <f t="shared" si="1144"/>
        <v>15279</v>
      </c>
      <c r="H18350">
        <f t="shared" si="1145"/>
        <v>18183</v>
      </c>
      <c r="I18350">
        <f t="shared" si="1146"/>
        <v>22901</v>
      </c>
      <c r="J18350">
        <f t="shared" si="1147"/>
        <v>2138.1999999999971</v>
      </c>
      <c r="K18350">
        <v>25927.1</v>
      </c>
      <c r="L18350">
        <v>23788.9</v>
      </c>
      <c r="M18350">
        <v>2343.1</v>
      </c>
      <c r="N18350">
        <v>11320.9</v>
      </c>
      <c r="O18350">
        <v>1000</v>
      </c>
    </row>
    <row r="18351" spans="1:15" x14ac:dyDescent="0.25">
      <c r="A18351" s="1">
        <v>45811.541666666657</v>
      </c>
      <c r="B18351" s="2">
        <v>13</v>
      </c>
      <c r="C18351" s="2">
        <v>2667</v>
      </c>
      <c r="D18351" s="2">
        <v>12200</v>
      </c>
      <c r="E18351" s="2">
        <v>41908</v>
      </c>
      <c r="F18351" s="2">
        <v>3125</v>
      </c>
      <c r="G18351" s="11">
        <f t="shared" si="1144"/>
        <v>14867</v>
      </c>
      <c r="H18351">
        <f t="shared" si="1145"/>
        <v>17992</v>
      </c>
      <c r="I18351">
        <f t="shared" si="1146"/>
        <v>23916</v>
      </c>
      <c r="J18351">
        <f t="shared" si="1147"/>
        <v>3037.9000000000015</v>
      </c>
      <c r="K18351">
        <v>26551</v>
      </c>
      <c r="L18351">
        <v>23513.1</v>
      </c>
      <c r="M18351">
        <v>2423.1</v>
      </c>
      <c r="N18351">
        <v>11328.4</v>
      </c>
      <c r="O18351">
        <v>1865</v>
      </c>
    </row>
    <row r="18352" spans="1:15" x14ac:dyDescent="0.25">
      <c r="A18352" s="1">
        <v>45811.583333333343</v>
      </c>
      <c r="B18352" s="2">
        <v>14</v>
      </c>
      <c r="C18352" s="2">
        <v>2578</v>
      </c>
      <c r="D18352" s="2">
        <v>11321</v>
      </c>
      <c r="E18352" s="2">
        <v>42815</v>
      </c>
      <c r="F18352" s="2">
        <v>3410</v>
      </c>
      <c r="G18352" s="11">
        <f t="shared" si="1144"/>
        <v>13899</v>
      </c>
      <c r="H18352">
        <f t="shared" si="1145"/>
        <v>17309</v>
      </c>
      <c r="I18352">
        <f t="shared" si="1146"/>
        <v>25506</v>
      </c>
      <c r="J18352">
        <f t="shared" si="1147"/>
        <v>4219.8999999999978</v>
      </c>
      <c r="K18352">
        <v>27171.8</v>
      </c>
      <c r="L18352">
        <v>22951.9</v>
      </c>
      <c r="M18352">
        <v>3069.1</v>
      </c>
      <c r="N18352">
        <v>10984.6</v>
      </c>
      <c r="O18352">
        <v>1864.99</v>
      </c>
    </row>
    <row r="18353" spans="1:15" x14ac:dyDescent="0.25">
      <c r="A18353" s="1">
        <v>45811.625</v>
      </c>
      <c r="B18353" s="2">
        <v>15</v>
      </c>
      <c r="C18353" s="2">
        <v>2443</v>
      </c>
      <c r="D18353" s="2">
        <v>9577</v>
      </c>
      <c r="E18353" s="2">
        <v>42776</v>
      </c>
      <c r="F18353" s="2">
        <v>3683</v>
      </c>
      <c r="G18353" s="11">
        <f t="shared" si="1144"/>
        <v>12020</v>
      </c>
      <c r="H18353">
        <f t="shared" si="1145"/>
        <v>15703</v>
      </c>
      <c r="I18353">
        <f t="shared" si="1146"/>
        <v>27073</v>
      </c>
      <c r="J18353">
        <f t="shared" si="1147"/>
        <v>5119.2000000000007</v>
      </c>
      <c r="K18353">
        <v>27173.8</v>
      </c>
      <c r="L18353">
        <v>22054.6</v>
      </c>
      <c r="M18353">
        <v>4187.3</v>
      </c>
      <c r="N18353">
        <v>9196.8000000000011</v>
      </c>
      <c r="O18353">
        <v>501.02</v>
      </c>
    </row>
    <row r="18354" spans="1:15" x14ac:dyDescent="0.25">
      <c r="A18354" s="1">
        <v>45811.666666666657</v>
      </c>
      <c r="B18354" s="2">
        <v>16</v>
      </c>
      <c r="C18354" s="2">
        <v>2122</v>
      </c>
      <c r="D18354" s="2">
        <v>7259</v>
      </c>
      <c r="E18354" s="2">
        <v>42972</v>
      </c>
      <c r="F18354" s="2">
        <v>3927</v>
      </c>
      <c r="G18354" s="11">
        <f t="shared" si="1144"/>
        <v>9381</v>
      </c>
      <c r="H18354">
        <f t="shared" si="1145"/>
        <v>13308</v>
      </c>
      <c r="I18354">
        <f t="shared" si="1146"/>
        <v>29664</v>
      </c>
      <c r="J18354">
        <f t="shared" si="1147"/>
        <v>6876.2000000000007</v>
      </c>
      <c r="K18354">
        <v>27190.5</v>
      </c>
      <c r="L18354">
        <v>20314.3</v>
      </c>
      <c r="M18354">
        <v>4807</v>
      </c>
      <c r="N18354">
        <v>8184.5</v>
      </c>
      <c r="O18354">
        <v>2080</v>
      </c>
    </row>
    <row r="18355" spans="1:15" x14ac:dyDescent="0.25">
      <c r="A18355" s="1">
        <v>45811.708333333343</v>
      </c>
      <c r="B18355" s="2">
        <v>17</v>
      </c>
      <c r="C18355" s="2">
        <v>1621</v>
      </c>
      <c r="D18355" s="2">
        <v>4593</v>
      </c>
      <c r="E18355" s="2">
        <v>42617</v>
      </c>
      <c r="F18355" s="2">
        <v>4129</v>
      </c>
      <c r="G18355" s="11">
        <f t="shared" si="1144"/>
        <v>6214</v>
      </c>
      <c r="H18355">
        <f t="shared" si="1145"/>
        <v>10343</v>
      </c>
      <c r="I18355">
        <f t="shared" si="1146"/>
        <v>32274</v>
      </c>
      <c r="J18355">
        <f t="shared" si="1147"/>
        <v>9047.5</v>
      </c>
      <c r="K18355">
        <v>27559.4</v>
      </c>
      <c r="L18355">
        <v>18511.900000000001</v>
      </c>
      <c r="M18355">
        <v>6390.2000000000007</v>
      </c>
      <c r="N18355">
        <v>7392.7000000000007</v>
      </c>
      <c r="O18355">
        <v>3097</v>
      </c>
    </row>
    <row r="18356" spans="1:15" x14ac:dyDescent="0.25">
      <c r="A18356" s="1">
        <v>45811.75</v>
      </c>
      <c r="B18356" s="2">
        <v>18</v>
      </c>
      <c r="C18356" s="2">
        <v>862</v>
      </c>
      <c r="D18356" s="2">
        <v>2016</v>
      </c>
      <c r="E18356" s="2">
        <v>41464</v>
      </c>
      <c r="F18356" s="2">
        <v>4102</v>
      </c>
      <c r="G18356" s="11">
        <f t="shared" si="1144"/>
        <v>2878</v>
      </c>
      <c r="H18356">
        <f t="shared" si="1145"/>
        <v>6980</v>
      </c>
      <c r="I18356">
        <f t="shared" si="1146"/>
        <v>34484</v>
      </c>
      <c r="J18356">
        <f t="shared" si="1147"/>
        <v>11330.7</v>
      </c>
      <c r="K18356">
        <v>27415</v>
      </c>
      <c r="L18356">
        <v>16084.3</v>
      </c>
      <c r="M18356">
        <v>9121.2999999999993</v>
      </c>
      <c r="N18356">
        <v>5588.7000000000007</v>
      </c>
      <c r="O18356">
        <v>3100.01</v>
      </c>
    </row>
    <row r="18357" spans="1:15" x14ac:dyDescent="0.25">
      <c r="A18357" s="1">
        <v>45811.791666666657</v>
      </c>
      <c r="B18357" s="2">
        <v>19</v>
      </c>
      <c r="C18357" s="2">
        <v>182</v>
      </c>
      <c r="D18357" s="2">
        <v>397</v>
      </c>
      <c r="E18357" s="2">
        <v>41572</v>
      </c>
      <c r="F18357" s="2">
        <v>3836</v>
      </c>
      <c r="G18357" s="11">
        <f t="shared" si="1144"/>
        <v>579</v>
      </c>
      <c r="H18357">
        <f t="shared" si="1145"/>
        <v>4415</v>
      </c>
      <c r="I18357">
        <f t="shared" si="1146"/>
        <v>37157</v>
      </c>
      <c r="J18357">
        <f t="shared" si="1147"/>
        <v>12592.7</v>
      </c>
      <c r="K18357">
        <v>27922.400000000001</v>
      </c>
      <c r="L18357">
        <v>15329.7</v>
      </c>
      <c r="M18357">
        <v>10454.5</v>
      </c>
      <c r="N18357">
        <v>4570</v>
      </c>
      <c r="O18357">
        <v>3299.99</v>
      </c>
    </row>
    <row r="18358" spans="1:15" x14ac:dyDescent="0.25">
      <c r="A18358" s="1">
        <v>45811.833333333343</v>
      </c>
      <c r="B18358" s="2">
        <v>20</v>
      </c>
      <c r="C18358" s="2">
        <v>1</v>
      </c>
      <c r="D18358" s="2">
        <v>0</v>
      </c>
      <c r="E18358" s="2">
        <v>42875</v>
      </c>
      <c r="F18358" s="2">
        <v>3613</v>
      </c>
      <c r="G18358" s="11">
        <f t="shared" si="1144"/>
        <v>1</v>
      </c>
      <c r="H18358">
        <f t="shared" si="1145"/>
        <v>3614</v>
      </c>
      <c r="I18358">
        <f t="shared" si="1146"/>
        <v>39261</v>
      </c>
      <c r="J18358">
        <f t="shared" si="1147"/>
        <v>13382.800000000001</v>
      </c>
      <c r="K18358">
        <v>28236.400000000001</v>
      </c>
      <c r="L18358">
        <v>14853.6</v>
      </c>
      <c r="M18358">
        <v>10411</v>
      </c>
      <c r="N18358">
        <v>4576.9999999999982</v>
      </c>
      <c r="O18358">
        <v>3399</v>
      </c>
    </row>
    <row r="18359" spans="1:15" x14ac:dyDescent="0.25">
      <c r="A18359" s="1">
        <v>45811.875</v>
      </c>
      <c r="B18359" s="2">
        <v>21</v>
      </c>
      <c r="C18359" s="2">
        <v>0</v>
      </c>
      <c r="D18359" s="2">
        <v>0</v>
      </c>
      <c r="E18359" s="2">
        <v>42592</v>
      </c>
      <c r="F18359" s="2">
        <v>3408</v>
      </c>
      <c r="G18359" s="11">
        <f t="shared" si="1144"/>
        <v>0</v>
      </c>
      <c r="H18359">
        <f t="shared" si="1145"/>
        <v>3408</v>
      </c>
      <c r="I18359">
        <f t="shared" si="1146"/>
        <v>39184</v>
      </c>
      <c r="J18359">
        <f t="shared" si="1147"/>
        <v>12695.9</v>
      </c>
      <c r="K18359">
        <v>27399.8</v>
      </c>
      <c r="L18359">
        <v>14703.9</v>
      </c>
      <c r="M18359">
        <v>10221.6</v>
      </c>
      <c r="N18359">
        <v>4586</v>
      </c>
      <c r="O18359">
        <v>3374.99</v>
      </c>
    </row>
    <row r="18360" spans="1:15" x14ac:dyDescent="0.25">
      <c r="A18360" s="1">
        <v>45811.916666666657</v>
      </c>
      <c r="B18360" s="2">
        <v>22</v>
      </c>
      <c r="C18360" s="2">
        <v>0</v>
      </c>
      <c r="D18360" s="2">
        <v>0</v>
      </c>
      <c r="E18360" s="2">
        <v>40998</v>
      </c>
      <c r="F18360" s="2">
        <v>3115</v>
      </c>
      <c r="G18360" s="11">
        <f t="shared" si="1144"/>
        <v>0</v>
      </c>
      <c r="H18360">
        <f t="shared" si="1145"/>
        <v>3115</v>
      </c>
      <c r="I18360">
        <f t="shared" si="1146"/>
        <v>37883</v>
      </c>
      <c r="J18360">
        <f t="shared" si="1147"/>
        <v>10444.300000000001</v>
      </c>
      <c r="K18360">
        <v>24901.9</v>
      </c>
      <c r="L18360">
        <v>14457.6</v>
      </c>
      <c r="M18360">
        <v>9145.9</v>
      </c>
      <c r="N18360">
        <v>4591</v>
      </c>
      <c r="O18360">
        <v>2787.33</v>
      </c>
    </row>
    <row r="18361" spans="1:15" x14ac:dyDescent="0.25">
      <c r="A18361" s="1">
        <v>45811.958333333343</v>
      </c>
      <c r="B18361" s="2">
        <v>23</v>
      </c>
      <c r="C18361" s="2">
        <v>0</v>
      </c>
      <c r="D18361" s="2">
        <v>0</v>
      </c>
      <c r="E18361" s="2">
        <v>38817</v>
      </c>
      <c r="F18361" s="2">
        <v>2842</v>
      </c>
      <c r="G18361" s="11">
        <f t="shared" si="1144"/>
        <v>0</v>
      </c>
      <c r="H18361">
        <f t="shared" si="1145"/>
        <v>2842</v>
      </c>
      <c r="I18361">
        <f t="shared" si="1146"/>
        <v>35975</v>
      </c>
      <c r="J18361">
        <f t="shared" si="1147"/>
        <v>9570.9</v>
      </c>
      <c r="K18361">
        <v>23846</v>
      </c>
      <c r="L18361">
        <v>14275.1</v>
      </c>
      <c r="M18361">
        <v>8575.5</v>
      </c>
      <c r="N18361">
        <v>4595</v>
      </c>
      <c r="O18361">
        <v>2787.33</v>
      </c>
    </row>
    <row r="18362" spans="1:15" x14ac:dyDescent="0.25">
      <c r="A18362" s="1">
        <v>45812</v>
      </c>
      <c r="B18362" s="2">
        <v>0</v>
      </c>
      <c r="C18362" s="2">
        <v>0</v>
      </c>
      <c r="D18362" s="2">
        <v>0</v>
      </c>
      <c r="E18362" s="2">
        <v>35708</v>
      </c>
      <c r="F18362" s="2">
        <v>2728</v>
      </c>
      <c r="G18362" s="11">
        <f t="shared" si="1144"/>
        <v>0</v>
      </c>
      <c r="H18362">
        <f t="shared" si="1145"/>
        <v>2728</v>
      </c>
      <c r="I18362">
        <f t="shared" si="1146"/>
        <v>32980</v>
      </c>
      <c r="J18362">
        <f t="shared" si="1147"/>
        <v>6962.3999999999978</v>
      </c>
      <c r="K18362">
        <v>22486.1</v>
      </c>
      <c r="L18362">
        <v>15523.7</v>
      </c>
      <c r="M18362">
        <v>5973.4000000000005</v>
      </c>
      <c r="N18362">
        <v>4879.0000000000009</v>
      </c>
      <c r="O18362">
        <v>2499.9899999999998</v>
      </c>
    </row>
    <row r="18363" spans="1:15" x14ac:dyDescent="0.25">
      <c r="A18363" s="1">
        <v>45812.041666666657</v>
      </c>
      <c r="B18363" s="2">
        <v>1</v>
      </c>
      <c r="C18363" s="2">
        <v>0</v>
      </c>
      <c r="D18363" s="2">
        <v>0</v>
      </c>
      <c r="E18363" s="2">
        <v>34187</v>
      </c>
      <c r="F18363" s="2">
        <v>2532</v>
      </c>
      <c r="G18363" s="11">
        <f t="shared" si="1144"/>
        <v>0</v>
      </c>
      <c r="H18363">
        <f t="shared" si="1145"/>
        <v>2532</v>
      </c>
      <c r="I18363">
        <f t="shared" si="1146"/>
        <v>31655</v>
      </c>
      <c r="J18363">
        <f t="shared" si="1147"/>
        <v>6764.4000000000015</v>
      </c>
      <c r="K18363">
        <v>21632.400000000001</v>
      </c>
      <c r="L18363">
        <v>14868</v>
      </c>
      <c r="M18363">
        <v>6495.5999999999995</v>
      </c>
      <c r="N18363">
        <v>5254.4000000000005</v>
      </c>
      <c r="O18363">
        <v>2609.9899999999998</v>
      </c>
    </row>
    <row r="18364" spans="1:15" x14ac:dyDescent="0.25">
      <c r="A18364" s="1">
        <v>45812.083333333343</v>
      </c>
      <c r="B18364" s="2">
        <v>2</v>
      </c>
      <c r="C18364" s="2">
        <v>0</v>
      </c>
      <c r="D18364" s="2">
        <v>0</v>
      </c>
      <c r="E18364" s="2">
        <v>32982</v>
      </c>
      <c r="F18364" s="2">
        <v>2399</v>
      </c>
      <c r="G18364" s="11">
        <f t="shared" si="1144"/>
        <v>0</v>
      </c>
      <c r="H18364">
        <f t="shared" si="1145"/>
        <v>2399</v>
      </c>
      <c r="I18364">
        <f t="shared" si="1146"/>
        <v>30583</v>
      </c>
      <c r="J18364">
        <f t="shared" si="1147"/>
        <v>6653.9</v>
      </c>
      <c r="K18364">
        <v>21206.5</v>
      </c>
      <c r="L18364">
        <v>14552.6</v>
      </c>
      <c r="M18364">
        <v>6569</v>
      </c>
      <c r="N18364">
        <v>6016.3000000000011</v>
      </c>
      <c r="O18364">
        <v>2347.02</v>
      </c>
    </row>
    <row r="18365" spans="1:15" x14ac:dyDescent="0.25">
      <c r="A18365" s="1">
        <v>45812.125</v>
      </c>
      <c r="B18365" s="2">
        <v>3</v>
      </c>
      <c r="C18365" s="2">
        <v>0</v>
      </c>
      <c r="D18365" s="2">
        <v>0</v>
      </c>
      <c r="E18365" s="2">
        <v>32178</v>
      </c>
      <c r="F18365" s="2">
        <v>2358</v>
      </c>
      <c r="G18365" s="11">
        <f t="shared" si="1144"/>
        <v>0</v>
      </c>
      <c r="H18365">
        <f t="shared" si="1145"/>
        <v>2358</v>
      </c>
      <c r="I18365">
        <f t="shared" si="1146"/>
        <v>29820</v>
      </c>
      <c r="J18365">
        <f t="shared" si="1147"/>
        <v>6110.2999999999993</v>
      </c>
      <c r="K18365">
        <v>20833.3</v>
      </c>
      <c r="L18365">
        <v>14723</v>
      </c>
      <c r="M18365">
        <v>5718.5</v>
      </c>
      <c r="N18365">
        <v>7221.4</v>
      </c>
      <c r="O18365">
        <v>2924.99</v>
      </c>
    </row>
    <row r="18366" spans="1:15" x14ac:dyDescent="0.25">
      <c r="A18366" s="1">
        <v>45812.166666666657</v>
      </c>
      <c r="B18366" s="2">
        <v>4</v>
      </c>
      <c r="C18366" s="2">
        <v>0</v>
      </c>
      <c r="D18366" s="2">
        <v>0</v>
      </c>
      <c r="E18366" s="2">
        <v>31956</v>
      </c>
      <c r="F18366" s="2">
        <v>2292</v>
      </c>
      <c r="G18366" s="11">
        <f t="shared" si="1144"/>
        <v>0</v>
      </c>
      <c r="H18366">
        <f t="shared" si="1145"/>
        <v>2292</v>
      </c>
      <c r="I18366">
        <f t="shared" si="1146"/>
        <v>29664</v>
      </c>
      <c r="J18366">
        <f t="shared" si="1147"/>
        <v>6110.4000000000015</v>
      </c>
      <c r="K18366">
        <v>20676.2</v>
      </c>
      <c r="L18366">
        <v>14565.8</v>
      </c>
      <c r="M18366">
        <v>5476.8</v>
      </c>
      <c r="N18366">
        <v>7362.5999999999995</v>
      </c>
      <c r="O18366">
        <v>2900.01</v>
      </c>
    </row>
    <row r="18367" spans="1:15" x14ac:dyDescent="0.25">
      <c r="A18367" s="1">
        <v>45812.208333333343</v>
      </c>
      <c r="B18367" s="2">
        <v>5</v>
      </c>
      <c r="C18367" s="2">
        <v>82</v>
      </c>
      <c r="D18367" s="2">
        <v>101</v>
      </c>
      <c r="E18367" s="2">
        <v>30971</v>
      </c>
      <c r="F18367" s="2">
        <v>2225</v>
      </c>
      <c r="G18367" s="11">
        <f t="shared" si="1144"/>
        <v>183</v>
      </c>
      <c r="H18367">
        <f t="shared" si="1145"/>
        <v>2408</v>
      </c>
      <c r="I18367">
        <f t="shared" si="1146"/>
        <v>28563</v>
      </c>
      <c r="J18367">
        <f t="shared" si="1147"/>
        <v>5941.3000000000011</v>
      </c>
      <c r="K18367">
        <v>20658.7</v>
      </c>
      <c r="L18367">
        <v>14717.4</v>
      </c>
      <c r="M18367">
        <v>5099.8</v>
      </c>
      <c r="N18367">
        <v>7361.9000000000005</v>
      </c>
      <c r="O18367">
        <v>3030.01</v>
      </c>
    </row>
    <row r="18368" spans="1:15" x14ac:dyDescent="0.25">
      <c r="A18368" s="1">
        <v>45812.25</v>
      </c>
      <c r="B18368" s="2">
        <v>6</v>
      </c>
      <c r="C18368" s="2">
        <v>811</v>
      </c>
      <c r="D18368" s="2">
        <v>1259</v>
      </c>
      <c r="E18368" s="2">
        <v>30898</v>
      </c>
      <c r="F18368" s="2">
        <v>2182</v>
      </c>
      <c r="G18368" s="11">
        <f t="shared" si="1144"/>
        <v>2070</v>
      </c>
      <c r="H18368">
        <f t="shared" si="1145"/>
        <v>4252</v>
      </c>
      <c r="I18368">
        <f t="shared" si="1146"/>
        <v>26646</v>
      </c>
      <c r="J18368">
        <f t="shared" si="1147"/>
        <v>5515.1</v>
      </c>
      <c r="K18368">
        <v>20916.7</v>
      </c>
      <c r="L18368">
        <v>15401.6</v>
      </c>
      <c r="M18368">
        <v>4676.8</v>
      </c>
      <c r="N18368">
        <v>7685.5999999999995</v>
      </c>
      <c r="O18368">
        <v>2400</v>
      </c>
    </row>
    <row r="18369" spans="1:15" x14ac:dyDescent="0.25">
      <c r="A18369" s="1">
        <v>45812.291666666657</v>
      </c>
      <c r="B18369" s="2">
        <v>7</v>
      </c>
      <c r="C18369" s="2">
        <v>1947</v>
      </c>
      <c r="D18369" s="2">
        <v>3997</v>
      </c>
      <c r="E18369" s="2">
        <v>33086</v>
      </c>
      <c r="F18369" s="2">
        <v>2140</v>
      </c>
      <c r="G18369" s="11">
        <f t="shared" si="1144"/>
        <v>5944</v>
      </c>
      <c r="H18369">
        <f t="shared" si="1145"/>
        <v>8084</v>
      </c>
      <c r="I18369">
        <f t="shared" si="1146"/>
        <v>25002</v>
      </c>
      <c r="J18369">
        <f t="shared" si="1147"/>
        <v>4317.7999999999993</v>
      </c>
      <c r="K18369">
        <v>21149.599999999999</v>
      </c>
      <c r="L18369">
        <v>16831.8</v>
      </c>
      <c r="M18369">
        <v>3946.8</v>
      </c>
      <c r="N18369">
        <v>8402.4000000000015</v>
      </c>
      <c r="O18369">
        <v>1000</v>
      </c>
    </row>
    <row r="18370" spans="1:15" x14ac:dyDescent="0.25">
      <c r="A18370" s="1">
        <v>45812.333333333343</v>
      </c>
      <c r="B18370" s="2">
        <v>8</v>
      </c>
      <c r="C18370" s="2">
        <v>2630</v>
      </c>
      <c r="D18370" s="2">
        <v>7302</v>
      </c>
      <c r="E18370" s="2">
        <v>38483</v>
      </c>
      <c r="F18370" s="2">
        <v>2102</v>
      </c>
      <c r="G18370" s="11">
        <f t="shared" ref="G18370:G18433" si="1148">C18370+D18370</f>
        <v>9932</v>
      </c>
      <c r="H18370">
        <f t="shared" ref="H18370:H18433" si="1149">F18370+G18370</f>
        <v>12034</v>
      </c>
      <c r="I18370">
        <f t="shared" ref="I18370:I18433" si="1150">E18370-H18370</f>
        <v>26449</v>
      </c>
      <c r="J18370">
        <f t="shared" ref="J18370:J18433" si="1151">K18370-L18370</f>
        <v>5370.6999999999971</v>
      </c>
      <c r="K18370">
        <v>24373.599999999999</v>
      </c>
      <c r="L18370">
        <v>19002.900000000001</v>
      </c>
      <c r="M18370">
        <v>3699.7</v>
      </c>
      <c r="N18370">
        <v>10319.1</v>
      </c>
      <c r="O18370">
        <v>2000</v>
      </c>
    </row>
    <row r="18371" spans="1:15" x14ac:dyDescent="0.25">
      <c r="A18371" s="1">
        <v>45812.375</v>
      </c>
      <c r="B18371" s="2">
        <v>9</v>
      </c>
      <c r="C18371" s="2">
        <v>2877</v>
      </c>
      <c r="D18371" s="2">
        <v>10108</v>
      </c>
      <c r="E18371" s="2">
        <v>41025</v>
      </c>
      <c r="F18371" s="2">
        <v>2135</v>
      </c>
      <c r="G18371" s="11">
        <f t="shared" si="1148"/>
        <v>12985</v>
      </c>
      <c r="H18371">
        <f t="shared" si="1149"/>
        <v>15120</v>
      </c>
      <c r="I18371">
        <f t="shared" si="1150"/>
        <v>25905</v>
      </c>
      <c r="J18371">
        <f t="shared" si="1151"/>
        <v>3999.7999999999993</v>
      </c>
      <c r="K18371">
        <v>25655</v>
      </c>
      <c r="L18371">
        <v>21655.200000000001</v>
      </c>
      <c r="M18371">
        <v>2973.7</v>
      </c>
      <c r="N18371">
        <v>11069.8</v>
      </c>
      <c r="O18371">
        <v>1999.98</v>
      </c>
    </row>
    <row r="18372" spans="1:15" x14ac:dyDescent="0.25">
      <c r="A18372" s="1">
        <v>45812.416666666657</v>
      </c>
      <c r="B18372" s="2">
        <v>10</v>
      </c>
      <c r="C18372" s="2">
        <v>2996</v>
      </c>
      <c r="D18372" s="2">
        <v>12160</v>
      </c>
      <c r="E18372" s="2">
        <v>42145</v>
      </c>
      <c r="F18372" s="2">
        <v>2323</v>
      </c>
      <c r="G18372" s="11">
        <f t="shared" si="1148"/>
        <v>15156</v>
      </c>
      <c r="H18372">
        <f t="shared" si="1149"/>
        <v>17479</v>
      </c>
      <c r="I18372">
        <f t="shared" si="1150"/>
        <v>24666</v>
      </c>
      <c r="J18372">
        <f t="shared" si="1151"/>
        <v>2439.3999999999978</v>
      </c>
      <c r="K18372">
        <v>25961.3</v>
      </c>
      <c r="L18372">
        <v>23521.9</v>
      </c>
      <c r="M18372">
        <v>2343.6999999999998</v>
      </c>
      <c r="N18372">
        <v>11040.1</v>
      </c>
      <c r="O18372">
        <v>1399.99</v>
      </c>
    </row>
    <row r="18373" spans="1:15" x14ac:dyDescent="0.25">
      <c r="A18373" s="1">
        <v>45812.458333333343</v>
      </c>
      <c r="B18373" s="2">
        <v>11</v>
      </c>
      <c r="C18373" s="2">
        <v>3050</v>
      </c>
      <c r="D18373" s="2">
        <v>13352</v>
      </c>
      <c r="E18373" s="2">
        <v>43148</v>
      </c>
      <c r="F18373" s="2">
        <v>2597</v>
      </c>
      <c r="G18373" s="11">
        <f t="shared" si="1148"/>
        <v>16402</v>
      </c>
      <c r="H18373">
        <f t="shared" si="1149"/>
        <v>18999</v>
      </c>
      <c r="I18373">
        <f t="shared" si="1150"/>
        <v>24149</v>
      </c>
      <c r="J18373">
        <f t="shared" si="1151"/>
        <v>1254.2999999999993</v>
      </c>
      <c r="K18373">
        <v>26121.8</v>
      </c>
      <c r="L18373">
        <v>24867.5</v>
      </c>
      <c r="M18373">
        <v>1710.5</v>
      </c>
      <c r="N18373">
        <v>11506</v>
      </c>
      <c r="O18373">
        <v>1488</v>
      </c>
    </row>
    <row r="18374" spans="1:15" x14ac:dyDescent="0.25">
      <c r="A18374" s="1">
        <v>45812.5</v>
      </c>
      <c r="B18374" s="2">
        <v>12</v>
      </c>
      <c r="C18374" s="2">
        <v>3049</v>
      </c>
      <c r="D18374" s="2">
        <v>13622</v>
      </c>
      <c r="E18374" s="2">
        <v>41788</v>
      </c>
      <c r="F18374" s="2">
        <v>2880</v>
      </c>
      <c r="G18374" s="11">
        <f t="shared" si="1148"/>
        <v>16671</v>
      </c>
      <c r="H18374">
        <f t="shared" si="1149"/>
        <v>19551</v>
      </c>
      <c r="I18374">
        <f t="shared" si="1150"/>
        <v>22237</v>
      </c>
      <c r="J18374">
        <f t="shared" si="1151"/>
        <v>-790.20000000000073</v>
      </c>
      <c r="K18374">
        <v>25384.799999999999</v>
      </c>
      <c r="L18374">
        <v>26175</v>
      </c>
      <c r="M18374">
        <v>1699.5</v>
      </c>
      <c r="N18374">
        <v>11322.6</v>
      </c>
      <c r="O18374">
        <v>555.99</v>
      </c>
    </row>
    <row r="18375" spans="1:15" x14ac:dyDescent="0.25">
      <c r="A18375" s="1">
        <v>45812.541666666657</v>
      </c>
      <c r="B18375" s="2">
        <v>13</v>
      </c>
      <c r="C18375" s="2">
        <v>3031</v>
      </c>
      <c r="D18375" s="2">
        <v>13326</v>
      </c>
      <c r="E18375" s="2">
        <v>42580</v>
      </c>
      <c r="F18375" s="2">
        <v>3143</v>
      </c>
      <c r="G18375" s="11">
        <f t="shared" si="1148"/>
        <v>16357</v>
      </c>
      <c r="H18375">
        <f t="shared" si="1149"/>
        <v>19500</v>
      </c>
      <c r="I18375">
        <f t="shared" si="1150"/>
        <v>23080</v>
      </c>
      <c r="J18375">
        <f t="shared" si="1151"/>
        <v>-534.39999999999782</v>
      </c>
      <c r="K18375">
        <v>25678.9</v>
      </c>
      <c r="L18375">
        <v>26213.3</v>
      </c>
      <c r="M18375">
        <v>1784.5</v>
      </c>
      <c r="N18375">
        <v>11506.3</v>
      </c>
      <c r="O18375">
        <v>999.99</v>
      </c>
    </row>
    <row r="18376" spans="1:15" x14ac:dyDescent="0.25">
      <c r="A18376" s="1">
        <v>45812.583333333343</v>
      </c>
      <c r="B18376" s="2">
        <v>14</v>
      </c>
      <c r="C18376" s="2">
        <v>2960</v>
      </c>
      <c r="D18376" s="2">
        <v>12409</v>
      </c>
      <c r="E18376" s="2">
        <v>43519</v>
      </c>
      <c r="F18376" s="2">
        <v>3417</v>
      </c>
      <c r="G18376" s="11">
        <f t="shared" si="1148"/>
        <v>15369</v>
      </c>
      <c r="H18376">
        <f t="shared" si="1149"/>
        <v>18786</v>
      </c>
      <c r="I18376">
        <f t="shared" si="1150"/>
        <v>24733</v>
      </c>
      <c r="J18376">
        <f t="shared" si="1151"/>
        <v>897.5</v>
      </c>
      <c r="K18376">
        <v>26267.200000000001</v>
      </c>
      <c r="L18376">
        <v>25369.7</v>
      </c>
      <c r="M18376">
        <v>1926.5</v>
      </c>
      <c r="N18376">
        <v>11504.7</v>
      </c>
      <c r="O18376">
        <v>1488</v>
      </c>
    </row>
    <row r="18377" spans="1:15" x14ac:dyDescent="0.25">
      <c r="A18377" s="1">
        <v>45812.625</v>
      </c>
      <c r="B18377" s="2">
        <v>15</v>
      </c>
      <c r="C18377" s="2">
        <v>2837</v>
      </c>
      <c r="D18377" s="2">
        <v>10607</v>
      </c>
      <c r="E18377" s="2">
        <v>43379</v>
      </c>
      <c r="F18377" s="2">
        <v>3717</v>
      </c>
      <c r="G18377" s="11">
        <f t="shared" si="1148"/>
        <v>13444</v>
      </c>
      <c r="H18377">
        <f t="shared" si="1149"/>
        <v>17161</v>
      </c>
      <c r="I18377">
        <f t="shared" si="1150"/>
        <v>26218</v>
      </c>
      <c r="J18377">
        <f t="shared" si="1151"/>
        <v>1808.4000000000015</v>
      </c>
      <c r="K18377">
        <v>26275.200000000001</v>
      </c>
      <c r="L18377">
        <v>24466.799999999999</v>
      </c>
      <c r="M18377">
        <v>3039.2</v>
      </c>
      <c r="N18377">
        <v>10357.700000000001</v>
      </c>
      <c r="O18377">
        <v>990.01</v>
      </c>
    </row>
    <row r="18378" spans="1:15" x14ac:dyDescent="0.25">
      <c r="A18378" s="1">
        <v>45812.666666666657</v>
      </c>
      <c r="B18378" s="2">
        <v>16</v>
      </c>
      <c r="C18378" s="2">
        <v>2656</v>
      </c>
      <c r="D18378" s="2">
        <v>8122</v>
      </c>
      <c r="E18378" s="2">
        <v>43540</v>
      </c>
      <c r="F18378" s="2">
        <v>3959</v>
      </c>
      <c r="G18378" s="11">
        <f t="shared" si="1148"/>
        <v>10778</v>
      </c>
      <c r="H18378">
        <f t="shared" si="1149"/>
        <v>14737</v>
      </c>
      <c r="I18378">
        <f t="shared" si="1150"/>
        <v>28803</v>
      </c>
      <c r="J18378">
        <f t="shared" si="1151"/>
        <v>3893.8999999999978</v>
      </c>
      <c r="K18378">
        <v>26415.3</v>
      </c>
      <c r="L18378">
        <v>22521.4</v>
      </c>
      <c r="M18378">
        <v>3676.5</v>
      </c>
      <c r="N18378">
        <v>9209.5</v>
      </c>
      <c r="O18378">
        <v>1314.11</v>
      </c>
    </row>
    <row r="18379" spans="1:15" x14ac:dyDescent="0.25">
      <c r="A18379" s="1">
        <v>45812.708333333343</v>
      </c>
      <c r="B18379" s="2">
        <v>17</v>
      </c>
      <c r="C18379" s="2">
        <v>2156</v>
      </c>
      <c r="D18379" s="2">
        <v>5114</v>
      </c>
      <c r="E18379" s="2">
        <v>43302</v>
      </c>
      <c r="F18379" s="2">
        <v>4120</v>
      </c>
      <c r="G18379" s="11">
        <f t="shared" si="1148"/>
        <v>7270</v>
      </c>
      <c r="H18379">
        <f t="shared" si="1149"/>
        <v>11390</v>
      </c>
      <c r="I18379">
        <f t="shared" si="1150"/>
        <v>31912</v>
      </c>
      <c r="J18379">
        <f t="shared" si="1151"/>
        <v>6487.7000000000007</v>
      </c>
      <c r="K18379">
        <v>26649.4</v>
      </c>
      <c r="L18379">
        <v>20161.7</v>
      </c>
      <c r="M18379">
        <v>4917.2000000000007</v>
      </c>
      <c r="N18379">
        <v>7965.7999999999993</v>
      </c>
      <c r="O18379">
        <v>2299.0100000000002</v>
      </c>
    </row>
    <row r="18380" spans="1:15" x14ac:dyDescent="0.25">
      <c r="A18380" s="1">
        <v>45812.75</v>
      </c>
      <c r="B18380" s="2">
        <v>18</v>
      </c>
      <c r="C18380" s="2">
        <v>1136</v>
      </c>
      <c r="D18380" s="2">
        <v>2214</v>
      </c>
      <c r="E18380" s="2">
        <v>42178</v>
      </c>
      <c r="F18380" s="2">
        <v>4187</v>
      </c>
      <c r="G18380" s="11">
        <f t="shared" si="1148"/>
        <v>3350</v>
      </c>
      <c r="H18380">
        <f t="shared" si="1149"/>
        <v>7537</v>
      </c>
      <c r="I18380">
        <f t="shared" si="1150"/>
        <v>34641</v>
      </c>
      <c r="J18380">
        <f t="shared" si="1151"/>
        <v>9000.4000000000015</v>
      </c>
      <c r="K18380">
        <v>26335.7</v>
      </c>
      <c r="L18380">
        <v>17335.3</v>
      </c>
      <c r="M18380">
        <v>7353.4000000000005</v>
      </c>
      <c r="N18380">
        <v>6737.9999999999991</v>
      </c>
      <c r="O18380">
        <v>2566.61</v>
      </c>
    </row>
    <row r="18381" spans="1:15" x14ac:dyDescent="0.25">
      <c r="A18381" s="1">
        <v>45812.791666666657</v>
      </c>
      <c r="B18381" s="2">
        <v>19</v>
      </c>
      <c r="C18381" s="2">
        <v>233</v>
      </c>
      <c r="D18381" s="2">
        <v>423</v>
      </c>
      <c r="E18381" s="2">
        <v>41944</v>
      </c>
      <c r="F18381" s="2">
        <v>4208</v>
      </c>
      <c r="G18381" s="11">
        <f t="shared" si="1148"/>
        <v>656</v>
      </c>
      <c r="H18381">
        <f t="shared" si="1149"/>
        <v>4864</v>
      </c>
      <c r="I18381">
        <f t="shared" si="1150"/>
        <v>37080</v>
      </c>
      <c r="J18381">
        <f t="shared" si="1151"/>
        <v>10199.199999999999</v>
      </c>
      <c r="K18381">
        <v>26566.6</v>
      </c>
      <c r="L18381">
        <v>16367.4</v>
      </c>
      <c r="M18381">
        <v>7787.5000000000009</v>
      </c>
      <c r="N18381">
        <v>6393.8</v>
      </c>
      <c r="O18381">
        <v>3300.03</v>
      </c>
    </row>
    <row r="18382" spans="1:15" x14ac:dyDescent="0.25">
      <c r="A18382" s="1">
        <v>45812.833333333343</v>
      </c>
      <c r="B18382" s="2">
        <v>20</v>
      </c>
      <c r="C18382" s="2">
        <v>0</v>
      </c>
      <c r="D18382" s="2">
        <v>0</v>
      </c>
      <c r="E18382" s="2">
        <v>43526</v>
      </c>
      <c r="F18382" s="2">
        <v>4184</v>
      </c>
      <c r="G18382" s="11">
        <f t="shared" si="1148"/>
        <v>0</v>
      </c>
      <c r="H18382">
        <f t="shared" si="1149"/>
        <v>4184</v>
      </c>
      <c r="I18382">
        <f t="shared" si="1150"/>
        <v>39342</v>
      </c>
      <c r="J18382">
        <f t="shared" si="1151"/>
        <v>10676.800000000001</v>
      </c>
      <c r="K18382">
        <v>26792.400000000001</v>
      </c>
      <c r="L18382">
        <v>16115.6</v>
      </c>
      <c r="M18382">
        <v>7826.5000000000009</v>
      </c>
      <c r="N18382">
        <v>6411.199999999998</v>
      </c>
      <c r="O18382">
        <v>3374.99</v>
      </c>
    </row>
    <row r="18383" spans="1:15" x14ac:dyDescent="0.25">
      <c r="A18383" s="1">
        <v>45812.875</v>
      </c>
      <c r="B18383" s="2">
        <v>21</v>
      </c>
      <c r="C18383" s="2">
        <v>0</v>
      </c>
      <c r="D18383" s="2">
        <v>0</v>
      </c>
      <c r="E18383" s="2">
        <v>43083</v>
      </c>
      <c r="F18383" s="2">
        <v>4122</v>
      </c>
      <c r="G18383" s="11">
        <f t="shared" si="1148"/>
        <v>0</v>
      </c>
      <c r="H18383">
        <f t="shared" si="1149"/>
        <v>4122</v>
      </c>
      <c r="I18383">
        <f t="shared" si="1150"/>
        <v>38961</v>
      </c>
      <c r="J18383">
        <f t="shared" si="1151"/>
        <v>9958.2000000000007</v>
      </c>
      <c r="K18383">
        <v>26164.9</v>
      </c>
      <c r="L18383">
        <v>16206.7</v>
      </c>
      <c r="M18383">
        <v>7481.4</v>
      </c>
      <c r="N18383">
        <v>6574.7</v>
      </c>
      <c r="O18383">
        <v>3250</v>
      </c>
    </row>
    <row r="18384" spans="1:15" x14ac:dyDescent="0.25">
      <c r="A18384" s="1">
        <v>45812.916666666657</v>
      </c>
      <c r="B18384" s="2">
        <v>22</v>
      </c>
      <c r="C18384" s="2">
        <v>0</v>
      </c>
      <c r="D18384" s="2">
        <v>0</v>
      </c>
      <c r="E18384" s="2">
        <v>41337</v>
      </c>
      <c r="F18384" s="2">
        <v>3917</v>
      </c>
      <c r="G18384" s="11">
        <f t="shared" si="1148"/>
        <v>0</v>
      </c>
      <c r="H18384">
        <f t="shared" si="1149"/>
        <v>3917</v>
      </c>
      <c r="I18384">
        <f t="shared" si="1150"/>
        <v>37420</v>
      </c>
      <c r="J18384">
        <f t="shared" si="1151"/>
        <v>7565.6999999999989</v>
      </c>
      <c r="K18384">
        <v>23874.6</v>
      </c>
      <c r="L18384">
        <v>16308.9</v>
      </c>
      <c r="M18384">
        <v>6285.6</v>
      </c>
      <c r="N18384">
        <v>6496.9999999999982</v>
      </c>
      <c r="O18384">
        <v>2648.01</v>
      </c>
    </row>
    <row r="18385" spans="1:15" x14ac:dyDescent="0.25">
      <c r="A18385" s="1">
        <v>45812.958333333343</v>
      </c>
      <c r="B18385" s="2">
        <v>23</v>
      </c>
      <c r="C18385" s="2">
        <v>0</v>
      </c>
      <c r="D18385" s="2">
        <v>0</v>
      </c>
      <c r="E18385" s="2">
        <v>39223</v>
      </c>
      <c r="F18385" s="2">
        <v>3594</v>
      </c>
      <c r="G18385" s="11">
        <f t="shared" si="1148"/>
        <v>0</v>
      </c>
      <c r="H18385">
        <f t="shared" si="1149"/>
        <v>3594</v>
      </c>
      <c r="I18385">
        <f t="shared" si="1150"/>
        <v>35629</v>
      </c>
      <c r="J18385">
        <f t="shared" si="1151"/>
        <v>6461.4000000000015</v>
      </c>
      <c r="K18385">
        <v>22729.7</v>
      </c>
      <c r="L18385">
        <v>16268.3</v>
      </c>
      <c r="M18385">
        <v>6016.7999999999993</v>
      </c>
      <c r="N18385">
        <v>6230.0000000000018</v>
      </c>
      <c r="O18385">
        <v>2180.06</v>
      </c>
    </row>
    <row r="18386" spans="1:15" x14ac:dyDescent="0.25">
      <c r="A18386" s="1">
        <v>45813</v>
      </c>
      <c r="B18386" s="2">
        <v>0</v>
      </c>
      <c r="C18386" s="2">
        <v>0</v>
      </c>
      <c r="D18386" s="2">
        <v>0</v>
      </c>
      <c r="E18386" s="2">
        <v>31985</v>
      </c>
      <c r="F18386" s="2">
        <v>3231</v>
      </c>
      <c r="G18386" s="11">
        <f t="shared" si="1148"/>
        <v>0</v>
      </c>
      <c r="H18386">
        <f t="shared" si="1149"/>
        <v>3231</v>
      </c>
      <c r="I18386">
        <f t="shared" si="1150"/>
        <v>28754</v>
      </c>
      <c r="J18386">
        <f t="shared" si="1151"/>
        <v>3637.7000000000007</v>
      </c>
      <c r="K18386">
        <v>21606.3</v>
      </c>
      <c r="L18386">
        <v>17968.599999999999</v>
      </c>
      <c r="M18386">
        <v>3805.7000000000012</v>
      </c>
      <c r="N18386">
        <v>5728.1999999999989</v>
      </c>
      <c r="O18386">
        <v>2199</v>
      </c>
    </row>
    <row r="18387" spans="1:15" x14ac:dyDescent="0.25">
      <c r="A18387" s="1">
        <v>45813.041666666657</v>
      </c>
      <c r="B18387" s="2">
        <v>1</v>
      </c>
      <c r="C18387" s="2">
        <v>0</v>
      </c>
      <c r="D18387" s="2">
        <v>0</v>
      </c>
      <c r="E18387" s="2">
        <v>30773</v>
      </c>
      <c r="F18387" s="2">
        <v>3016</v>
      </c>
      <c r="G18387" s="11">
        <f t="shared" si="1148"/>
        <v>0</v>
      </c>
      <c r="H18387">
        <f t="shared" si="1149"/>
        <v>3016</v>
      </c>
      <c r="I18387">
        <f t="shared" si="1150"/>
        <v>27757</v>
      </c>
      <c r="J18387">
        <f t="shared" si="1151"/>
        <v>3778.5</v>
      </c>
      <c r="K18387">
        <v>20833.400000000001</v>
      </c>
      <c r="L18387">
        <v>17054.900000000001</v>
      </c>
      <c r="M18387">
        <v>4033.6</v>
      </c>
      <c r="N18387">
        <v>6325.1999999999989</v>
      </c>
      <c r="O18387">
        <v>1999.98</v>
      </c>
    </row>
    <row r="18388" spans="1:15" x14ac:dyDescent="0.25">
      <c r="A18388" s="1">
        <v>45813.083333333343</v>
      </c>
      <c r="B18388" s="2">
        <v>2</v>
      </c>
      <c r="C18388" s="2">
        <v>0</v>
      </c>
      <c r="D18388" s="2">
        <v>0</v>
      </c>
      <c r="E18388" s="2">
        <v>29287</v>
      </c>
      <c r="F18388" s="2">
        <v>2884</v>
      </c>
      <c r="G18388" s="11">
        <f t="shared" si="1148"/>
        <v>0</v>
      </c>
      <c r="H18388">
        <f t="shared" si="1149"/>
        <v>2884</v>
      </c>
      <c r="I18388">
        <f t="shared" si="1150"/>
        <v>26403</v>
      </c>
      <c r="J18388">
        <f t="shared" si="1151"/>
        <v>3420.2999999999993</v>
      </c>
      <c r="K18388">
        <v>20260.099999999999</v>
      </c>
      <c r="L18388">
        <v>16839.8</v>
      </c>
      <c r="M18388">
        <v>4192.8999999999996</v>
      </c>
      <c r="N18388">
        <v>6756.2000000000007</v>
      </c>
      <c r="O18388">
        <v>1628.99</v>
      </c>
    </row>
    <row r="18389" spans="1:15" x14ac:dyDescent="0.25">
      <c r="A18389" s="1">
        <v>45813.125</v>
      </c>
      <c r="B18389" s="2">
        <v>3</v>
      </c>
      <c r="C18389" s="2">
        <v>0</v>
      </c>
      <c r="D18389" s="2">
        <v>0</v>
      </c>
      <c r="E18389" s="2">
        <v>28582</v>
      </c>
      <c r="F18389" s="2">
        <v>2846</v>
      </c>
      <c r="G18389" s="11">
        <f t="shared" si="1148"/>
        <v>0</v>
      </c>
      <c r="H18389">
        <f t="shared" si="1149"/>
        <v>2846</v>
      </c>
      <c r="I18389">
        <f t="shared" si="1150"/>
        <v>25736</v>
      </c>
      <c r="J18389">
        <f t="shared" si="1151"/>
        <v>2860.2999999999993</v>
      </c>
      <c r="K18389">
        <v>19750.099999999999</v>
      </c>
      <c r="L18389">
        <v>16889.8</v>
      </c>
      <c r="M18389">
        <v>3987.8</v>
      </c>
      <c r="N18389">
        <v>7148.699999999998</v>
      </c>
      <c r="O18389">
        <v>1309.8</v>
      </c>
    </row>
    <row r="18390" spans="1:15" x14ac:dyDescent="0.25">
      <c r="A18390" s="1">
        <v>45813.166666666657</v>
      </c>
      <c r="B18390" s="2">
        <v>4</v>
      </c>
      <c r="C18390" s="2">
        <v>0</v>
      </c>
      <c r="D18390" s="2">
        <v>0</v>
      </c>
      <c r="E18390" s="2">
        <v>28043</v>
      </c>
      <c r="F18390" s="2">
        <v>2800</v>
      </c>
      <c r="G18390" s="11">
        <f t="shared" si="1148"/>
        <v>0</v>
      </c>
      <c r="H18390">
        <f t="shared" si="1149"/>
        <v>2800</v>
      </c>
      <c r="I18390">
        <f t="shared" si="1150"/>
        <v>25243</v>
      </c>
      <c r="J18390">
        <f t="shared" si="1151"/>
        <v>3303.8999999999996</v>
      </c>
      <c r="K18390">
        <v>19465</v>
      </c>
      <c r="L18390">
        <v>16161.1</v>
      </c>
      <c r="M18390">
        <v>3991.7</v>
      </c>
      <c r="N18390">
        <v>7166.8</v>
      </c>
      <c r="O18390">
        <v>1790</v>
      </c>
    </row>
    <row r="18391" spans="1:15" x14ac:dyDescent="0.25">
      <c r="A18391" s="1">
        <v>45813.208333333343</v>
      </c>
      <c r="B18391" s="2">
        <v>5</v>
      </c>
      <c r="C18391" s="2">
        <v>94</v>
      </c>
      <c r="D18391" s="2">
        <v>136</v>
      </c>
      <c r="E18391" s="2">
        <v>26576</v>
      </c>
      <c r="F18391" s="2">
        <v>2762</v>
      </c>
      <c r="G18391" s="11">
        <f t="shared" si="1148"/>
        <v>230</v>
      </c>
      <c r="H18391">
        <f t="shared" si="1149"/>
        <v>2992</v>
      </c>
      <c r="I18391">
        <f t="shared" si="1150"/>
        <v>23584</v>
      </c>
      <c r="J18391">
        <f t="shared" si="1151"/>
        <v>3109.9999999999982</v>
      </c>
      <c r="K18391">
        <v>18979.099999999999</v>
      </c>
      <c r="L18391">
        <v>15869.1</v>
      </c>
      <c r="M18391">
        <v>3428.8</v>
      </c>
      <c r="N18391">
        <v>7768.8</v>
      </c>
      <c r="O18391">
        <v>1999.97</v>
      </c>
    </row>
    <row r="18392" spans="1:15" x14ac:dyDescent="0.25">
      <c r="A18392" s="1">
        <v>45813.25</v>
      </c>
      <c r="B18392" s="2">
        <v>6</v>
      </c>
      <c r="C18392" s="2">
        <v>858</v>
      </c>
      <c r="D18392" s="2">
        <v>1380</v>
      </c>
      <c r="E18392" s="2">
        <v>25943</v>
      </c>
      <c r="F18392" s="2">
        <v>2728</v>
      </c>
      <c r="G18392" s="11">
        <f t="shared" si="1148"/>
        <v>2238</v>
      </c>
      <c r="H18392">
        <f t="shared" si="1149"/>
        <v>4966</v>
      </c>
      <c r="I18392">
        <f t="shared" si="1150"/>
        <v>20977</v>
      </c>
      <c r="J18392">
        <f t="shared" si="1151"/>
        <v>2058.3000000000029</v>
      </c>
      <c r="K18392">
        <v>18607.400000000001</v>
      </c>
      <c r="L18392">
        <v>16549.099999999999</v>
      </c>
      <c r="M18392">
        <v>2175</v>
      </c>
      <c r="N18392">
        <v>9066.6</v>
      </c>
      <c r="O18392">
        <v>1488</v>
      </c>
    </row>
    <row r="18393" spans="1:15" x14ac:dyDescent="0.25">
      <c r="A18393" s="1">
        <v>45813.291666666657</v>
      </c>
      <c r="B18393" s="2">
        <v>7</v>
      </c>
      <c r="C18393" s="2">
        <v>2042</v>
      </c>
      <c r="D18393" s="2">
        <v>4173</v>
      </c>
      <c r="E18393" s="2">
        <v>27388</v>
      </c>
      <c r="F18393" s="2">
        <v>2593</v>
      </c>
      <c r="G18393" s="11">
        <f t="shared" si="1148"/>
        <v>6215</v>
      </c>
      <c r="H18393">
        <f t="shared" si="1149"/>
        <v>8808</v>
      </c>
      <c r="I18393">
        <f t="shared" si="1150"/>
        <v>18580</v>
      </c>
      <c r="J18393">
        <f t="shared" si="1151"/>
        <v>-770.90000000000146</v>
      </c>
      <c r="K18393">
        <v>17765</v>
      </c>
      <c r="L18393">
        <v>18535.900000000001</v>
      </c>
      <c r="M18393">
        <v>933.90000000000009</v>
      </c>
      <c r="N18393">
        <v>11562.4</v>
      </c>
      <c r="O18393">
        <v>170.01</v>
      </c>
    </row>
    <row r="18394" spans="1:15" x14ac:dyDescent="0.25">
      <c r="A18394" s="1">
        <v>45813.333333333343</v>
      </c>
      <c r="B18394" s="2">
        <v>8</v>
      </c>
      <c r="C18394" s="2">
        <v>2750</v>
      </c>
      <c r="D18394" s="2">
        <v>7549</v>
      </c>
      <c r="E18394" s="2">
        <v>29989</v>
      </c>
      <c r="F18394" s="2">
        <v>2373</v>
      </c>
      <c r="G18394" s="11">
        <f t="shared" si="1148"/>
        <v>10299</v>
      </c>
      <c r="H18394">
        <f t="shared" si="1149"/>
        <v>12672</v>
      </c>
      <c r="I18394">
        <f t="shared" si="1150"/>
        <v>17317</v>
      </c>
      <c r="J18394">
        <f t="shared" si="1151"/>
        <v>-1581.1999999999971</v>
      </c>
      <c r="K18394">
        <v>19740.900000000001</v>
      </c>
      <c r="L18394">
        <v>21322.1</v>
      </c>
      <c r="M18394">
        <v>643.79999999999995</v>
      </c>
      <c r="N18394">
        <v>13302</v>
      </c>
      <c r="O18394">
        <v>130</v>
      </c>
    </row>
    <row r="18395" spans="1:15" x14ac:dyDescent="0.25">
      <c r="A18395" s="1">
        <v>45813.375</v>
      </c>
      <c r="B18395" s="2">
        <v>9</v>
      </c>
      <c r="C18395" s="2">
        <v>2964</v>
      </c>
      <c r="D18395" s="2">
        <v>10423</v>
      </c>
      <c r="E18395" s="2">
        <v>31649</v>
      </c>
      <c r="F18395" s="2">
        <v>2298</v>
      </c>
      <c r="G18395" s="11">
        <f t="shared" si="1148"/>
        <v>13387</v>
      </c>
      <c r="H18395">
        <f t="shared" si="1149"/>
        <v>15685</v>
      </c>
      <c r="I18395">
        <f t="shared" si="1150"/>
        <v>15964</v>
      </c>
      <c r="J18395">
        <f t="shared" si="1151"/>
        <v>-2528.0999999999985</v>
      </c>
      <c r="K18395">
        <v>21289.200000000001</v>
      </c>
      <c r="L18395">
        <v>23817.3</v>
      </c>
      <c r="M18395">
        <v>610.29999999999995</v>
      </c>
      <c r="N18395">
        <v>13001.1</v>
      </c>
      <c r="O18395">
        <v>80</v>
      </c>
    </row>
    <row r="18396" spans="1:15" x14ac:dyDescent="0.25">
      <c r="A18396" s="1">
        <v>45813.416666666657</v>
      </c>
      <c r="B18396" s="2">
        <v>10</v>
      </c>
      <c r="C18396" s="2">
        <v>3050</v>
      </c>
      <c r="D18396" s="2">
        <v>12552</v>
      </c>
      <c r="E18396" s="2">
        <v>32890</v>
      </c>
      <c r="F18396" s="2">
        <v>2444</v>
      </c>
      <c r="G18396" s="11">
        <f t="shared" si="1148"/>
        <v>15602</v>
      </c>
      <c r="H18396">
        <f t="shared" si="1149"/>
        <v>18046</v>
      </c>
      <c r="I18396">
        <f t="shared" si="1150"/>
        <v>14844</v>
      </c>
      <c r="J18396">
        <f t="shared" si="1151"/>
        <v>-3770.2000000000007</v>
      </c>
      <c r="K18396">
        <v>21732</v>
      </c>
      <c r="L18396">
        <v>25502.2</v>
      </c>
      <c r="M18396">
        <v>611.9</v>
      </c>
      <c r="N18396">
        <v>13250.5</v>
      </c>
      <c r="O18396">
        <v>20.010000000000002</v>
      </c>
    </row>
    <row r="18397" spans="1:15" x14ac:dyDescent="0.25">
      <c r="A18397" s="1">
        <v>45813.458333333343</v>
      </c>
      <c r="B18397" s="2">
        <v>11</v>
      </c>
      <c r="C18397" s="2">
        <v>3095</v>
      </c>
      <c r="D18397" s="2">
        <v>13875</v>
      </c>
      <c r="E18397" s="2">
        <v>33932</v>
      </c>
      <c r="F18397" s="2">
        <v>2767</v>
      </c>
      <c r="G18397" s="11">
        <f t="shared" si="1148"/>
        <v>16970</v>
      </c>
      <c r="H18397">
        <f t="shared" si="1149"/>
        <v>19737</v>
      </c>
      <c r="I18397">
        <f t="shared" si="1150"/>
        <v>14195</v>
      </c>
      <c r="J18397">
        <f t="shared" si="1151"/>
        <v>-4472.7999999999993</v>
      </c>
      <c r="K18397">
        <v>22214.799999999999</v>
      </c>
      <c r="L18397">
        <v>26687.599999999999</v>
      </c>
      <c r="M18397">
        <v>485</v>
      </c>
      <c r="N18397">
        <v>13463.3</v>
      </c>
      <c r="O18397">
        <v>16</v>
      </c>
    </row>
    <row r="18398" spans="1:15" x14ac:dyDescent="0.25">
      <c r="A18398" s="1">
        <v>45813.5</v>
      </c>
      <c r="B18398" s="2">
        <v>12</v>
      </c>
      <c r="C18398" s="2">
        <v>3104</v>
      </c>
      <c r="D18398" s="2">
        <v>14219</v>
      </c>
      <c r="E18398" s="2">
        <v>33708</v>
      </c>
      <c r="F18398" s="2">
        <v>3145</v>
      </c>
      <c r="G18398" s="11">
        <f t="shared" si="1148"/>
        <v>17323</v>
      </c>
      <c r="H18398">
        <f t="shared" si="1149"/>
        <v>20468</v>
      </c>
      <c r="I18398">
        <f t="shared" si="1150"/>
        <v>13240</v>
      </c>
      <c r="J18398">
        <f t="shared" si="1151"/>
        <v>-6158.7000000000007</v>
      </c>
      <c r="K18398">
        <v>21707.5</v>
      </c>
      <c r="L18398">
        <v>27866.2</v>
      </c>
      <c r="M18398">
        <v>378</v>
      </c>
      <c r="N18398">
        <v>13271</v>
      </c>
      <c r="O18398">
        <v>13.99</v>
      </c>
    </row>
    <row r="18399" spans="1:15" x14ac:dyDescent="0.25">
      <c r="A18399" s="1">
        <v>45813.541666666657</v>
      </c>
      <c r="B18399" s="2">
        <v>13</v>
      </c>
      <c r="C18399" s="2">
        <v>3097</v>
      </c>
      <c r="D18399" s="2">
        <v>14021</v>
      </c>
      <c r="E18399" s="2">
        <v>34398</v>
      </c>
      <c r="F18399" s="2">
        <v>3489</v>
      </c>
      <c r="G18399" s="11">
        <f t="shared" si="1148"/>
        <v>17118</v>
      </c>
      <c r="H18399">
        <f t="shared" si="1149"/>
        <v>20607</v>
      </c>
      <c r="I18399">
        <f t="shared" si="1150"/>
        <v>13791</v>
      </c>
      <c r="J18399">
        <f t="shared" si="1151"/>
        <v>-6473.7000000000007</v>
      </c>
      <c r="K18399">
        <v>21662.799999999999</v>
      </c>
      <c r="L18399">
        <v>28136.5</v>
      </c>
      <c r="M18399">
        <v>378</v>
      </c>
      <c r="N18399">
        <v>12907.1</v>
      </c>
      <c r="O18399">
        <v>11.01</v>
      </c>
    </row>
    <row r="18400" spans="1:15" x14ac:dyDescent="0.25">
      <c r="A18400" s="1">
        <v>45813.583333333343</v>
      </c>
      <c r="B18400" s="2">
        <v>14</v>
      </c>
      <c r="C18400" s="2">
        <v>3040</v>
      </c>
      <c r="D18400" s="2">
        <v>13052</v>
      </c>
      <c r="E18400" s="2">
        <v>35125</v>
      </c>
      <c r="F18400" s="2">
        <v>3819</v>
      </c>
      <c r="G18400" s="11">
        <f t="shared" si="1148"/>
        <v>16092</v>
      </c>
      <c r="H18400">
        <f t="shared" si="1149"/>
        <v>19911</v>
      </c>
      <c r="I18400">
        <f t="shared" si="1150"/>
        <v>15214</v>
      </c>
      <c r="J18400">
        <f t="shared" si="1151"/>
        <v>-5693.5999999999985</v>
      </c>
      <c r="K18400">
        <v>21815.4</v>
      </c>
      <c r="L18400">
        <v>27509</v>
      </c>
      <c r="M18400">
        <v>480.1</v>
      </c>
      <c r="N18400">
        <v>13348.5</v>
      </c>
      <c r="O18400">
        <v>14</v>
      </c>
    </row>
    <row r="18401" spans="1:15" x14ac:dyDescent="0.25">
      <c r="A18401" s="1">
        <v>45813.625</v>
      </c>
      <c r="B18401" s="2">
        <v>15</v>
      </c>
      <c r="C18401" s="2">
        <v>2910</v>
      </c>
      <c r="D18401" s="2">
        <v>11145</v>
      </c>
      <c r="E18401" s="2">
        <v>34846</v>
      </c>
      <c r="F18401" s="2">
        <v>4147</v>
      </c>
      <c r="G18401" s="11">
        <f t="shared" si="1148"/>
        <v>14055</v>
      </c>
      <c r="H18401">
        <f t="shared" si="1149"/>
        <v>18202</v>
      </c>
      <c r="I18401">
        <f t="shared" si="1150"/>
        <v>16644</v>
      </c>
      <c r="J18401">
        <f t="shared" si="1151"/>
        <v>-4785.7999999999993</v>
      </c>
      <c r="K18401">
        <v>21611.7</v>
      </c>
      <c r="L18401">
        <v>26397.5</v>
      </c>
      <c r="M18401">
        <v>698.4</v>
      </c>
      <c r="N18401">
        <v>12947.7</v>
      </c>
      <c r="O18401">
        <v>16.010000000000002</v>
      </c>
    </row>
    <row r="18402" spans="1:15" x14ac:dyDescent="0.25">
      <c r="A18402" s="1">
        <v>45813.666666666657</v>
      </c>
      <c r="B18402" s="2">
        <v>16</v>
      </c>
      <c r="C18402" s="2">
        <v>2700</v>
      </c>
      <c r="D18402" s="2">
        <v>8437</v>
      </c>
      <c r="E18402" s="2">
        <v>34843</v>
      </c>
      <c r="F18402" s="2">
        <v>4494</v>
      </c>
      <c r="G18402" s="11">
        <f t="shared" si="1148"/>
        <v>11137</v>
      </c>
      <c r="H18402">
        <f t="shared" si="1149"/>
        <v>15631</v>
      </c>
      <c r="I18402">
        <f t="shared" si="1150"/>
        <v>19212</v>
      </c>
      <c r="J18402">
        <f t="shared" si="1151"/>
        <v>-2882.7000000000007</v>
      </c>
      <c r="K18402">
        <v>21367.3</v>
      </c>
      <c r="L18402">
        <v>24250</v>
      </c>
      <c r="M18402">
        <v>734.7</v>
      </c>
      <c r="N18402">
        <v>12674.5</v>
      </c>
      <c r="O18402">
        <v>100</v>
      </c>
    </row>
    <row r="18403" spans="1:15" x14ac:dyDescent="0.25">
      <c r="A18403" s="1">
        <v>45813.708333333343</v>
      </c>
      <c r="B18403" s="2">
        <v>17</v>
      </c>
      <c r="C18403" s="2">
        <v>2195</v>
      </c>
      <c r="D18403" s="2">
        <v>5198</v>
      </c>
      <c r="E18403" s="2">
        <v>35003</v>
      </c>
      <c r="F18403" s="2">
        <v>4771</v>
      </c>
      <c r="G18403" s="11">
        <f t="shared" si="1148"/>
        <v>7393</v>
      </c>
      <c r="H18403">
        <f t="shared" si="1149"/>
        <v>12164</v>
      </c>
      <c r="I18403">
        <f t="shared" si="1150"/>
        <v>22839</v>
      </c>
      <c r="J18403">
        <f t="shared" si="1151"/>
        <v>236</v>
      </c>
      <c r="K18403">
        <v>21299.5</v>
      </c>
      <c r="L18403">
        <v>21063.5</v>
      </c>
      <c r="M18403">
        <v>1073.5</v>
      </c>
      <c r="N18403">
        <v>12395.1</v>
      </c>
      <c r="O18403">
        <v>351.01</v>
      </c>
    </row>
    <row r="18404" spans="1:15" x14ac:dyDescent="0.25">
      <c r="A18404" s="1">
        <v>45813.75</v>
      </c>
      <c r="B18404" s="2">
        <v>18</v>
      </c>
      <c r="C18404" s="2">
        <v>1155</v>
      </c>
      <c r="D18404" s="2">
        <v>2225</v>
      </c>
      <c r="E18404" s="2">
        <v>35233</v>
      </c>
      <c r="F18404" s="2">
        <v>4940</v>
      </c>
      <c r="G18404" s="11">
        <f t="shared" si="1148"/>
        <v>3380</v>
      </c>
      <c r="H18404">
        <f t="shared" si="1149"/>
        <v>8320</v>
      </c>
      <c r="I18404">
        <f t="shared" si="1150"/>
        <v>26913</v>
      </c>
      <c r="J18404">
        <f t="shared" si="1151"/>
        <v>4362.8999999999978</v>
      </c>
      <c r="K18404">
        <v>22537.3</v>
      </c>
      <c r="L18404">
        <v>18174.400000000001</v>
      </c>
      <c r="M18404">
        <v>3680.1</v>
      </c>
      <c r="N18404">
        <v>10143</v>
      </c>
      <c r="O18404">
        <v>1548.72</v>
      </c>
    </row>
    <row r="18405" spans="1:15" x14ac:dyDescent="0.25">
      <c r="A18405" s="1">
        <v>45813.791666666657</v>
      </c>
      <c r="B18405" s="2">
        <v>19</v>
      </c>
      <c r="C18405" s="2">
        <v>233</v>
      </c>
      <c r="D18405" s="2">
        <v>424</v>
      </c>
      <c r="E18405" s="2">
        <v>35592</v>
      </c>
      <c r="F18405" s="2">
        <v>5152</v>
      </c>
      <c r="G18405" s="11">
        <f t="shared" si="1148"/>
        <v>657</v>
      </c>
      <c r="H18405">
        <f t="shared" si="1149"/>
        <v>5809</v>
      </c>
      <c r="I18405">
        <f t="shared" si="1150"/>
        <v>29783</v>
      </c>
      <c r="J18405">
        <f t="shared" si="1151"/>
        <v>6433.6999999999971</v>
      </c>
      <c r="K18405">
        <v>23047.1</v>
      </c>
      <c r="L18405">
        <v>16613.400000000001</v>
      </c>
      <c r="M18405">
        <v>4361.8</v>
      </c>
      <c r="N18405">
        <v>9646</v>
      </c>
      <c r="O18405">
        <v>3079.99</v>
      </c>
    </row>
    <row r="18406" spans="1:15" x14ac:dyDescent="0.25">
      <c r="A18406" s="1">
        <v>45813.833333333343</v>
      </c>
      <c r="B18406" s="2">
        <v>20</v>
      </c>
      <c r="C18406" s="2">
        <v>0</v>
      </c>
      <c r="D18406" s="2">
        <v>0</v>
      </c>
      <c r="E18406" s="2">
        <v>37168</v>
      </c>
      <c r="F18406" s="2">
        <v>5122</v>
      </c>
      <c r="G18406" s="11">
        <f t="shared" si="1148"/>
        <v>0</v>
      </c>
      <c r="H18406">
        <f t="shared" si="1149"/>
        <v>5122</v>
      </c>
      <c r="I18406">
        <f t="shared" si="1150"/>
        <v>32046</v>
      </c>
      <c r="J18406">
        <f t="shared" si="1151"/>
        <v>6999.7000000000007</v>
      </c>
      <c r="K18406">
        <v>23527.8</v>
      </c>
      <c r="L18406">
        <v>16528.099999999999</v>
      </c>
      <c r="M18406">
        <v>4633.2</v>
      </c>
      <c r="N18406">
        <v>9422.5000000000018</v>
      </c>
      <c r="O18406">
        <v>3240</v>
      </c>
    </row>
    <row r="18407" spans="1:15" x14ac:dyDescent="0.25">
      <c r="A18407" s="1">
        <v>45813.875</v>
      </c>
      <c r="B18407" s="2">
        <v>21</v>
      </c>
      <c r="C18407" s="2">
        <v>0</v>
      </c>
      <c r="D18407" s="2">
        <v>0</v>
      </c>
      <c r="E18407" s="2">
        <v>37608</v>
      </c>
      <c r="F18407" s="2">
        <v>4792</v>
      </c>
      <c r="G18407" s="11">
        <f t="shared" si="1148"/>
        <v>0</v>
      </c>
      <c r="H18407">
        <f t="shared" si="1149"/>
        <v>4792</v>
      </c>
      <c r="I18407">
        <f t="shared" si="1150"/>
        <v>32816</v>
      </c>
      <c r="J18407">
        <f t="shared" si="1151"/>
        <v>6702.7000000000007</v>
      </c>
      <c r="K18407">
        <v>23098.799999999999</v>
      </c>
      <c r="L18407">
        <v>16396.099999999999</v>
      </c>
      <c r="M18407">
        <v>4830.7000000000007</v>
      </c>
      <c r="N18407">
        <v>9540.6</v>
      </c>
      <c r="O18407">
        <v>3178.48</v>
      </c>
    </row>
    <row r="18408" spans="1:15" x14ac:dyDescent="0.25">
      <c r="A18408" s="1">
        <v>45813.916666666657</v>
      </c>
      <c r="B18408" s="2">
        <v>22</v>
      </c>
      <c r="C18408" s="2">
        <v>0</v>
      </c>
      <c r="D18408" s="2">
        <v>0</v>
      </c>
      <c r="E18408" s="2">
        <v>36114</v>
      </c>
      <c r="F18408" s="2">
        <v>4486</v>
      </c>
      <c r="G18408" s="11">
        <f t="shared" si="1148"/>
        <v>0</v>
      </c>
      <c r="H18408">
        <f t="shared" si="1149"/>
        <v>4486</v>
      </c>
      <c r="I18408">
        <f t="shared" si="1150"/>
        <v>31628</v>
      </c>
      <c r="J18408">
        <f t="shared" si="1151"/>
        <v>4332</v>
      </c>
      <c r="K18408">
        <v>21268.9</v>
      </c>
      <c r="L18408">
        <v>16936.900000000001</v>
      </c>
      <c r="M18408">
        <v>4788.2</v>
      </c>
      <c r="N18408">
        <v>9152.9</v>
      </c>
      <c r="O18408">
        <v>1461.88</v>
      </c>
    </row>
    <row r="18409" spans="1:15" x14ac:dyDescent="0.25">
      <c r="A18409" s="1">
        <v>45813.958333333343</v>
      </c>
      <c r="B18409" s="2">
        <v>23</v>
      </c>
      <c r="C18409" s="2">
        <v>0</v>
      </c>
      <c r="D18409" s="2">
        <v>0</v>
      </c>
      <c r="E18409" s="2">
        <v>35005</v>
      </c>
      <c r="F18409" s="2">
        <v>4145</v>
      </c>
      <c r="G18409" s="11">
        <f t="shared" si="1148"/>
        <v>0</v>
      </c>
      <c r="H18409">
        <f t="shared" si="1149"/>
        <v>4145</v>
      </c>
      <c r="I18409">
        <f t="shared" si="1150"/>
        <v>30860</v>
      </c>
      <c r="J18409">
        <f t="shared" si="1151"/>
        <v>3404.5</v>
      </c>
      <c r="K18409">
        <v>20238.8</v>
      </c>
      <c r="L18409">
        <v>16834.3</v>
      </c>
      <c r="M18409">
        <v>4752.7</v>
      </c>
      <c r="N18409">
        <v>7750.1000000000013</v>
      </c>
      <c r="O18409">
        <v>943.01</v>
      </c>
    </row>
    <row r="18410" spans="1:15" x14ac:dyDescent="0.25">
      <c r="A18410" s="1">
        <v>45814</v>
      </c>
      <c r="B18410" s="2">
        <v>0</v>
      </c>
      <c r="C18410" s="2">
        <v>0</v>
      </c>
      <c r="D18410" s="2">
        <v>0</v>
      </c>
      <c r="E18410" s="2">
        <v>28954</v>
      </c>
      <c r="F18410" s="2">
        <v>3807</v>
      </c>
      <c r="G18410" s="11">
        <f t="shared" si="1148"/>
        <v>0</v>
      </c>
      <c r="H18410">
        <f t="shared" si="1149"/>
        <v>3807</v>
      </c>
      <c r="I18410">
        <f t="shared" si="1150"/>
        <v>25147</v>
      </c>
      <c r="J18410">
        <f t="shared" si="1151"/>
        <v>2473.4000000000015</v>
      </c>
      <c r="K18410">
        <v>18802.7</v>
      </c>
      <c r="L18410">
        <v>16329.3</v>
      </c>
      <c r="M18410">
        <v>2789.1</v>
      </c>
      <c r="N18410">
        <v>6637.5000000000009</v>
      </c>
      <c r="O18410">
        <v>1740.11</v>
      </c>
    </row>
    <row r="18411" spans="1:15" x14ac:dyDescent="0.25">
      <c r="A18411" s="1">
        <v>45814.041666666657</v>
      </c>
      <c r="B18411" s="2">
        <v>1</v>
      </c>
      <c r="C18411" s="2">
        <v>0</v>
      </c>
      <c r="D18411" s="2">
        <v>0</v>
      </c>
      <c r="E18411" s="2">
        <v>27908</v>
      </c>
      <c r="F18411" s="2">
        <v>3523</v>
      </c>
      <c r="G18411" s="11">
        <f t="shared" si="1148"/>
        <v>0</v>
      </c>
      <c r="H18411">
        <f t="shared" si="1149"/>
        <v>3523</v>
      </c>
      <c r="I18411">
        <f t="shared" si="1150"/>
        <v>24385</v>
      </c>
      <c r="J18411">
        <f t="shared" si="1151"/>
        <v>2138.1000000000022</v>
      </c>
      <c r="K18411">
        <v>17859.400000000001</v>
      </c>
      <c r="L18411">
        <v>15721.3</v>
      </c>
      <c r="M18411">
        <v>2854.5</v>
      </c>
      <c r="N18411">
        <v>7455.4</v>
      </c>
      <c r="O18411">
        <v>1399.99</v>
      </c>
    </row>
    <row r="18412" spans="1:15" x14ac:dyDescent="0.25">
      <c r="A18412" s="1">
        <v>45814.083333333343</v>
      </c>
      <c r="B18412" s="2">
        <v>2</v>
      </c>
      <c r="C18412" s="2">
        <v>0</v>
      </c>
      <c r="D18412" s="2">
        <v>0</v>
      </c>
      <c r="E18412" s="2">
        <v>26894</v>
      </c>
      <c r="F18412" s="2">
        <v>3414</v>
      </c>
      <c r="G18412" s="11">
        <f t="shared" si="1148"/>
        <v>0</v>
      </c>
      <c r="H18412">
        <f t="shared" si="1149"/>
        <v>3414</v>
      </c>
      <c r="I18412">
        <f t="shared" si="1150"/>
        <v>23480</v>
      </c>
      <c r="J18412">
        <f t="shared" si="1151"/>
        <v>1900.5999999999985</v>
      </c>
      <c r="K18412">
        <v>17258.3</v>
      </c>
      <c r="L18412">
        <v>15357.7</v>
      </c>
      <c r="M18412">
        <v>2900.8</v>
      </c>
      <c r="N18412">
        <v>8518.5000000000018</v>
      </c>
      <c r="O18412">
        <v>1088.8900000000001</v>
      </c>
    </row>
    <row r="18413" spans="1:15" x14ac:dyDescent="0.25">
      <c r="A18413" s="1">
        <v>45814.125</v>
      </c>
      <c r="B18413" s="2">
        <v>3</v>
      </c>
      <c r="C18413" s="2">
        <v>0</v>
      </c>
      <c r="D18413" s="2">
        <v>0</v>
      </c>
      <c r="E18413" s="2">
        <v>26400</v>
      </c>
      <c r="F18413" s="2">
        <v>3371</v>
      </c>
      <c r="G18413" s="11">
        <f t="shared" si="1148"/>
        <v>0</v>
      </c>
      <c r="H18413">
        <f t="shared" si="1149"/>
        <v>3371</v>
      </c>
      <c r="I18413">
        <f t="shared" si="1150"/>
        <v>23029</v>
      </c>
      <c r="J18413">
        <f t="shared" si="1151"/>
        <v>1513.6000000000004</v>
      </c>
      <c r="K18413">
        <v>16275.4</v>
      </c>
      <c r="L18413">
        <v>14761.8</v>
      </c>
      <c r="M18413">
        <v>2330.1999999999998</v>
      </c>
      <c r="N18413">
        <v>9676.5999999999985</v>
      </c>
      <c r="O18413">
        <v>1319.2</v>
      </c>
    </row>
    <row r="18414" spans="1:15" x14ac:dyDescent="0.25">
      <c r="A18414" s="1">
        <v>45814.166666666657</v>
      </c>
      <c r="B18414" s="2">
        <v>4</v>
      </c>
      <c r="C18414" s="2">
        <v>0</v>
      </c>
      <c r="D18414" s="2">
        <v>0</v>
      </c>
      <c r="E18414" s="2">
        <v>26027</v>
      </c>
      <c r="F18414" s="2">
        <v>3391</v>
      </c>
      <c r="G18414" s="11">
        <f t="shared" si="1148"/>
        <v>0</v>
      </c>
      <c r="H18414">
        <f t="shared" si="1149"/>
        <v>3391</v>
      </c>
      <c r="I18414">
        <f t="shared" si="1150"/>
        <v>22636</v>
      </c>
      <c r="J18414">
        <f t="shared" si="1151"/>
        <v>1414.7999999999993</v>
      </c>
      <c r="K18414">
        <v>16092.8</v>
      </c>
      <c r="L18414">
        <v>14678</v>
      </c>
      <c r="M18414">
        <v>2004.3</v>
      </c>
      <c r="N18414">
        <v>10016.700000000001</v>
      </c>
      <c r="O18414">
        <v>1500.01</v>
      </c>
    </row>
    <row r="18415" spans="1:15" x14ac:dyDescent="0.25">
      <c r="A18415" s="1">
        <v>45814.208333333343</v>
      </c>
      <c r="B18415" s="2">
        <v>5</v>
      </c>
      <c r="C18415" s="2">
        <v>88</v>
      </c>
      <c r="D18415" s="2">
        <v>120</v>
      </c>
      <c r="E18415" s="2">
        <v>25078</v>
      </c>
      <c r="F18415" s="2">
        <v>3402</v>
      </c>
      <c r="G18415" s="11">
        <f t="shared" si="1148"/>
        <v>208</v>
      </c>
      <c r="H18415">
        <f t="shared" si="1149"/>
        <v>3610</v>
      </c>
      <c r="I18415">
        <f t="shared" si="1150"/>
        <v>21468</v>
      </c>
      <c r="J18415">
        <f t="shared" si="1151"/>
        <v>1138.7000000000007</v>
      </c>
      <c r="K18415">
        <v>15800.6</v>
      </c>
      <c r="L18415">
        <v>14661.9</v>
      </c>
      <c r="M18415">
        <v>1528.4</v>
      </c>
      <c r="N18415">
        <v>10499.3</v>
      </c>
      <c r="O18415">
        <v>1790</v>
      </c>
    </row>
    <row r="18416" spans="1:15" x14ac:dyDescent="0.25">
      <c r="A18416" s="1">
        <v>45814.25</v>
      </c>
      <c r="B18416" s="2">
        <v>6</v>
      </c>
      <c r="C18416" s="2">
        <v>811</v>
      </c>
      <c r="D18416" s="2">
        <v>1357</v>
      </c>
      <c r="E18416" s="2">
        <v>24127</v>
      </c>
      <c r="F18416" s="2">
        <v>3331</v>
      </c>
      <c r="G18416" s="11">
        <f t="shared" si="1148"/>
        <v>2168</v>
      </c>
      <c r="H18416">
        <f t="shared" si="1149"/>
        <v>5499</v>
      </c>
      <c r="I18416">
        <f t="shared" si="1150"/>
        <v>18628</v>
      </c>
      <c r="J18416">
        <f t="shared" si="1151"/>
        <v>533.5</v>
      </c>
      <c r="K18416">
        <v>15812</v>
      </c>
      <c r="L18416">
        <v>15278.5</v>
      </c>
      <c r="M18416">
        <v>1097.5999999999999</v>
      </c>
      <c r="N18416">
        <v>10924.3</v>
      </c>
      <c r="O18416">
        <v>1319.2</v>
      </c>
    </row>
    <row r="18417" spans="1:15" x14ac:dyDescent="0.25">
      <c r="A18417" s="1">
        <v>45814.291666666657</v>
      </c>
      <c r="B18417" s="2">
        <v>7</v>
      </c>
      <c r="C18417" s="2">
        <v>1950</v>
      </c>
      <c r="D18417" s="2">
        <v>4125</v>
      </c>
      <c r="E18417" s="2">
        <v>24384</v>
      </c>
      <c r="F18417" s="2">
        <v>3117</v>
      </c>
      <c r="G18417" s="11">
        <f t="shared" si="1148"/>
        <v>6075</v>
      </c>
      <c r="H18417">
        <f t="shared" si="1149"/>
        <v>9192</v>
      </c>
      <c r="I18417">
        <f t="shared" si="1150"/>
        <v>15192</v>
      </c>
      <c r="J18417">
        <f t="shared" si="1151"/>
        <v>-1287.7000000000007</v>
      </c>
      <c r="K18417">
        <v>15930.2</v>
      </c>
      <c r="L18417">
        <v>17217.900000000001</v>
      </c>
      <c r="M18417">
        <v>306.39999999999998</v>
      </c>
      <c r="N18417">
        <v>12213.7</v>
      </c>
      <c r="O18417">
        <v>140</v>
      </c>
    </row>
    <row r="18418" spans="1:15" x14ac:dyDescent="0.25">
      <c r="A18418" s="1">
        <v>45814.333333333343</v>
      </c>
      <c r="B18418" s="2">
        <v>8</v>
      </c>
      <c r="C18418" s="2">
        <v>2653</v>
      </c>
      <c r="D18418" s="2">
        <v>7453</v>
      </c>
      <c r="E18418" s="2">
        <v>26022</v>
      </c>
      <c r="F18418" s="2">
        <v>2834</v>
      </c>
      <c r="G18418" s="11">
        <f t="shared" si="1148"/>
        <v>10106</v>
      </c>
      <c r="H18418">
        <f t="shared" si="1149"/>
        <v>12940</v>
      </c>
      <c r="I18418">
        <f t="shared" si="1150"/>
        <v>13082</v>
      </c>
      <c r="J18418">
        <f t="shared" si="1151"/>
        <v>-3990.2000000000007</v>
      </c>
      <c r="K18418">
        <v>17275.099999999999</v>
      </c>
      <c r="L18418">
        <v>21265.3</v>
      </c>
      <c r="M18418">
        <v>255.9</v>
      </c>
      <c r="N18418">
        <v>12942.4</v>
      </c>
      <c r="O18418">
        <v>10</v>
      </c>
    </row>
    <row r="18419" spans="1:15" x14ac:dyDescent="0.25">
      <c r="A18419" s="1">
        <v>45814.375</v>
      </c>
      <c r="B18419" s="2">
        <v>9</v>
      </c>
      <c r="C18419" s="2">
        <v>2892</v>
      </c>
      <c r="D18419" s="2">
        <v>10366</v>
      </c>
      <c r="E18419" s="2">
        <v>27071</v>
      </c>
      <c r="F18419" s="2">
        <v>2707</v>
      </c>
      <c r="G18419" s="11">
        <f t="shared" si="1148"/>
        <v>13258</v>
      </c>
      <c r="H18419">
        <f t="shared" si="1149"/>
        <v>15965</v>
      </c>
      <c r="I18419">
        <f t="shared" si="1150"/>
        <v>11106</v>
      </c>
      <c r="J18419">
        <f t="shared" si="1151"/>
        <v>-6012.2999999999993</v>
      </c>
      <c r="K18419">
        <v>18365.5</v>
      </c>
      <c r="L18419">
        <v>24377.8</v>
      </c>
      <c r="M18419">
        <v>222</v>
      </c>
      <c r="N18419">
        <v>12858.6</v>
      </c>
      <c r="O18419">
        <v>0</v>
      </c>
    </row>
    <row r="18420" spans="1:15" x14ac:dyDescent="0.25">
      <c r="A18420" s="1">
        <v>45814.416666666657</v>
      </c>
      <c r="B18420" s="2">
        <v>10</v>
      </c>
      <c r="C18420" s="2">
        <v>3002</v>
      </c>
      <c r="D18420" s="2">
        <v>12530</v>
      </c>
      <c r="E18420" s="2">
        <v>28134</v>
      </c>
      <c r="F18420" s="2">
        <v>2769</v>
      </c>
      <c r="G18420" s="11">
        <f t="shared" si="1148"/>
        <v>15532</v>
      </c>
      <c r="H18420">
        <f t="shared" si="1149"/>
        <v>18301</v>
      </c>
      <c r="I18420">
        <f t="shared" si="1150"/>
        <v>9833</v>
      </c>
      <c r="J18420">
        <f t="shared" si="1151"/>
        <v>-7657.3999999999978</v>
      </c>
      <c r="K18420">
        <v>18933.7</v>
      </c>
      <c r="L18420">
        <v>26591.1</v>
      </c>
      <c r="M18420">
        <v>222</v>
      </c>
      <c r="N18420">
        <v>12845.8</v>
      </c>
      <c r="O18420">
        <v>0</v>
      </c>
    </row>
    <row r="18421" spans="1:15" x14ac:dyDescent="0.25">
      <c r="A18421" s="1">
        <v>45814.458333333343</v>
      </c>
      <c r="B18421" s="2">
        <v>11</v>
      </c>
      <c r="C18421" s="2">
        <v>3050</v>
      </c>
      <c r="D18421" s="2">
        <v>13802</v>
      </c>
      <c r="E18421" s="2">
        <v>28953</v>
      </c>
      <c r="F18421" s="2">
        <v>2946</v>
      </c>
      <c r="G18421" s="11">
        <f t="shared" si="1148"/>
        <v>16852</v>
      </c>
      <c r="H18421">
        <f t="shared" si="1149"/>
        <v>19798</v>
      </c>
      <c r="I18421">
        <f t="shared" si="1150"/>
        <v>9155</v>
      </c>
      <c r="J18421">
        <f t="shared" si="1151"/>
        <v>-8301.4000000000015</v>
      </c>
      <c r="K18421">
        <v>19362</v>
      </c>
      <c r="L18421">
        <v>27663.4</v>
      </c>
      <c r="M18421">
        <v>222</v>
      </c>
      <c r="N18421">
        <v>12822</v>
      </c>
      <c r="O18421">
        <v>0</v>
      </c>
    </row>
    <row r="18422" spans="1:15" x14ac:dyDescent="0.25">
      <c r="A18422" s="1">
        <v>45814.5</v>
      </c>
      <c r="B18422" s="2">
        <v>12</v>
      </c>
      <c r="C18422" s="2">
        <v>3050</v>
      </c>
      <c r="D18422" s="2">
        <v>14111</v>
      </c>
      <c r="E18422" s="2">
        <v>29240</v>
      </c>
      <c r="F18422" s="2">
        <v>3308</v>
      </c>
      <c r="G18422" s="11">
        <f t="shared" si="1148"/>
        <v>17161</v>
      </c>
      <c r="H18422">
        <f t="shared" si="1149"/>
        <v>20469</v>
      </c>
      <c r="I18422">
        <f t="shared" si="1150"/>
        <v>8771</v>
      </c>
      <c r="J18422">
        <f t="shared" si="1151"/>
        <v>-8864.3999999999978</v>
      </c>
      <c r="K18422">
        <v>19265.7</v>
      </c>
      <c r="L18422">
        <v>28130.1</v>
      </c>
      <c r="M18422">
        <v>222</v>
      </c>
      <c r="N18422">
        <v>12749.9</v>
      </c>
      <c r="O18422">
        <v>0</v>
      </c>
    </row>
    <row r="18423" spans="1:15" x14ac:dyDescent="0.25">
      <c r="A18423" s="1">
        <v>45814.541666666657</v>
      </c>
      <c r="B18423" s="2">
        <v>13</v>
      </c>
      <c r="C18423" s="2">
        <v>3034</v>
      </c>
      <c r="D18423" s="2">
        <v>13813</v>
      </c>
      <c r="E18423" s="2">
        <v>29171</v>
      </c>
      <c r="F18423" s="2">
        <v>3844</v>
      </c>
      <c r="G18423" s="11">
        <f t="shared" si="1148"/>
        <v>16847</v>
      </c>
      <c r="H18423">
        <f t="shared" si="1149"/>
        <v>20691</v>
      </c>
      <c r="I18423">
        <f t="shared" si="1150"/>
        <v>8480</v>
      </c>
      <c r="J18423">
        <f t="shared" si="1151"/>
        <v>-8941.9000000000015</v>
      </c>
      <c r="K18423">
        <v>19155.3</v>
      </c>
      <c r="L18423">
        <v>28097.200000000001</v>
      </c>
      <c r="M18423">
        <v>222</v>
      </c>
      <c r="N18423">
        <v>12388.6</v>
      </c>
      <c r="O18423">
        <v>0</v>
      </c>
    </row>
    <row r="18424" spans="1:15" x14ac:dyDescent="0.25">
      <c r="A18424" s="1">
        <v>45814.583333333343</v>
      </c>
      <c r="B18424" s="2">
        <v>14</v>
      </c>
      <c r="C18424" s="2">
        <v>2967</v>
      </c>
      <c r="D18424" s="2">
        <v>12712</v>
      </c>
      <c r="E18424" s="2">
        <v>30081</v>
      </c>
      <c r="F18424" s="2">
        <v>4394</v>
      </c>
      <c r="G18424" s="11">
        <f t="shared" si="1148"/>
        <v>15679</v>
      </c>
      <c r="H18424">
        <f t="shared" si="1149"/>
        <v>20073</v>
      </c>
      <c r="I18424">
        <f t="shared" si="1150"/>
        <v>10008</v>
      </c>
      <c r="J18424">
        <f t="shared" si="1151"/>
        <v>-8018.5</v>
      </c>
      <c r="K18424">
        <v>19256.099999999999</v>
      </c>
      <c r="L18424">
        <v>27274.6</v>
      </c>
      <c r="M18424">
        <v>222</v>
      </c>
      <c r="N18424">
        <v>12603.1</v>
      </c>
      <c r="O18424">
        <v>0</v>
      </c>
    </row>
    <row r="18425" spans="1:15" x14ac:dyDescent="0.25">
      <c r="A18425" s="1">
        <v>45814.625</v>
      </c>
      <c r="B18425" s="2">
        <v>15</v>
      </c>
      <c r="C18425" s="2">
        <v>2829</v>
      </c>
      <c r="D18425" s="2">
        <v>10755</v>
      </c>
      <c r="E18425" s="2">
        <v>29644</v>
      </c>
      <c r="F18425" s="2">
        <v>4839</v>
      </c>
      <c r="G18425" s="11">
        <f t="shared" si="1148"/>
        <v>13584</v>
      </c>
      <c r="H18425">
        <f t="shared" si="1149"/>
        <v>18423</v>
      </c>
      <c r="I18425">
        <f t="shared" si="1150"/>
        <v>11221</v>
      </c>
      <c r="J18425">
        <f t="shared" si="1151"/>
        <v>-7156</v>
      </c>
      <c r="K18425">
        <v>19181.2</v>
      </c>
      <c r="L18425">
        <v>26337.200000000001</v>
      </c>
      <c r="M18425">
        <v>222</v>
      </c>
      <c r="N18425">
        <v>12877</v>
      </c>
      <c r="O18425">
        <v>0</v>
      </c>
    </row>
    <row r="18426" spans="1:15" x14ac:dyDescent="0.25">
      <c r="A18426" s="1">
        <v>45814.666666666657</v>
      </c>
      <c r="B18426" s="2">
        <v>16</v>
      </c>
      <c r="C18426" s="2">
        <v>2617</v>
      </c>
      <c r="D18426" s="2">
        <v>8110</v>
      </c>
      <c r="E18426" s="2">
        <v>29703</v>
      </c>
      <c r="F18426" s="2">
        <v>5131</v>
      </c>
      <c r="G18426" s="11">
        <f t="shared" si="1148"/>
        <v>10727</v>
      </c>
      <c r="H18426">
        <f t="shared" si="1149"/>
        <v>15858</v>
      </c>
      <c r="I18426">
        <f t="shared" si="1150"/>
        <v>13845</v>
      </c>
      <c r="J18426">
        <f t="shared" si="1151"/>
        <v>-5208.5</v>
      </c>
      <c r="K18426">
        <v>19076.7</v>
      </c>
      <c r="L18426">
        <v>24285.200000000001</v>
      </c>
      <c r="M18426">
        <v>222</v>
      </c>
      <c r="N18426">
        <v>12978.4</v>
      </c>
      <c r="O18426">
        <v>1.01</v>
      </c>
    </row>
    <row r="18427" spans="1:15" x14ac:dyDescent="0.25">
      <c r="A18427" s="1">
        <v>45814.708333333343</v>
      </c>
      <c r="B18427" s="2">
        <v>17</v>
      </c>
      <c r="C18427" s="2">
        <v>2095</v>
      </c>
      <c r="D18427" s="2">
        <v>4988</v>
      </c>
      <c r="E18427" s="2">
        <v>30141</v>
      </c>
      <c r="F18427" s="2">
        <v>5315</v>
      </c>
      <c r="G18427" s="11">
        <f t="shared" si="1148"/>
        <v>7083</v>
      </c>
      <c r="H18427">
        <f t="shared" si="1149"/>
        <v>12398</v>
      </c>
      <c r="I18427">
        <f t="shared" si="1150"/>
        <v>17743</v>
      </c>
      <c r="J18427">
        <f t="shared" si="1151"/>
        <v>-1539</v>
      </c>
      <c r="K18427">
        <v>19307.599999999999</v>
      </c>
      <c r="L18427">
        <v>20846.599999999999</v>
      </c>
      <c r="M18427">
        <v>379</v>
      </c>
      <c r="N18427">
        <v>13542.6</v>
      </c>
      <c r="O18427">
        <v>129</v>
      </c>
    </row>
    <row r="18428" spans="1:15" x14ac:dyDescent="0.25">
      <c r="A18428" s="1">
        <v>45814.75</v>
      </c>
      <c r="B18428" s="2">
        <v>18</v>
      </c>
      <c r="C18428" s="2">
        <v>1087</v>
      </c>
      <c r="D18428" s="2">
        <v>2154</v>
      </c>
      <c r="E18428" s="2">
        <v>31024</v>
      </c>
      <c r="F18428" s="2">
        <v>5493</v>
      </c>
      <c r="G18428" s="11">
        <f t="shared" si="1148"/>
        <v>3241</v>
      </c>
      <c r="H18428">
        <f t="shared" si="1149"/>
        <v>8734</v>
      </c>
      <c r="I18428">
        <f t="shared" si="1150"/>
        <v>22290</v>
      </c>
      <c r="J18428">
        <f t="shared" si="1151"/>
        <v>2514.5</v>
      </c>
      <c r="K18428">
        <v>20577.099999999999</v>
      </c>
      <c r="L18428">
        <v>18062.599999999999</v>
      </c>
      <c r="M18428">
        <v>1861.3</v>
      </c>
      <c r="N18428">
        <v>11646.5</v>
      </c>
      <c r="O18428">
        <v>600.01</v>
      </c>
    </row>
    <row r="18429" spans="1:15" x14ac:dyDescent="0.25">
      <c r="A18429" s="1">
        <v>45814.791666666657</v>
      </c>
      <c r="B18429" s="2">
        <v>19</v>
      </c>
      <c r="C18429" s="2">
        <v>224</v>
      </c>
      <c r="D18429" s="2">
        <v>431</v>
      </c>
      <c r="E18429" s="2">
        <v>32033</v>
      </c>
      <c r="F18429" s="2">
        <v>5722</v>
      </c>
      <c r="G18429" s="11">
        <f t="shared" si="1148"/>
        <v>655</v>
      </c>
      <c r="H18429">
        <f t="shared" si="1149"/>
        <v>6377</v>
      </c>
      <c r="I18429">
        <f t="shared" si="1150"/>
        <v>25656</v>
      </c>
      <c r="J18429">
        <f t="shared" si="1151"/>
        <v>4578.0999999999985</v>
      </c>
      <c r="K18429">
        <v>21411.3</v>
      </c>
      <c r="L18429">
        <v>16833.2</v>
      </c>
      <c r="M18429">
        <v>3130.5</v>
      </c>
      <c r="N18429">
        <v>10469.5</v>
      </c>
      <c r="O18429">
        <v>1790.01</v>
      </c>
    </row>
    <row r="18430" spans="1:15" x14ac:dyDescent="0.25">
      <c r="A18430" s="1">
        <v>45814.833333333343</v>
      </c>
      <c r="B18430" s="2">
        <v>20</v>
      </c>
      <c r="C18430" s="2">
        <v>0</v>
      </c>
      <c r="D18430" s="2">
        <v>0</v>
      </c>
      <c r="E18430" s="2">
        <v>34120</v>
      </c>
      <c r="F18430" s="2">
        <v>5938</v>
      </c>
      <c r="G18430" s="11">
        <f t="shared" si="1148"/>
        <v>0</v>
      </c>
      <c r="H18430">
        <f t="shared" si="1149"/>
        <v>5938</v>
      </c>
      <c r="I18430">
        <f t="shared" si="1150"/>
        <v>28182</v>
      </c>
      <c r="J18430">
        <f t="shared" si="1151"/>
        <v>5360.9000000000015</v>
      </c>
      <c r="K18430">
        <v>21889</v>
      </c>
      <c r="L18430">
        <v>16528.099999999999</v>
      </c>
      <c r="M18430">
        <v>3689.2</v>
      </c>
      <c r="N18430">
        <v>9943.3000000000011</v>
      </c>
      <c r="O18430">
        <v>1801</v>
      </c>
    </row>
    <row r="18431" spans="1:15" x14ac:dyDescent="0.25">
      <c r="A18431" s="1">
        <v>45814.875</v>
      </c>
      <c r="B18431" s="2">
        <v>21</v>
      </c>
      <c r="C18431" s="2">
        <v>0</v>
      </c>
      <c r="D18431" s="2">
        <v>0</v>
      </c>
      <c r="E18431" s="2">
        <v>34139</v>
      </c>
      <c r="F18431" s="2">
        <v>5929</v>
      </c>
      <c r="G18431" s="11">
        <f t="shared" si="1148"/>
        <v>0</v>
      </c>
      <c r="H18431">
        <f t="shared" si="1149"/>
        <v>5929</v>
      </c>
      <c r="I18431">
        <f t="shared" si="1150"/>
        <v>28210</v>
      </c>
      <c r="J18431">
        <f t="shared" si="1151"/>
        <v>4174.2000000000007</v>
      </c>
      <c r="K18431">
        <v>21046.799999999999</v>
      </c>
      <c r="L18431">
        <v>16872.599999999999</v>
      </c>
      <c r="M18431">
        <v>2915.3</v>
      </c>
      <c r="N18431">
        <v>10273.5</v>
      </c>
      <c r="O18431">
        <v>1996</v>
      </c>
    </row>
    <row r="18432" spans="1:15" x14ac:dyDescent="0.25">
      <c r="A18432" s="1">
        <v>45814.916666666657</v>
      </c>
      <c r="B18432" s="2">
        <v>22</v>
      </c>
      <c r="C18432" s="2">
        <v>0</v>
      </c>
      <c r="D18432" s="2">
        <v>0</v>
      </c>
      <c r="E18432" s="2">
        <v>33052</v>
      </c>
      <c r="F18432" s="2">
        <v>5633</v>
      </c>
      <c r="G18432" s="11">
        <f t="shared" si="1148"/>
        <v>0</v>
      </c>
      <c r="H18432">
        <f t="shared" si="1149"/>
        <v>5633</v>
      </c>
      <c r="I18432">
        <f t="shared" si="1150"/>
        <v>27419</v>
      </c>
      <c r="J18432">
        <f t="shared" si="1151"/>
        <v>2408.2999999999993</v>
      </c>
      <c r="K18432">
        <v>19231.2</v>
      </c>
      <c r="L18432">
        <v>16822.900000000001</v>
      </c>
      <c r="M18432">
        <v>2708.3</v>
      </c>
      <c r="N18432">
        <v>9964.6999999999989</v>
      </c>
      <c r="O18432">
        <v>1314.11</v>
      </c>
    </row>
    <row r="18433" spans="1:15" x14ac:dyDescent="0.25">
      <c r="A18433" s="1">
        <v>45814.958333333343</v>
      </c>
      <c r="B18433" s="2">
        <v>23</v>
      </c>
      <c r="C18433" s="2">
        <v>0</v>
      </c>
      <c r="D18433" s="2">
        <v>0</v>
      </c>
      <c r="E18433" s="2">
        <v>32108</v>
      </c>
      <c r="F18433" s="2">
        <v>5244</v>
      </c>
      <c r="G18433" s="11">
        <f t="shared" si="1148"/>
        <v>0</v>
      </c>
      <c r="H18433">
        <f t="shared" si="1149"/>
        <v>5244</v>
      </c>
      <c r="I18433">
        <f t="shared" si="1150"/>
        <v>26864</v>
      </c>
      <c r="J18433">
        <f t="shared" si="1151"/>
        <v>1838</v>
      </c>
      <c r="K18433">
        <v>18451</v>
      </c>
      <c r="L18433">
        <v>16613</v>
      </c>
      <c r="M18433">
        <v>2685.7</v>
      </c>
      <c r="N18433">
        <v>9377.7000000000007</v>
      </c>
      <c r="O18433">
        <v>779.99</v>
      </c>
    </row>
    <row r="18434" spans="1:15" x14ac:dyDescent="0.25">
      <c r="A18434" s="1">
        <v>45815</v>
      </c>
      <c r="B18434" s="2">
        <v>0</v>
      </c>
      <c r="C18434" s="2">
        <v>0</v>
      </c>
      <c r="D18434" s="2">
        <v>0</v>
      </c>
      <c r="E18434" s="2">
        <v>31216</v>
      </c>
      <c r="F18434" s="2">
        <v>4882</v>
      </c>
      <c r="G18434" s="11">
        <f t="shared" ref="G18434:G18497" si="1152">C18434+D18434</f>
        <v>0</v>
      </c>
      <c r="H18434">
        <f t="shared" ref="H18434:H18497" si="1153">F18434+G18434</f>
        <v>4882</v>
      </c>
      <c r="I18434">
        <f t="shared" ref="I18434:I18497" si="1154">E18434-H18434</f>
        <v>26334</v>
      </c>
      <c r="J18434">
        <f t="shared" ref="J18434:J18497" si="1155">K18434-L18434</f>
        <v>2470.2999999999993</v>
      </c>
      <c r="K18434">
        <v>18171.099999999999</v>
      </c>
      <c r="L18434">
        <v>15700.8</v>
      </c>
      <c r="M18434">
        <v>2593</v>
      </c>
      <c r="N18434">
        <v>5599.2000000000016</v>
      </c>
      <c r="O18434">
        <v>1790</v>
      </c>
    </row>
    <row r="18435" spans="1:15" x14ac:dyDescent="0.25">
      <c r="A18435" s="1">
        <v>45815.041666666657</v>
      </c>
      <c r="B18435" s="2">
        <v>1</v>
      </c>
      <c r="C18435" s="2">
        <v>0</v>
      </c>
      <c r="D18435" s="2">
        <v>0</v>
      </c>
      <c r="E18435" s="2">
        <v>29462</v>
      </c>
      <c r="F18435" s="2">
        <v>4571</v>
      </c>
      <c r="G18435" s="11">
        <f t="shared" si="1152"/>
        <v>0</v>
      </c>
      <c r="H18435">
        <f t="shared" si="1153"/>
        <v>4571</v>
      </c>
      <c r="I18435">
        <f t="shared" si="1154"/>
        <v>24891</v>
      </c>
      <c r="J18435">
        <f t="shared" si="1155"/>
        <v>2041.4999999999982</v>
      </c>
      <c r="K18435">
        <v>17418.099999999999</v>
      </c>
      <c r="L18435">
        <v>15376.6</v>
      </c>
      <c r="M18435">
        <v>2586.6</v>
      </c>
      <c r="N18435">
        <v>7165.5000000000009</v>
      </c>
      <c r="O18435">
        <v>1400</v>
      </c>
    </row>
    <row r="18436" spans="1:15" x14ac:dyDescent="0.25">
      <c r="A18436" s="1">
        <v>45815.083333333343</v>
      </c>
      <c r="B18436" s="2">
        <v>2</v>
      </c>
      <c r="C18436" s="2">
        <v>0</v>
      </c>
      <c r="D18436" s="2">
        <v>0</v>
      </c>
      <c r="E18436" s="2">
        <v>28104</v>
      </c>
      <c r="F18436" s="2">
        <v>4415</v>
      </c>
      <c r="G18436" s="11">
        <f t="shared" si="1152"/>
        <v>0</v>
      </c>
      <c r="H18436">
        <f t="shared" si="1153"/>
        <v>4415</v>
      </c>
      <c r="I18436">
        <f t="shared" si="1154"/>
        <v>23689</v>
      </c>
      <c r="J18436">
        <f t="shared" si="1155"/>
        <v>1724.2999999999993</v>
      </c>
      <c r="K18436">
        <v>16846.5</v>
      </c>
      <c r="L18436">
        <v>15122.2</v>
      </c>
      <c r="M18436">
        <v>2591.6999999999998</v>
      </c>
      <c r="N18436">
        <v>8392.1999999999989</v>
      </c>
      <c r="O18436">
        <v>1263.6300000000001</v>
      </c>
    </row>
    <row r="18437" spans="1:15" x14ac:dyDescent="0.25">
      <c r="A18437" s="1">
        <v>45815.125</v>
      </c>
      <c r="B18437" s="2">
        <v>3</v>
      </c>
      <c r="C18437" s="2">
        <v>0</v>
      </c>
      <c r="D18437" s="2">
        <v>0</v>
      </c>
      <c r="E18437" s="2">
        <v>27106</v>
      </c>
      <c r="F18437" s="2">
        <v>4444</v>
      </c>
      <c r="G18437" s="11">
        <f t="shared" si="1152"/>
        <v>0</v>
      </c>
      <c r="H18437">
        <f t="shared" si="1153"/>
        <v>4444</v>
      </c>
      <c r="I18437">
        <f t="shared" si="1154"/>
        <v>22662</v>
      </c>
      <c r="J18437">
        <f t="shared" si="1155"/>
        <v>1595</v>
      </c>
      <c r="K18437">
        <v>16324.3</v>
      </c>
      <c r="L18437">
        <v>14729.3</v>
      </c>
      <c r="M18437">
        <v>2265</v>
      </c>
      <c r="N18437">
        <v>9130.2000000000007</v>
      </c>
      <c r="O18437">
        <v>1399.99</v>
      </c>
    </row>
    <row r="18438" spans="1:15" x14ac:dyDescent="0.25">
      <c r="A18438" s="1">
        <v>45815.166666666657</v>
      </c>
      <c r="B18438" s="2">
        <v>4</v>
      </c>
      <c r="C18438" s="2">
        <v>0</v>
      </c>
      <c r="D18438" s="2">
        <v>0</v>
      </c>
      <c r="E18438" s="2">
        <v>26507</v>
      </c>
      <c r="F18438" s="2">
        <v>4521</v>
      </c>
      <c r="G18438" s="11">
        <f t="shared" si="1152"/>
        <v>0</v>
      </c>
      <c r="H18438">
        <f t="shared" si="1153"/>
        <v>4521</v>
      </c>
      <c r="I18438">
        <f t="shared" si="1154"/>
        <v>21986</v>
      </c>
      <c r="J18438">
        <f t="shared" si="1155"/>
        <v>1306.6000000000004</v>
      </c>
      <c r="K18438">
        <v>16117.9</v>
      </c>
      <c r="L18438">
        <v>14811.3</v>
      </c>
      <c r="M18438">
        <v>1859.6</v>
      </c>
      <c r="N18438">
        <v>9592.5</v>
      </c>
      <c r="O18438">
        <v>1500.01</v>
      </c>
    </row>
    <row r="18439" spans="1:15" x14ac:dyDescent="0.25">
      <c r="A18439" s="1">
        <v>45815.208333333343</v>
      </c>
      <c r="B18439" s="2">
        <v>5</v>
      </c>
      <c r="C18439" s="2">
        <v>88</v>
      </c>
      <c r="D18439" s="2">
        <v>150</v>
      </c>
      <c r="E18439" s="2">
        <v>25155</v>
      </c>
      <c r="F18439" s="2">
        <v>4594</v>
      </c>
      <c r="G18439" s="11">
        <f t="shared" si="1152"/>
        <v>238</v>
      </c>
      <c r="H18439">
        <f t="shared" si="1153"/>
        <v>4832</v>
      </c>
      <c r="I18439">
        <f t="shared" si="1154"/>
        <v>20323</v>
      </c>
      <c r="J18439">
        <f t="shared" si="1155"/>
        <v>1055.8999999999996</v>
      </c>
      <c r="K18439">
        <v>15700.3</v>
      </c>
      <c r="L18439">
        <v>14644.4</v>
      </c>
      <c r="M18439">
        <v>1503.9</v>
      </c>
      <c r="N18439">
        <v>9957</v>
      </c>
      <c r="O18439">
        <v>1615.99</v>
      </c>
    </row>
    <row r="18440" spans="1:15" x14ac:dyDescent="0.25">
      <c r="A18440" s="1">
        <v>45815.25</v>
      </c>
      <c r="B18440" s="2">
        <v>6</v>
      </c>
      <c r="C18440" s="2">
        <v>817</v>
      </c>
      <c r="D18440" s="2">
        <v>1427</v>
      </c>
      <c r="E18440" s="2">
        <v>24345</v>
      </c>
      <c r="F18440" s="2">
        <v>4587</v>
      </c>
      <c r="G18440" s="11">
        <f t="shared" si="1152"/>
        <v>2244</v>
      </c>
      <c r="H18440">
        <f t="shared" si="1153"/>
        <v>6831</v>
      </c>
      <c r="I18440">
        <f t="shared" si="1154"/>
        <v>17514</v>
      </c>
      <c r="J18440">
        <f t="shared" si="1155"/>
        <v>-68.899999999999636</v>
      </c>
      <c r="K18440">
        <v>15773.2</v>
      </c>
      <c r="L18440">
        <v>15842.1</v>
      </c>
      <c r="M18440">
        <v>330.1</v>
      </c>
      <c r="N18440">
        <v>11124.6</v>
      </c>
      <c r="O18440">
        <v>500</v>
      </c>
    </row>
    <row r="18441" spans="1:15" x14ac:dyDescent="0.25">
      <c r="A18441" s="1">
        <v>45815.291666666657</v>
      </c>
      <c r="B18441" s="2">
        <v>7</v>
      </c>
      <c r="C18441" s="2">
        <v>1978</v>
      </c>
      <c r="D18441" s="2">
        <v>4287</v>
      </c>
      <c r="E18441" s="2">
        <v>24978</v>
      </c>
      <c r="F18441" s="2">
        <v>4420</v>
      </c>
      <c r="G18441" s="11">
        <f t="shared" si="1152"/>
        <v>6265</v>
      </c>
      <c r="H18441">
        <f t="shared" si="1153"/>
        <v>10685</v>
      </c>
      <c r="I18441">
        <f t="shared" si="1154"/>
        <v>14293</v>
      </c>
      <c r="J18441">
        <f t="shared" si="1155"/>
        <v>-2493.7999999999993</v>
      </c>
      <c r="K18441">
        <v>15776.3</v>
      </c>
      <c r="L18441">
        <v>18270.099999999999</v>
      </c>
      <c r="M18441">
        <v>319.10000000000002</v>
      </c>
      <c r="N18441">
        <v>11624.5</v>
      </c>
      <c r="O18441">
        <v>50.04</v>
      </c>
    </row>
    <row r="18442" spans="1:15" x14ac:dyDescent="0.25">
      <c r="A18442" s="1">
        <v>45815.333333333343</v>
      </c>
      <c r="B18442" s="2">
        <v>8</v>
      </c>
      <c r="C18442" s="2">
        <v>2688</v>
      </c>
      <c r="D18442" s="2">
        <v>7753</v>
      </c>
      <c r="E18442" s="2">
        <v>26436</v>
      </c>
      <c r="F18442" s="2">
        <v>4129</v>
      </c>
      <c r="G18442" s="11">
        <f t="shared" si="1152"/>
        <v>10441</v>
      </c>
      <c r="H18442">
        <f t="shared" si="1153"/>
        <v>14570</v>
      </c>
      <c r="I18442">
        <f t="shared" si="1154"/>
        <v>11866</v>
      </c>
      <c r="J18442">
        <f t="shared" si="1155"/>
        <v>-4417.7000000000007</v>
      </c>
      <c r="K18442">
        <v>16921.8</v>
      </c>
      <c r="L18442">
        <v>21339.5</v>
      </c>
      <c r="M18442">
        <v>255.9</v>
      </c>
      <c r="N18442">
        <v>12094.6</v>
      </c>
      <c r="O18442">
        <v>0.41</v>
      </c>
    </row>
    <row r="18443" spans="1:15" x14ac:dyDescent="0.25">
      <c r="A18443" s="1">
        <v>45815.375</v>
      </c>
      <c r="B18443" s="2">
        <v>9</v>
      </c>
      <c r="C18443" s="2">
        <v>2920</v>
      </c>
      <c r="D18443" s="2">
        <v>10728</v>
      </c>
      <c r="E18443" s="2">
        <v>28646</v>
      </c>
      <c r="F18443" s="2">
        <v>3958</v>
      </c>
      <c r="G18443" s="11">
        <f t="shared" si="1152"/>
        <v>13648</v>
      </c>
      <c r="H18443">
        <f t="shared" si="1153"/>
        <v>17606</v>
      </c>
      <c r="I18443">
        <f t="shared" si="1154"/>
        <v>11040</v>
      </c>
      <c r="J18443">
        <f t="shared" si="1155"/>
        <v>-6121.8000000000029</v>
      </c>
      <c r="K18443">
        <v>17855.099999999999</v>
      </c>
      <c r="L18443">
        <v>23976.9</v>
      </c>
      <c r="M18443">
        <v>222</v>
      </c>
      <c r="N18443">
        <v>11950.2</v>
      </c>
      <c r="O18443">
        <v>0</v>
      </c>
    </row>
    <row r="18444" spans="1:15" x14ac:dyDescent="0.25">
      <c r="A18444" s="1">
        <v>45815.416666666657</v>
      </c>
      <c r="B18444" s="2">
        <v>10</v>
      </c>
      <c r="C18444" s="2">
        <v>3028</v>
      </c>
      <c r="D18444" s="2">
        <v>12968</v>
      </c>
      <c r="E18444" s="2">
        <v>30321</v>
      </c>
      <c r="F18444" s="2">
        <v>4025</v>
      </c>
      <c r="G18444" s="11">
        <f t="shared" si="1152"/>
        <v>15996</v>
      </c>
      <c r="H18444">
        <f t="shared" si="1153"/>
        <v>20021</v>
      </c>
      <c r="I18444">
        <f t="shared" si="1154"/>
        <v>10300</v>
      </c>
      <c r="J18444">
        <f t="shared" si="1155"/>
        <v>-7313.8000000000029</v>
      </c>
      <c r="K18444">
        <v>18600.099999999999</v>
      </c>
      <c r="L18444">
        <v>25913.9</v>
      </c>
      <c r="M18444">
        <v>222</v>
      </c>
      <c r="N18444">
        <v>11987.7</v>
      </c>
      <c r="O18444">
        <v>0</v>
      </c>
    </row>
    <row r="18445" spans="1:15" x14ac:dyDescent="0.25">
      <c r="A18445" s="1">
        <v>45815.458333333343</v>
      </c>
      <c r="B18445" s="2">
        <v>11</v>
      </c>
      <c r="C18445" s="2">
        <v>3076</v>
      </c>
      <c r="D18445" s="2">
        <v>14270</v>
      </c>
      <c r="E18445" s="2">
        <v>31660</v>
      </c>
      <c r="F18445" s="2">
        <v>4225</v>
      </c>
      <c r="G18445" s="11">
        <f t="shared" si="1152"/>
        <v>17346</v>
      </c>
      <c r="H18445">
        <f t="shared" si="1153"/>
        <v>21571</v>
      </c>
      <c r="I18445">
        <f t="shared" si="1154"/>
        <v>10089</v>
      </c>
      <c r="J18445">
        <f t="shared" si="1155"/>
        <v>-7622.2000000000007</v>
      </c>
      <c r="K18445">
        <v>19028.8</v>
      </c>
      <c r="L18445">
        <v>26651</v>
      </c>
      <c r="M18445">
        <v>222</v>
      </c>
      <c r="N18445">
        <v>11968.6</v>
      </c>
      <c r="O18445">
        <v>0</v>
      </c>
    </row>
    <row r="18446" spans="1:15" x14ac:dyDescent="0.25">
      <c r="A18446" s="1">
        <v>45815.5</v>
      </c>
      <c r="B18446" s="2">
        <v>12</v>
      </c>
      <c r="C18446" s="2">
        <v>3082</v>
      </c>
      <c r="D18446" s="2">
        <v>14553</v>
      </c>
      <c r="E18446" s="2">
        <v>32101</v>
      </c>
      <c r="F18446" s="2">
        <v>4516</v>
      </c>
      <c r="G18446" s="11">
        <f t="shared" si="1152"/>
        <v>17635</v>
      </c>
      <c r="H18446">
        <f t="shared" si="1153"/>
        <v>22151</v>
      </c>
      <c r="I18446">
        <f t="shared" si="1154"/>
        <v>9950</v>
      </c>
      <c r="J18446">
        <f t="shared" si="1155"/>
        <v>-7993.4000000000015</v>
      </c>
      <c r="K18446">
        <v>19092.099999999999</v>
      </c>
      <c r="L18446">
        <v>27085.5</v>
      </c>
      <c r="M18446">
        <v>210</v>
      </c>
      <c r="N18446">
        <v>11625.6</v>
      </c>
      <c r="O18446">
        <v>0</v>
      </c>
    </row>
    <row r="18447" spans="1:15" x14ac:dyDescent="0.25">
      <c r="A18447" s="1">
        <v>45815.541666666657</v>
      </c>
      <c r="B18447" s="2">
        <v>13</v>
      </c>
      <c r="C18447" s="2">
        <v>3060</v>
      </c>
      <c r="D18447" s="2">
        <v>14270</v>
      </c>
      <c r="E18447" s="2">
        <v>32676</v>
      </c>
      <c r="F18447" s="2">
        <v>4890</v>
      </c>
      <c r="G18447" s="11">
        <f t="shared" si="1152"/>
        <v>17330</v>
      </c>
      <c r="H18447">
        <f t="shared" si="1153"/>
        <v>22220</v>
      </c>
      <c r="I18447">
        <f t="shared" si="1154"/>
        <v>10456</v>
      </c>
      <c r="J18447">
        <f t="shared" si="1155"/>
        <v>-7737.4000000000015</v>
      </c>
      <c r="K18447">
        <v>19173.599999999999</v>
      </c>
      <c r="L18447">
        <v>26911</v>
      </c>
      <c r="M18447">
        <v>210</v>
      </c>
      <c r="N18447">
        <v>11130.7</v>
      </c>
      <c r="O18447">
        <v>0</v>
      </c>
    </row>
    <row r="18448" spans="1:15" x14ac:dyDescent="0.25">
      <c r="A18448" s="1">
        <v>45815.583333333343</v>
      </c>
      <c r="B18448" s="2">
        <v>14</v>
      </c>
      <c r="C18448" s="2">
        <v>2994</v>
      </c>
      <c r="D18448" s="2">
        <v>13060</v>
      </c>
      <c r="E18448" s="2">
        <v>32716</v>
      </c>
      <c r="F18448" s="2">
        <v>5279</v>
      </c>
      <c r="G18448" s="11">
        <f t="shared" si="1152"/>
        <v>16054</v>
      </c>
      <c r="H18448">
        <f t="shared" si="1153"/>
        <v>21333</v>
      </c>
      <c r="I18448">
        <f t="shared" si="1154"/>
        <v>11383</v>
      </c>
      <c r="J18448">
        <f t="shared" si="1155"/>
        <v>-7263.7999999999993</v>
      </c>
      <c r="K18448">
        <v>19180.400000000001</v>
      </c>
      <c r="L18448">
        <v>26444.2</v>
      </c>
      <c r="M18448">
        <v>210</v>
      </c>
      <c r="N18448">
        <v>11354</v>
      </c>
      <c r="O18448">
        <v>0</v>
      </c>
    </row>
    <row r="18449" spans="1:15" x14ac:dyDescent="0.25">
      <c r="A18449" s="1">
        <v>45815.625</v>
      </c>
      <c r="B18449" s="2">
        <v>15</v>
      </c>
      <c r="C18449" s="2">
        <v>2853</v>
      </c>
      <c r="D18449" s="2">
        <v>10913</v>
      </c>
      <c r="E18449" s="2">
        <v>32140</v>
      </c>
      <c r="F18449" s="2">
        <v>5706</v>
      </c>
      <c r="G18449" s="11">
        <f t="shared" si="1152"/>
        <v>13766</v>
      </c>
      <c r="H18449">
        <f t="shared" si="1153"/>
        <v>19472</v>
      </c>
      <c r="I18449">
        <f t="shared" si="1154"/>
        <v>12668</v>
      </c>
      <c r="J18449">
        <f t="shared" si="1155"/>
        <v>-6285.8000000000029</v>
      </c>
      <c r="K18449">
        <v>19101.099999999999</v>
      </c>
      <c r="L18449">
        <v>25386.9</v>
      </c>
      <c r="M18449">
        <v>210</v>
      </c>
      <c r="N18449">
        <v>11534.3</v>
      </c>
      <c r="O18449">
        <v>0</v>
      </c>
    </row>
    <row r="18450" spans="1:15" x14ac:dyDescent="0.25">
      <c r="A18450" s="1">
        <v>45815.666666666657</v>
      </c>
      <c r="B18450" s="2">
        <v>16</v>
      </c>
      <c r="C18450" s="2">
        <v>2633</v>
      </c>
      <c r="D18450" s="2">
        <v>8047</v>
      </c>
      <c r="E18450" s="2">
        <v>32115</v>
      </c>
      <c r="F18450" s="2">
        <v>6099</v>
      </c>
      <c r="G18450" s="11">
        <f t="shared" si="1152"/>
        <v>10680</v>
      </c>
      <c r="H18450">
        <f t="shared" si="1153"/>
        <v>16779</v>
      </c>
      <c r="I18450">
        <f t="shared" si="1154"/>
        <v>15336</v>
      </c>
      <c r="J18450">
        <f t="shared" si="1155"/>
        <v>-4134.7999999999993</v>
      </c>
      <c r="K18450">
        <v>19021.400000000001</v>
      </c>
      <c r="L18450">
        <v>23156.2</v>
      </c>
      <c r="M18450">
        <v>210</v>
      </c>
      <c r="N18450">
        <v>11588.3</v>
      </c>
      <c r="O18450">
        <v>30.99</v>
      </c>
    </row>
    <row r="18451" spans="1:15" x14ac:dyDescent="0.25">
      <c r="A18451" s="1">
        <v>45815.708333333343</v>
      </c>
      <c r="B18451" s="2">
        <v>17</v>
      </c>
      <c r="C18451" s="2">
        <v>2098</v>
      </c>
      <c r="D18451" s="2">
        <v>4832</v>
      </c>
      <c r="E18451" s="2">
        <v>32491</v>
      </c>
      <c r="F18451" s="2">
        <v>6337</v>
      </c>
      <c r="G18451" s="11">
        <f t="shared" si="1152"/>
        <v>6930</v>
      </c>
      <c r="H18451">
        <f t="shared" si="1153"/>
        <v>13267</v>
      </c>
      <c r="I18451">
        <f t="shared" si="1154"/>
        <v>19224</v>
      </c>
      <c r="J18451">
        <f t="shared" si="1155"/>
        <v>-365.60000000000218</v>
      </c>
      <c r="K18451">
        <v>19365.599999999999</v>
      </c>
      <c r="L18451">
        <v>19731.2</v>
      </c>
      <c r="M18451">
        <v>1133</v>
      </c>
      <c r="N18451">
        <v>11969.8</v>
      </c>
      <c r="O18451">
        <v>151.01</v>
      </c>
    </row>
    <row r="18452" spans="1:15" x14ac:dyDescent="0.25">
      <c r="A18452" s="1">
        <v>45815.75</v>
      </c>
      <c r="B18452" s="2">
        <v>18</v>
      </c>
      <c r="C18452" s="2">
        <v>1078</v>
      </c>
      <c r="D18452" s="2">
        <v>2076</v>
      </c>
      <c r="E18452" s="2">
        <v>33458</v>
      </c>
      <c r="F18452" s="2">
        <v>6451</v>
      </c>
      <c r="G18452" s="11">
        <f t="shared" si="1152"/>
        <v>3154</v>
      </c>
      <c r="H18452">
        <f t="shared" si="1153"/>
        <v>9605</v>
      </c>
      <c r="I18452">
        <f t="shared" si="1154"/>
        <v>23853</v>
      </c>
      <c r="J18452">
        <f t="shared" si="1155"/>
        <v>3532.4000000000015</v>
      </c>
      <c r="K18452">
        <v>20247.5</v>
      </c>
      <c r="L18452">
        <v>16715.099999999999</v>
      </c>
      <c r="M18452">
        <v>2554.4</v>
      </c>
      <c r="N18452">
        <v>9795.5</v>
      </c>
      <c r="O18452">
        <v>1999.98</v>
      </c>
    </row>
    <row r="18453" spans="1:15" x14ac:dyDescent="0.25">
      <c r="A18453" s="1">
        <v>45815.791666666657</v>
      </c>
      <c r="B18453" s="2">
        <v>19</v>
      </c>
      <c r="C18453" s="2">
        <v>221</v>
      </c>
      <c r="D18453" s="2">
        <v>420</v>
      </c>
      <c r="E18453" s="2">
        <v>34267</v>
      </c>
      <c r="F18453" s="2">
        <v>6507</v>
      </c>
      <c r="G18453" s="11">
        <f t="shared" si="1152"/>
        <v>641</v>
      </c>
      <c r="H18453">
        <f t="shared" si="1153"/>
        <v>7148</v>
      </c>
      <c r="I18453">
        <f t="shared" si="1154"/>
        <v>27119</v>
      </c>
      <c r="J18453">
        <f t="shared" si="1155"/>
        <v>5268.8000000000011</v>
      </c>
      <c r="K18453">
        <v>21091.200000000001</v>
      </c>
      <c r="L18453">
        <v>15822.4</v>
      </c>
      <c r="M18453">
        <v>3473.900000000001</v>
      </c>
      <c r="N18453">
        <v>9483.5</v>
      </c>
      <c r="O18453">
        <v>3200</v>
      </c>
    </row>
    <row r="18454" spans="1:15" x14ac:dyDescent="0.25">
      <c r="A18454" s="1">
        <v>45815.833333333343</v>
      </c>
      <c r="B18454" s="2">
        <v>20</v>
      </c>
      <c r="C18454" s="2">
        <v>0</v>
      </c>
      <c r="D18454" s="2">
        <v>0</v>
      </c>
      <c r="E18454" s="2">
        <v>36227</v>
      </c>
      <c r="F18454" s="2">
        <v>6415</v>
      </c>
      <c r="G18454" s="11">
        <f t="shared" si="1152"/>
        <v>0</v>
      </c>
      <c r="H18454">
        <f t="shared" si="1153"/>
        <v>6415</v>
      </c>
      <c r="I18454">
        <f t="shared" si="1154"/>
        <v>29812</v>
      </c>
      <c r="J18454">
        <f t="shared" si="1155"/>
        <v>5878.6000000000022</v>
      </c>
      <c r="K18454">
        <v>21489.9</v>
      </c>
      <c r="L18454">
        <v>15611.3</v>
      </c>
      <c r="M18454">
        <v>3752.5</v>
      </c>
      <c r="N18454">
        <v>9366.2999999999993</v>
      </c>
      <c r="O18454">
        <v>3299.99</v>
      </c>
    </row>
    <row r="18455" spans="1:15" x14ac:dyDescent="0.25">
      <c r="A18455" s="1">
        <v>45815.875</v>
      </c>
      <c r="B18455" s="2">
        <v>21</v>
      </c>
      <c r="C18455" s="2">
        <v>0</v>
      </c>
      <c r="D18455" s="2">
        <v>0</v>
      </c>
      <c r="E18455" s="2">
        <v>36100</v>
      </c>
      <c r="F18455" s="2">
        <v>6019</v>
      </c>
      <c r="G18455" s="11">
        <f t="shared" si="1152"/>
        <v>0</v>
      </c>
      <c r="H18455">
        <f t="shared" si="1153"/>
        <v>6019</v>
      </c>
      <c r="I18455">
        <f t="shared" si="1154"/>
        <v>30081</v>
      </c>
      <c r="J18455">
        <f t="shared" si="1155"/>
        <v>5674.9</v>
      </c>
      <c r="K18455">
        <v>21334.5</v>
      </c>
      <c r="L18455">
        <v>15659.6</v>
      </c>
      <c r="M18455">
        <v>3739.5</v>
      </c>
      <c r="N18455">
        <v>9382.7000000000007</v>
      </c>
      <c r="O18455">
        <v>3300.06</v>
      </c>
    </row>
    <row r="18456" spans="1:15" x14ac:dyDescent="0.25">
      <c r="A18456" s="1">
        <v>45815.916666666657</v>
      </c>
      <c r="B18456" s="2">
        <v>22</v>
      </c>
      <c r="C18456" s="2">
        <v>0</v>
      </c>
      <c r="D18456" s="2">
        <v>0</v>
      </c>
      <c r="E18456" s="2">
        <v>34596</v>
      </c>
      <c r="F18456" s="2">
        <v>5518</v>
      </c>
      <c r="G18456" s="11">
        <f t="shared" si="1152"/>
        <v>0</v>
      </c>
      <c r="H18456">
        <f t="shared" si="1153"/>
        <v>5518</v>
      </c>
      <c r="I18456">
        <f t="shared" si="1154"/>
        <v>29078</v>
      </c>
      <c r="J18456">
        <f t="shared" si="1155"/>
        <v>3829.4999999999982</v>
      </c>
      <c r="K18456">
        <v>19719.599999999999</v>
      </c>
      <c r="L18456">
        <v>15890.1</v>
      </c>
      <c r="M18456">
        <v>3278.400000000001</v>
      </c>
      <c r="N18456">
        <v>9218.5</v>
      </c>
      <c r="O18456">
        <v>2336.0100000000002</v>
      </c>
    </row>
    <row r="18457" spans="1:15" x14ac:dyDescent="0.25">
      <c r="A18457" s="1">
        <v>45815.958333333343</v>
      </c>
      <c r="B18457" s="2">
        <v>23</v>
      </c>
      <c r="C18457" s="2">
        <v>0</v>
      </c>
      <c r="D18457" s="2">
        <v>0</v>
      </c>
      <c r="E18457" s="2">
        <v>33090</v>
      </c>
      <c r="F18457" s="2">
        <v>5033</v>
      </c>
      <c r="G18457" s="11">
        <f t="shared" si="1152"/>
        <v>0</v>
      </c>
      <c r="H18457">
        <f t="shared" si="1153"/>
        <v>5033</v>
      </c>
      <c r="I18457">
        <f t="shared" si="1154"/>
        <v>28057</v>
      </c>
      <c r="J18457">
        <f t="shared" si="1155"/>
        <v>3261.5</v>
      </c>
      <c r="K18457">
        <v>19092.5</v>
      </c>
      <c r="L18457">
        <v>15831</v>
      </c>
      <c r="M18457">
        <v>3235.3</v>
      </c>
      <c r="N18457">
        <v>7652.8</v>
      </c>
      <c r="O18457">
        <v>1784.33</v>
      </c>
    </row>
    <row r="18458" spans="1:15" x14ac:dyDescent="0.25">
      <c r="A18458" s="1">
        <v>45816</v>
      </c>
      <c r="B18458" s="2">
        <v>0</v>
      </c>
      <c r="C18458" s="2">
        <v>0</v>
      </c>
      <c r="D18458" s="2">
        <v>0</v>
      </c>
      <c r="E18458" s="2">
        <v>31013</v>
      </c>
      <c r="F18458" s="2">
        <v>4703</v>
      </c>
      <c r="G18458" s="11">
        <f t="shared" si="1152"/>
        <v>0</v>
      </c>
      <c r="H18458">
        <f t="shared" si="1153"/>
        <v>4703</v>
      </c>
      <c r="I18458">
        <f t="shared" si="1154"/>
        <v>26310</v>
      </c>
      <c r="J18458">
        <f t="shared" si="1155"/>
        <v>2873.5</v>
      </c>
      <c r="K18458">
        <v>18213</v>
      </c>
      <c r="L18458">
        <v>15339.5</v>
      </c>
      <c r="M18458">
        <v>3177.6</v>
      </c>
      <c r="N18458">
        <v>4866.0999999999995</v>
      </c>
      <c r="O18458">
        <v>2199</v>
      </c>
    </row>
    <row r="18459" spans="1:15" x14ac:dyDescent="0.25">
      <c r="A18459" s="1">
        <v>45816.041666666657</v>
      </c>
      <c r="B18459" s="2">
        <v>1</v>
      </c>
      <c r="C18459" s="2">
        <v>0</v>
      </c>
      <c r="D18459" s="2">
        <v>0</v>
      </c>
      <c r="E18459" s="2">
        <v>29440</v>
      </c>
      <c r="F18459" s="2">
        <v>4573</v>
      </c>
      <c r="G18459" s="11">
        <f t="shared" si="1152"/>
        <v>0</v>
      </c>
      <c r="H18459">
        <f t="shared" si="1153"/>
        <v>4573</v>
      </c>
      <c r="I18459">
        <f t="shared" si="1154"/>
        <v>24867</v>
      </c>
      <c r="J18459">
        <f t="shared" si="1155"/>
        <v>2589.7999999999993</v>
      </c>
      <c r="K18459">
        <v>17470</v>
      </c>
      <c r="L18459">
        <v>14880.2</v>
      </c>
      <c r="M18459">
        <v>3311.2</v>
      </c>
      <c r="N18459">
        <v>6415.5999999999995</v>
      </c>
      <c r="O18459">
        <v>1790</v>
      </c>
    </row>
    <row r="18460" spans="1:15" x14ac:dyDescent="0.25">
      <c r="A18460" s="1">
        <v>45816.083333333343</v>
      </c>
      <c r="B18460" s="2">
        <v>2</v>
      </c>
      <c r="C18460" s="2">
        <v>0</v>
      </c>
      <c r="D18460" s="2">
        <v>0</v>
      </c>
      <c r="E18460" s="2">
        <v>28037</v>
      </c>
      <c r="F18460" s="2">
        <v>4533</v>
      </c>
      <c r="G18460" s="11">
        <f t="shared" si="1152"/>
        <v>0</v>
      </c>
      <c r="H18460">
        <f t="shared" si="1153"/>
        <v>4533</v>
      </c>
      <c r="I18460">
        <f t="shared" si="1154"/>
        <v>23504</v>
      </c>
      <c r="J18460">
        <f t="shared" si="1155"/>
        <v>2112.5</v>
      </c>
      <c r="K18460">
        <v>16863.8</v>
      </c>
      <c r="L18460">
        <v>14751.3</v>
      </c>
      <c r="M18460">
        <v>3412.6</v>
      </c>
      <c r="N18460">
        <v>7674.7999999999993</v>
      </c>
      <c r="O18460">
        <v>1100.0999999999999</v>
      </c>
    </row>
    <row r="18461" spans="1:15" x14ac:dyDescent="0.25">
      <c r="A18461" s="1">
        <v>45816.125</v>
      </c>
      <c r="B18461" s="2">
        <v>3</v>
      </c>
      <c r="C18461" s="2">
        <v>0</v>
      </c>
      <c r="D18461" s="2">
        <v>0</v>
      </c>
      <c r="E18461" s="2">
        <v>26978</v>
      </c>
      <c r="F18461" s="2">
        <v>4579</v>
      </c>
      <c r="G18461" s="11">
        <f t="shared" si="1152"/>
        <v>0</v>
      </c>
      <c r="H18461">
        <f t="shared" si="1153"/>
        <v>4579</v>
      </c>
      <c r="I18461">
        <f t="shared" si="1154"/>
        <v>22399</v>
      </c>
      <c r="J18461">
        <f t="shared" si="1155"/>
        <v>2062.1999999999989</v>
      </c>
      <c r="K18461">
        <v>16299.3</v>
      </c>
      <c r="L18461">
        <v>14237.1</v>
      </c>
      <c r="M18461">
        <v>2993.2</v>
      </c>
      <c r="N18461">
        <v>8808.5000000000018</v>
      </c>
      <c r="O18461">
        <v>1594.99</v>
      </c>
    </row>
    <row r="18462" spans="1:15" x14ac:dyDescent="0.25">
      <c r="A18462" s="1">
        <v>45816.166666666657</v>
      </c>
      <c r="B18462" s="2">
        <v>4</v>
      </c>
      <c r="C18462" s="2">
        <v>0</v>
      </c>
      <c r="D18462" s="2">
        <v>0</v>
      </c>
      <c r="E18462" s="2">
        <v>26261</v>
      </c>
      <c r="F18462" s="2">
        <v>4630</v>
      </c>
      <c r="G18462" s="11">
        <f t="shared" si="1152"/>
        <v>0</v>
      </c>
      <c r="H18462">
        <f t="shared" si="1153"/>
        <v>4630</v>
      </c>
      <c r="I18462">
        <f t="shared" si="1154"/>
        <v>21631</v>
      </c>
      <c r="J18462">
        <f t="shared" si="1155"/>
        <v>1875.7999999999993</v>
      </c>
      <c r="K18462">
        <v>16083</v>
      </c>
      <c r="L18462">
        <v>14207.2</v>
      </c>
      <c r="M18462">
        <v>2853.3</v>
      </c>
      <c r="N18462">
        <v>8898.6</v>
      </c>
      <c r="O18462">
        <v>1400</v>
      </c>
    </row>
    <row r="18463" spans="1:15" x14ac:dyDescent="0.25">
      <c r="A18463" s="1">
        <v>45816.208333333343</v>
      </c>
      <c r="B18463" s="2">
        <v>5</v>
      </c>
      <c r="C18463" s="2">
        <v>84</v>
      </c>
      <c r="D18463" s="2">
        <v>155</v>
      </c>
      <c r="E18463" s="2">
        <v>25069</v>
      </c>
      <c r="F18463" s="2">
        <v>4671</v>
      </c>
      <c r="G18463" s="11">
        <f t="shared" si="1152"/>
        <v>239</v>
      </c>
      <c r="H18463">
        <f t="shared" si="1153"/>
        <v>4910</v>
      </c>
      <c r="I18463">
        <f t="shared" si="1154"/>
        <v>20159</v>
      </c>
      <c r="J18463">
        <f t="shared" si="1155"/>
        <v>1693.5</v>
      </c>
      <c r="K18463">
        <v>15692.8</v>
      </c>
      <c r="L18463">
        <v>13999.3</v>
      </c>
      <c r="M18463">
        <v>2440.6</v>
      </c>
      <c r="N18463">
        <v>8634.1</v>
      </c>
      <c r="O18463">
        <v>1595</v>
      </c>
    </row>
    <row r="18464" spans="1:15" x14ac:dyDescent="0.25">
      <c r="A18464" s="1">
        <v>45816.25</v>
      </c>
      <c r="B18464" s="2">
        <v>6</v>
      </c>
      <c r="C18464" s="2">
        <v>775</v>
      </c>
      <c r="D18464" s="2">
        <v>1528</v>
      </c>
      <c r="E18464" s="2">
        <v>24405</v>
      </c>
      <c r="F18464" s="2">
        <v>4612</v>
      </c>
      <c r="G18464" s="11">
        <f t="shared" si="1152"/>
        <v>2303</v>
      </c>
      <c r="H18464">
        <f t="shared" si="1153"/>
        <v>6915</v>
      </c>
      <c r="I18464">
        <f t="shared" si="1154"/>
        <v>17490</v>
      </c>
      <c r="J18464">
        <f t="shared" si="1155"/>
        <v>1033</v>
      </c>
      <c r="K18464">
        <v>15815.2</v>
      </c>
      <c r="L18464">
        <v>14782.2</v>
      </c>
      <c r="M18464">
        <v>775</v>
      </c>
      <c r="N18464">
        <v>10089.200000000001</v>
      </c>
      <c r="O18464">
        <v>1625</v>
      </c>
    </row>
    <row r="18465" spans="1:15" x14ac:dyDescent="0.25">
      <c r="A18465" s="1">
        <v>45816.291666666657</v>
      </c>
      <c r="B18465" s="2">
        <v>7</v>
      </c>
      <c r="C18465" s="2">
        <v>1860</v>
      </c>
      <c r="D18465" s="2">
        <v>4507</v>
      </c>
      <c r="E18465" s="2">
        <v>24448</v>
      </c>
      <c r="F18465" s="2">
        <v>4300</v>
      </c>
      <c r="G18465" s="11">
        <f t="shared" si="1152"/>
        <v>6367</v>
      </c>
      <c r="H18465">
        <f t="shared" si="1153"/>
        <v>10667</v>
      </c>
      <c r="I18465">
        <f t="shared" si="1154"/>
        <v>13781</v>
      </c>
      <c r="J18465">
        <f t="shared" si="1155"/>
        <v>-1735.1000000000004</v>
      </c>
      <c r="K18465">
        <v>15788.9</v>
      </c>
      <c r="L18465">
        <v>17524</v>
      </c>
      <c r="M18465">
        <v>414.4</v>
      </c>
      <c r="N18465">
        <v>10587.9</v>
      </c>
      <c r="O18465">
        <v>129</v>
      </c>
    </row>
    <row r="18466" spans="1:15" x14ac:dyDescent="0.25">
      <c r="A18466" s="1">
        <v>45816.333333333343</v>
      </c>
      <c r="B18466" s="2">
        <v>8</v>
      </c>
      <c r="C18466" s="2">
        <v>2576</v>
      </c>
      <c r="D18466" s="2">
        <v>8118</v>
      </c>
      <c r="E18466" s="2">
        <v>25297</v>
      </c>
      <c r="F18466" s="2">
        <v>3841</v>
      </c>
      <c r="G18466" s="11">
        <f t="shared" si="1152"/>
        <v>10694</v>
      </c>
      <c r="H18466">
        <f t="shared" si="1153"/>
        <v>14535</v>
      </c>
      <c r="I18466">
        <f t="shared" si="1154"/>
        <v>10762</v>
      </c>
      <c r="J18466">
        <f t="shared" si="1155"/>
        <v>-3837.7999999999993</v>
      </c>
      <c r="K18466">
        <v>16735</v>
      </c>
      <c r="L18466">
        <v>20572.8</v>
      </c>
      <c r="M18466">
        <v>244.9</v>
      </c>
      <c r="N18466">
        <v>11538.3</v>
      </c>
      <c r="O18466">
        <v>1</v>
      </c>
    </row>
    <row r="18467" spans="1:15" x14ac:dyDescent="0.25">
      <c r="A18467" s="1">
        <v>45816.375</v>
      </c>
      <c r="B18467" s="2">
        <v>9</v>
      </c>
      <c r="C18467" s="2">
        <v>2866</v>
      </c>
      <c r="D18467" s="2">
        <v>11318</v>
      </c>
      <c r="E18467" s="2">
        <v>26807</v>
      </c>
      <c r="F18467" s="2">
        <v>3580</v>
      </c>
      <c r="G18467" s="11">
        <f t="shared" si="1152"/>
        <v>14184</v>
      </c>
      <c r="H18467">
        <f t="shared" si="1153"/>
        <v>17764</v>
      </c>
      <c r="I18467">
        <f t="shared" si="1154"/>
        <v>9043</v>
      </c>
      <c r="J18467">
        <f t="shared" si="1155"/>
        <v>-5675</v>
      </c>
      <c r="K18467">
        <v>17711.2</v>
      </c>
      <c r="L18467">
        <v>23386.2</v>
      </c>
      <c r="M18467">
        <v>210</v>
      </c>
      <c r="N18467">
        <v>11661.4</v>
      </c>
      <c r="O18467">
        <v>0</v>
      </c>
    </row>
    <row r="18468" spans="1:15" x14ac:dyDescent="0.25">
      <c r="A18468" s="1">
        <v>45816.416666666657</v>
      </c>
      <c r="B18468" s="2">
        <v>10</v>
      </c>
      <c r="C18468" s="2">
        <v>2990</v>
      </c>
      <c r="D18468" s="2">
        <v>13656</v>
      </c>
      <c r="E18468" s="2">
        <v>28495</v>
      </c>
      <c r="F18468" s="2">
        <v>3621</v>
      </c>
      <c r="G18468" s="11">
        <f t="shared" si="1152"/>
        <v>16646</v>
      </c>
      <c r="H18468">
        <f t="shared" si="1153"/>
        <v>20267</v>
      </c>
      <c r="I18468">
        <f t="shared" si="1154"/>
        <v>8228</v>
      </c>
      <c r="J18468">
        <f t="shared" si="1155"/>
        <v>-6636</v>
      </c>
      <c r="K18468">
        <v>18518.5</v>
      </c>
      <c r="L18468">
        <v>25154.5</v>
      </c>
      <c r="M18468">
        <v>210</v>
      </c>
      <c r="N18468">
        <v>11654.1</v>
      </c>
      <c r="O18468">
        <v>0</v>
      </c>
    </row>
    <row r="18469" spans="1:15" x14ac:dyDescent="0.25">
      <c r="A18469" s="1">
        <v>45816.458333333343</v>
      </c>
      <c r="B18469" s="2">
        <v>11</v>
      </c>
      <c r="C18469" s="2">
        <v>3039</v>
      </c>
      <c r="D18469" s="2">
        <v>14973</v>
      </c>
      <c r="E18469" s="2">
        <v>29773</v>
      </c>
      <c r="F18469" s="2">
        <v>3846</v>
      </c>
      <c r="G18469" s="11">
        <f t="shared" si="1152"/>
        <v>18012</v>
      </c>
      <c r="H18469">
        <f t="shared" si="1153"/>
        <v>21858</v>
      </c>
      <c r="I18469">
        <f t="shared" si="1154"/>
        <v>7915</v>
      </c>
      <c r="J18469">
        <f t="shared" si="1155"/>
        <v>-7286.9000000000015</v>
      </c>
      <c r="K18469">
        <v>18938.099999999999</v>
      </c>
      <c r="L18469">
        <v>26225</v>
      </c>
      <c r="M18469">
        <v>210</v>
      </c>
      <c r="N18469">
        <v>11633.6</v>
      </c>
      <c r="O18469">
        <v>0</v>
      </c>
    </row>
    <row r="18470" spans="1:15" x14ac:dyDescent="0.25">
      <c r="A18470" s="1">
        <v>45816.5</v>
      </c>
      <c r="B18470" s="2">
        <v>12</v>
      </c>
      <c r="C18470" s="2">
        <v>3035</v>
      </c>
      <c r="D18470" s="2">
        <v>15280</v>
      </c>
      <c r="E18470" s="2">
        <v>30540</v>
      </c>
      <c r="F18470" s="2">
        <v>4178</v>
      </c>
      <c r="G18470" s="11">
        <f t="shared" si="1152"/>
        <v>18315</v>
      </c>
      <c r="H18470">
        <f t="shared" si="1153"/>
        <v>22493</v>
      </c>
      <c r="I18470">
        <f t="shared" si="1154"/>
        <v>8047</v>
      </c>
      <c r="J18470">
        <f t="shared" si="1155"/>
        <v>-7497.1000000000022</v>
      </c>
      <c r="K18470">
        <v>19194.3</v>
      </c>
      <c r="L18470">
        <v>26691.4</v>
      </c>
      <c r="M18470">
        <v>210</v>
      </c>
      <c r="N18470">
        <v>11566.7</v>
      </c>
      <c r="O18470">
        <v>0</v>
      </c>
    </row>
    <row r="18471" spans="1:15" x14ac:dyDescent="0.25">
      <c r="A18471" s="1">
        <v>45816.541666666657</v>
      </c>
      <c r="B18471" s="2">
        <v>13</v>
      </c>
      <c r="C18471" s="2">
        <v>3015</v>
      </c>
      <c r="D18471" s="2">
        <v>15091</v>
      </c>
      <c r="E18471" s="2">
        <v>30869</v>
      </c>
      <c r="F18471" s="2">
        <v>4494</v>
      </c>
      <c r="G18471" s="11">
        <f t="shared" si="1152"/>
        <v>18106</v>
      </c>
      <c r="H18471">
        <f t="shared" si="1153"/>
        <v>22600</v>
      </c>
      <c r="I18471">
        <f t="shared" si="1154"/>
        <v>8269</v>
      </c>
      <c r="J18471">
        <f t="shared" si="1155"/>
        <v>-7471</v>
      </c>
      <c r="K18471">
        <v>19077</v>
      </c>
      <c r="L18471">
        <v>26548</v>
      </c>
      <c r="M18471">
        <v>210</v>
      </c>
      <c r="N18471">
        <v>11205.6</v>
      </c>
      <c r="O18471">
        <v>0</v>
      </c>
    </row>
    <row r="18472" spans="1:15" x14ac:dyDescent="0.25">
      <c r="A18472" s="1">
        <v>45816.583333333343</v>
      </c>
      <c r="B18472" s="2">
        <v>14</v>
      </c>
      <c r="C18472" s="2">
        <v>2950</v>
      </c>
      <c r="D18472" s="2">
        <v>14026</v>
      </c>
      <c r="E18472" s="2">
        <v>30652</v>
      </c>
      <c r="F18472" s="2">
        <v>4731</v>
      </c>
      <c r="G18472" s="11">
        <f t="shared" si="1152"/>
        <v>16976</v>
      </c>
      <c r="H18472">
        <f t="shared" si="1153"/>
        <v>21707</v>
      </c>
      <c r="I18472">
        <f t="shared" si="1154"/>
        <v>8945</v>
      </c>
      <c r="J18472">
        <f t="shared" si="1155"/>
        <v>-6848.5</v>
      </c>
      <c r="K18472">
        <v>18976.599999999999</v>
      </c>
      <c r="L18472">
        <v>25825.1</v>
      </c>
      <c r="M18472">
        <v>210</v>
      </c>
      <c r="N18472">
        <v>11425.3</v>
      </c>
      <c r="O18472">
        <v>0</v>
      </c>
    </row>
    <row r="18473" spans="1:15" x14ac:dyDescent="0.25">
      <c r="A18473" s="1">
        <v>45816.625</v>
      </c>
      <c r="B18473" s="2">
        <v>15</v>
      </c>
      <c r="C18473" s="2">
        <v>2815</v>
      </c>
      <c r="D18473" s="2">
        <v>11978</v>
      </c>
      <c r="E18473" s="2">
        <v>30405</v>
      </c>
      <c r="F18473" s="2">
        <v>4916</v>
      </c>
      <c r="G18473" s="11">
        <f t="shared" si="1152"/>
        <v>14793</v>
      </c>
      <c r="H18473">
        <f t="shared" si="1153"/>
        <v>19709</v>
      </c>
      <c r="I18473">
        <f t="shared" si="1154"/>
        <v>10696</v>
      </c>
      <c r="J18473">
        <f t="shared" si="1155"/>
        <v>-5274.8999999999978</v>
      </c>
      <c r="K18473">
        <v>18918.400000000001</v>
      </c>
      <c r="L18473">
        <v>24193.3</v>
      </c>
      <c r="M18473">
        <v>484.8</v>
      </c>
      <c r="N18473">
        <v>11110.2</v>
      </c>
      <c r="O18473">
        <v>0</v>
      </c>
    </row>
    <row r="18474" spans="1:15" x14ac:dyDescent="0.25">
      <c r="A18474" s="1">
        <v>45816.666666666657</v>
      </c>
      <c r="B18474" s="2">
        <v>16</v>
      </c>
      <c r="C18474" s="2">
        <v>2609</v>
      </c>
      <c r="D18474" s="2">
        <v>9209</v>
      </c>
      <c r="E18474" s="2">
        <v>30452</v>
      </c>
      <c r="F18474" s="2">
        <v>5082</v>
      </c>
      <c r="G18474" s="11">
        <f t="shared" si="1152"/>
        <v>11818</v>
      </c>
      <c r="H18474">
        <f t="shared" si="1153"/>
        <v>16900</v>
      </c>
      <c r="I18474">
        <f t="shared" si="1154"/>
        <v>13552</v>
      </c>
      <c r="J18474">
        <f t="shared" si="1155"/>
        <v>-3023</v>
      </c>
      <c r="K18474">
        <v>18843.900000000001</v>
      </c>
      <c r="L18474">
        <v>21866.9</v>
      </c>
      <c r="M18474">
        <v>685.8</v>
      </c>
      <c r="N18474">
        <v>10806.6</v>
      </c>
      <c r="O18474">
        <v>128.91999999999999</v>
      </c>
    </row>
    <row r="18475" spans="1:15" x14ac:dyDescent="0.25">
      <c r="A18475" s="1">
        <v>45816.708333333343</v>
      </c>
      <c r="B18475" s="2">
        <v>17</v>
      </c>
      <c r="C18475" s="2">
        <v>2113</v>
      </c>
      <c r="D18475" s="2">
        <v>5777</v>
      </c>
      <c r="E18475" s="2">
        <v>31036</v>
      </c>
      <c r="F18475" s="2">
        <v>5205</v>
      </c>
      <c r="G18475" s="11">
        <f t="shared" si="1152"/>
        <v>7890</v>
      </c>
      <c r="H18475">
        <f t="shared" si="1153"/>
        <v>13095</v>
      </c>
      <c r="I18475">
        <f t="shared" si="1154"/>
        <v>17941</v>
      </c>
      <c r="J18475">
        <f t="shared" si="1155"/>
        <v>442.80000000000291</v>
      </c>
      <c r="K18475">
        <v>19290.400000000001</v>
      </c>
      <c r="L18475">
        <v>18847.599999999999</v>
      </c>
      <c r="M18475">
        <v>1382</v>
      </c>
      <c r="N18475">
        <v>11119.4</v>
      </c>
      <c r="O18475">
        <v>1319.2</v>
      </c>
    </row>
    <row r="18476" spans="1:15" x14ac:dyDescent="0.25">
      <c r="A18476" s="1">
        <v>45816.75</v>
      </c>
      <c r="B18476" s="2">
        <v>18</v>
      </c>
      <c r="C18476" s="2">
        <v>1145</v>
      </c>
      <c r="D18476" s="2">
        <v>2539</v>
      </c>
      <c r="E18476" s="2">
        <v>32291</v>
      </c>
      <c r="F18476" s="2">
        <v>5250</v>
      </c>
      <c r="G18476" s="11">
        <f t="shared" si="1152"/>
        <v>3684</v>
      </c>
      <c r="H18476">
        <f t="shared" si="1153"/>
        <v>8934</v>
      </c>
      <c r="I18476">
        <f t="shared" si="1154"/>
        <v>23357</v>
      </c>
      <c r="J18476">
        <f t="shared" si="1155"/>
        <v>4202.3999999999996</v>
      </c>
      <c r="K18476">
        <v>20483.3</v>
      </c>
      <c r="L18476">
        <v>16280.9</v>
      </c>
      <c r="M18476">
        <v>3324.8</v>
      </c>
      <c r="N18476">
        <v>8353.4999999999982</v>
      </c>
      <c r="O18476">
        <v>3084</v>
      </c>
    </row>
    <row r="18477" spans="1:15" x14ac:dyDescent="0.25">
      <c r="A18477" s="1">
        <v>45816.791666666657</v>
      </c>
      <c r="B18477" s="2">
        <v>19</v>
      </c>
      <c r="C18477" s="2">
        <v>261</v>
      </c>
      <c r="D18477" s="2">
        <v>528</v>
      </c>
      <c r="E18477" s="2">
        <v>32999</v>
      </c>
      <c r="F18477" s="2">
        <v>5239</v>
      </c>
      <c r="G18477" s="11">
        <f t="shared" si="1152"/>
        <v>789</v>
      </c>
      <c r="H18477">
        <f t="shared" si="1153"/>
        <v>6028</v>
      </c>
      <c r="I18477">
        <f t="shared" si="1154"/>
        <v>26971</v>
      </c>
      <c r="J18477">
        <f t="shared" si="1155"/>
        <v>6324.2000000000007</v>
      </c>
      <c r="K18477">
        <v>21619.4</v>
      </c>
      <c r="L18477">
        <v>15295.2</v>
      </c>
      <c r="M18477">
        <v>5232.7</v>
      </c>
      <c r="N18477">
        <v>7516.2</v>
      </c>
      <c r="O18477">
        <v>3350.08</v>
      </c>
    </row>
    <row r="18478" spans="1:15" x14ac:dyDescent="0.25">
      <c r="A18478" s="1">
        <v>45816.833333333343</v>
      </c>
      <c r="B18478" s="2">
        <v>20</v>
      </c>
      <c r="C18478" s="2">
        <v>0</v>
      </c>
      <c r="D18478" s="2">
        <v>0</v>
      </c>
      <c r="E18478" s="2">
        <v>34804</v>
      </c>
      <c r="F18478" s="2">
        <v>5206</v>
      </c>
      <c r="G18478" s="11">
        <f t="shared" si="1152"/>
        <v>0</v>
      </c>
      <c r="H18478">
        <f t="shared" si="1153"/>
        <v>5206</v>
      </c>
      <c r="I18478">
        <f t="shared" si="1154"/>
        <v>29598</v>
      </c>
      <c r="J18478">
        <f t="shared" si="1155"/>
        <v>6823.9999999999982</v>
      </c>
      <c r="K18478">
        <v>22095.1</v>
      </c>
      <c r="L18478">
        <v>15271.1</v>
      </c>
      <c r="M18478">
        <v>5259.1</v>
      </c>
      <c r="N18478">
        <v>7537.7999999999993</v>
      </c>
      <c r="O18478">
        <v>3399</v>
      </c>
    </row>
    <row r="18479" spans="1:15" x14ac:dyDescent="0.25">
      <c r="A18479" s="1">
        <v>45816.875</v>
      </c>
      <c r="B18479" s="2">
        <v>21</v>
      </c>
      <c r="C18479" s="2">
        <v>0</v>
      </c>
      <c r="D18479" s="2">
        <v>0</v>
      </c>
      <c r="E18479" s="2">
        <v>35088</v>
      </c>
      <c r="F18479" s="2">
        <v>4981</v>
      </c>
      <c r="G18479" s="11">
        <f t="shared" si="1152"/>
        <v>0</v>
      </c>
      <c r="H18479">
        <f t="shared" si="1153"/>
        <v>4981</v>
      </c>
      <c r="I18479">
        <f t="shared" si="1154"/>
        <v>30107</v>
      </c>
      <c r="J18479">
        <f t="shared" si="1155"/>
        <v>6729.7000000000007</v>
      </c>
      <c r="K18479">
        <v>22073.7</v>
      </c>
      <c r="L18479">
        <v>15344</v>
      </c>
      <c r="M18479">
        <v>5254.1</v>
      </c>
      <c r="N18479">
        <v>7548.9999999999982</v>
      </c>
      <c r="O18479">
        <v>3399</v>
      </c>
    </row>
    <row r="18480" spans="1:15" x14ac:dyDescent="0.25">
      <c r="A18480" s="1">
        <v>45816.916666666657</v>
      </c>
      <c r="B18480" s="2">
        <v>22</v>
      </c>
      <c r="C18480" s="2">
        <v>0</v>
      </c>
      <c r="D18480" s="2">
        <v>0</v>
      </c>
      <c r="E18480" s="2">
        <v>33758</v>
      </c>
      <c r="F18480" s="2">
        <v>4518</v>
      </c>
      <c r="G18480" s="11">
        <f t="shared" si="1152"/>
        <v>0</v>
      </c>
      <c r="H18480">
        <f t="shared" si="1153"/>
        <v>4518</v>
      </c>
      <c r="I18480">
        <f t="shared" si="1154"/>
        <v>29240</v>
      </c>
      <c r="J18480">
        <f t="shared" si="1155"/>
        <v>4709.1999999999989</v>
      </c>
      <c r="K18480">
        <v>20340.3</v>
      </c>
      <c r="L18480">
        <v>15631.1</v>
      </c>
      <c r="M18480">
        <v>4738.8999999999996</v>
      </c>
      <c r="N18480">
        <v>7560.9</v>
      </c>
      <c r="O18480">
        <v>2403.9899999999998</v>
      </c>
    </row>
    <row r="18481" spans="1:15" x14ac:dyDescent="0.25">
      <c r="A18481" s="1">
        <v>45816.958333333343</v>
      </c>
      <c r="B18481" s="2">
        <v>23</v>
      </c>
      <c r="C18481" s="2">
        <v>0</v>
      </c>
      <c r="D18481" s="2">
        <v>0</v>
      </c>
      <c r="E18481" s="2">
        <v>32331</v>
      </c>
      <c r="F18481" s="2">
        <v>4079</v>
      </c>
      <c r="G18481" s="11">
        <f t="shared" si="1152"/>
        <v>0</v>
      </c>
      <c r="H18481">
        <f t="shared" si="1153"/>
        <v>4079</v>
      </c>
      <c r="I18481">
        <f t="shared" si="1154"/>
        <v>28252</v>
      </c>
      <c r="J18481">
        <f t="shared" si="1155"/>
        <v>4254.6999999999989</v>
      </c>
      <c r="K18481">
        <v>19682.099999999999</v>
      </c>
      <c r="L18481">
        <v>15427.4</v>
      </c>
      <c r="M18481">
        <v>4248.5</v>
      </c>
      <c r="N18481">
        <v>6534</v>
      </c>
      <c r="O18481">
        <v>2500</v>
      </c>
    </row>
    <row r="18482" spans="1:15" x14ac:dyDescent="0.25">
      <c r="A18482" s="1">
        <v>45817</v>
      </c>
      <c r="B18482" s="2">
        <v>0</v>
      </c>
      <c r="C18482" s="2">
        <v>0</v>
      </c>
      <c r="D18482" s="2">
        <v>0</v>
      </c>
      <c r="E18482" s="2">
        <v>30147</v>
      </c>
      <c r="F18482" s="2">
        <v>3706</v>
      </c>
      <c r="G18482" s="11">
        <f t="shared" si="1152"/>
        <v>0</v>
      </c>
      <c r="H18482">
        <f t="shared" si="1153"/>
        <v>3706</v>
      </c>
      <c r="I18482">
        <f t="shared" si="1154"/>
        <v>26441</v>
      </c>
      <c r="J18482">
        <f t="shared" si="1155"/>
        <v>6807.2000000000007</v>
      </c>
      <c r="K18482">
        <v>19682.7</v>
      </c>
      <c r="L18482">
        <v>12875.5</v>
      </c>
      <c r="M18482">
        <v>4224.7000000000007</v>
      </c>
      <c r="N18482">
        <v>4557.1000000000004</v>
      </c>
      <c r="O18482">
        <v>3399</v>
      </c>
    </row>
    <row r="18483" spans="1:15" x14ac:dyDescent="0.25">
      <c r="A18483" s="1">
        <v>45817.041666666657</v>
      </c>
      <c r="B18483" s="2">
        <v>1</v>
      </c>
      <c r="C18483" s="2">
        <v>0</v>
      </c>
      <c r="D18483" s="2">
        <v>0</v>
      </c>
      <c r="E18483" s="2">
        <v>28525</v>
      </c>
      <c r="F18483" s="2">
        <v>3396</v>
      </c>
      <c r="G18483" s="11">
        <f t="shared" si="1152"/>
        <v>0</v>
      </c>
      <c r="H18483">
        <f t="shared" si="1153"/>
        <v>3396</v>
      </c>
      <c r="I18483">
        <f t="shared" si="1154"/>
        <v>25129</v>
      </c>
      <c r="J18483">
        <f t="shared" si="1155"/>
        <v>6526.4</v>
      </c>
      <c r="K18483">
        <v>18806.8</v>
      </c>
      <c r="L18483">
        <v>12280.4</v>
      </c>
      <c r="M18483">
        <v>4507.6000000000004</v>
      </c>
      <c r="N18483">
        <v>5825.1</v>
      </c>
      <c r="O18483">
        <v>3399</v>
      </c>
    </row>
    <row r="18484" spans="1:15" x14ac:dyDescent="0.25">
      <c r="A18484" s="1">
        <v>45817.083333333343</v>
      </c>
      <c r="B18484" s="2">
        <v>2</v>
      </c>
      <c r="C18484" s="2">
        <v>0</v>
      </c>
      <c r="D18484" s="2">
        <v>0</v>
      </c>
      <c r="E18484" s="2">
        <v>27140</v>
      </c>
      <c r="F18484" s="2">
        <v>3240</v>
      </c>
      <c r="G18484" s="11">
        <f t="shared" si="1152"/>
        <v>0</v>
      </c>
      <c r="H18484">
        <f t="shared" si="1153"/>
        <v>3240</v>
      </c>
      <c r="I18484">
        <f t="shared" si="1154"/>
        <v>23900</v>
      </c>
      <c r="J18484">
        <f t="shared" si="1155"/>
        <v>6295.2000000000007</v>
      </c>
      <c r="K18484">
        <v>18229.900000000001</v>
      </c>
      <c r="L18484">
        <v>11934.7</v>
      </c>
      <c r="M18484">
        <v>4765.7</v>
      </c>
      <c r="N18484">
        <v>7008.2</v>
      </c>
      <c r="O18484">
        <v>3399</v>
      </c>
    </row>
    <row r="18485" spans="1:15" x14ac:dyDescent="0.25">
      <c r="A18485" s="1">
        <v>45817.125</v>
      </c>
      <c r="B18485" s="2">
        <v>3</v>
      </c>
      <c r="C18485" s="2">
        <v>0</v>
      </c>
      <c r="D18485" s="2">
        <v>0</v>
      </c>
      <c r="E18485" s="2">
        <v>26188</v>
      </c>
      <c r="F18485" s="2">
        <v>3206</v>
      </c>
      <c r="G18485" s="11">
        <f t="shared" si="1152"/>
        <v>0</v>
      </c>
      <c r="H18485">
        <f t="shared" si="1153"/>
        <v>3206</v>
      </c>
      <c r="I18485">
        <f t="shared" si="1154"/>
        <v>22982</v>
      </c>
      <c r="J18485">
        <f t="shared" si="1155"/>
        <v>6044.3000000000011</v>
      </c>
      <c r="K18485">
        <v>17817.400000000001</v>
      </c>
      <c r="L18485">
        <v>11773.1</v>
      </c>
      <c r="M18485">
        <v>4854.5999999999995</v>
      </c>
      <c r="N18485">
        <v>7727.5000000000009</v>
      </c>
      <c r="O18485">
        <v>3320</v>
      </c>
    </row>
    <row r="18486" spans="1:15" x14ac:dyDescent="0.25">
      <c r="A18486" s="1">
        <v>45817.166666666657</v>
      </c>
      <c r="B18486" s="2">
        <v>4</v>
      </c>
      <c r="C18486" s="2">
        <v>0</v>
      </c>
      <c r="D18486" s="2">
        <v>0</v>
      </c>
      <c r="E18486" s="2">
        <v>25500</v>
      </c>
      <c r="F18486" s="2">
        <v>3210</v>
      </c>
      <c r="G18486" s="11">
        <f t="shared" si="1152"/>
        <v>0</v>
      </c>
      <c r="H18486">
        <f t="shared" si="1153"/>
        <v>3210</v>
      </c>
      <c r="I18486">
        <f t="shared" si="1154"/>
        <v>22290</v>
      </c>
      <c r="J18486">
        <f t="shared" si="1155"/>
        <v>5622.9000000000015</v>
      </c>
      <c r="K18486">
        <v>17541.400000000001</v>
      </c>
      <c r="L18486">
        <v>11918.5</v>
      </c>
      <c r="M18486">
        <v>4794.5999999999995</v>
      </c>
      <c r="N18486">
        <v>7736.7</v>
      </c>
      <c r="O18486">
        <v>3240.01</v>
      </c>
    </row>
    <row r="18487" spans="1:15" x14ac:dyDescent="0.25">
      <c r="A18487" s="1">
        <v>45817.208333333343</v>
      </c>
      <c r="B18487" s="2">
        <v>5</v>
      </c>
      <c r="C18487" s="2">
        <v>95</v>
      </c>
      <c r="D18487" s="2">
        <v>147</v>
      </c>
      <c r="E18487" s="2">
        <v>24041</v>
      </c>
      <c r="F18487" s="2">
        <v>3183</v>
      </c>
      <c r="G18487" s="11">
        <f t="shared" si="1152"/>
        <v>242</v>
      </c>
      <c r="H18487">
        <f t="shared" si="1153"/>
        <v>3425</v>
      </c>
      <c r="I18487">
        <f t="shared" si="1154"/>
        <v>20616</v>
      </c>
      <c r="J18487">
        <f t="shared" si="1155"/>
        <v>4972.2999999999993</v>
      </c>
      <c r="K18487">
        <v>17003</v>
      </c>
      <c r="L18487">
        <v>12030.7</v>
      </c>
      <c r="M18487">
        <v>4381.8</v>
      </c>
      <c r="N18487">
        <v>7459.2999999999984</v>
      </c>
      <c r="O18487">
        <v>2614.9899999999998</v>
      </c>
    </row>
    <row r="18488" spans="1:15" x14ac:dyDescent="0.25">
      <c r="A18488" s="1">
        <v>45817.25</v>
      </c>
      <c r="B18488" s="2">
        <v>6</v>
      </c>
      <c r="C18488" s="2">
        <v>858</v>
      </c>
      <c r="D18488" s="2">
        <v>1413</v>
      </c>
      <c r="E18488" s="2">
        <v>23348</v>
      </c>
      <c r="F18488" s="2">
        <v>3008</v>
      </c>
      <c r="G18488" s="11">
        <f t="shared" si="1152"/>
        <v>2271</v>
      </c>
      <c r="H18488">
        <f t="shared" si="1153"/>
        <v>5279</v>
      </c>
      <c r="I18488">
        <f t="shared" si="1154"/>
        <v>18069</v>
      </c>
      <c r="J18488">
        <f t="shared" si="1155"/>
        <v>4107.1000000000004</v>
      </c>
      <c r="K18488">
        <v>16999.5</v>
      </c>
      <c r="L18488">
        <v>12892.4</v>
      </c>
      <c r="M18488">
        <v>2914.4</v>
      </c>
      <c r="N18488">
        <v>8716.5</v>
      </c>
      <c r="O18488">
        <v>2199.0100000000002</v>
      </c>
    </row>
    <row r="18489" spans="1:15" x14ac:dyDescent="0.25">
      <c r="A18489" s="1">
        <v>45817.291666666657</v>
      </c>
      <c r="B18489" s="2">
        <v>7</v>
      </c>
      <c r="C18489" s="2">
        <v>1970</v>
      </c>
      <c r="D18489" s="2">
        <v>4071</v>
      </c>
      <c r="E18489" s="2">
        <v>24307</v>
      </c>
      <c r="F18489" s="2">
        <v>2670</v>
      </c>
      <c r="G18489" s="11">
        <f t="shared" si="1152"/>
        <v>6041</v>
      </c>
      <c r="H18489">
        <f t="shared" si="1153"/>
        <v>8711</v>
      </c>
      <c r="I18489">
        <f t="shared" si="1154"/>
        <v>15596</v>
      </c>
      <c r="J18489">
        <f t="shared" si="1155"/>
        <v>2449.5</v>
      </c>
      <c r="K18489">
        <v>17328</v>
      </c>
      <c r="L18489">
        <v>14878.5</v>
      </c>
      <c r="M18489">
        <v>1938.5</v>
      </c>
      <c r="N18489">
        <v>9825.9</v>
      </c>
      <c r="O18489">
        <v>1000</v>
      </c>
    </row>
    <row r="18490" spans="1:15" x14ac:dyDescent="0.25">
      <c r="A18490" s="1">
        <v>45817.333333333343</v>
      </c>
      <c r="B18490" s="2">
        <v>8</v>
      </c>
      <c r="C18490" s="2">
        <v>2632</v>
      </c>
      <c r="D18490" s="2">
        <v>7271</v>
      </c>
      <c r="E18490" s="2">
        <v>26032</v>
      </c>
      <c r="F18490" s="2">
        <v>2354</v>
      </c>
      <c r="G18490" s="11">
        <f t="shared" si="1152"/>
        <v>9903</v>
      </c>
      <c r="H18490">
        <f t="shared" si="1153"/>
        <v>12257</v>
      </c>
      <c r="I18490">
        <f t="shared" si="1154"/>
        <v>13775</v>
      </c>
      <c r="J18490">
        <f t="shared" si="1155"/>
        <v>921.39999999999782</v>
      </c>
      <c r="K18490">
        <v>18523.099999999999</v>
      </c>
      <c r="L18490">
        <v>17601.7</v>
      </c>
      <c r="M18490">
        <v>1142.7</v>
      </c>
      <c r="N18490">
        <v>11406.4</v>
      </c>
      <c r="O18490">
        <v>500</v>
      </c>
    </row>
    <row r="18491" spans="1:15" x14ac:dyDescent="0.25">
      <c r="A18491" s="1">
        <v>45817.375</v>
      </c>
      <c r="B18491" s="2">
        <v>9</v>
      </c>
      <c r="C18491" s="2">
        <v>2889</v>
      </c>
      <c r="D18491" s="2">
        <v>10246</v>
      </c>
      <c r="E18491" s="2">
        <v>28287</v>
      </c>
      <c r="F18491" s="2">
        <v>2232</v>
      </c>
      <c r="G18491" s="11">
        <f t="shared" si="1152"/>
        <v>13135</v>
      </c>
      <c r="H18491">
        <f t="shared" si="1153"/>
        <v>15367</v>
      </c>
      <c r="I18491">
        <f t="shared" si="1154"/>
        <v>12920</v>
      </c>
      <c r="J18491">
        <f t="shared" si="1155"/>
        <v>-338</v>
      </c>
      <c r="K18491">
        <v>19713.599999999999</v>
      </c>
      <c r="L18491">
        <v>20051.599999999999</v>
      </c>
      <c r="M18491">
        <v>675.9</v>
      </c>
      <c r="N18491">
        <v>12018.7</v>
      </c>
      <c r="O18491">
        <v>235</v>
      </c>
    </row>
    <row r="18492" spans="1:15" x14ac:dyDescent="0.25">
      <c r="A18492" s="1">
        <v>45817.416666666657</v>
      </c>
      <c r="B18492" s="2">
        <v>10</v>
      </c>
      <c r="C18492" s="2">
        <v>2995</v>
      </c>
      <c r="D18492" s="2">
        <v>12426</v>
      </c>
      <c r="E18492" s="2">
        <v>30087</v>
      </c>
      <c r="F18492" s="2">
        <v>2288</v>
      </c>
      <c r="G18492" s="11">
        <f t="shared" si="1152"/>
        <v>15421</v>
      </c>
      <c r="H18492">
        <f t="shared" si="1153"/>
        <v>17709</v>
      </c>
      <c r="I18492">
        <f t="shared" si="1154"/>
        <v>12378</v>
      </c>
      <c r="J18492">
        <f t="shared" si="1155"/>
        <v>-1267.2999999999993</v>
      </c>
      <c r="K18492">
        <v>20655.5</v>
      </c>
      <c r="L18492">
        <v>21922.799999999999</v>
      </c>
      <c r="M18492">
        <v>576.29999999999995</v>
      </c>
      <c r="N18492">
        <v>12146</v>
      </c>
      <c r="O18492">
        <v>130</v>
      </c>
    </row>
    <row r="18493" spans="1:15" x14ac:dyDescent="0.25">
      <c r="A18493" s="1">
        <v>45817.458333333343</v>
      </c>
      <c r="B18493" s="2">
        <v>11</v>
      </c>
      <c r="C18493" s="2">
        <v>3044</v>
      </c>
      <c r="D18493" s="2">
        <v>13663</v>
      </c>
      <c r="E18493" s="2">
        <v>31517</v>
      </c>
      <c r="F18493" s="2">
        <v>2501</v>
      </c>
      <c r="G18493" s="11">
        <f t="shared" si="1152"/>
        <v>16707</v>
      </c>
      <c r="H18493">
        <f t="shared" si="1153"/>
        <v>19208</v>
      </c>
      <c r="I18493">
        <f t="shared" si="1154"/>
        <v>12309</v>
      </c>
      <c r="J18493">
        <f t="shared" si="1155"/>
        <v>-1750</v>
      </c>
      <c r="K18493">
        <v>21197.200000000001</v>
      </c>
      <c r="L18493">
        <v>22947.200000000001</v>
      </c>
      <c r="M18493">
        <v>576.6</v>
      </c>
      <c r="N18493">
        <v>12120.5</v>
      </c>
      <c r="O18493">
        <v>130</v>
      </c>
    </row>
    <row r="18494" spans="1:15" x14ac:dyDescent="0.25">
      <c r="A18494" s="1">
        <v>45817.5</v>
      </c>
      <c r="B18494" s="2">
        <v>12</v>
      </c>
      <c r="C18494" s="2">
        <v>3038</v>
      </c>
      <c r="D18494" s="2">
        <v>14004</v>
      </c>
      <c r="E18494" s="2">
        <v>31510</v>
      </c>
      <c r="F18494" s="2">
        <v>2867</v>
      </c>
      <c r="G18494" s="11">
        <f t="shared" si="1152"/>
        <v>17042</v>
      </c>
      <c r="H18494">
        <f t="shared" si="1153"/>
        <v>19909</v>
      </c>
      <c r="I18494">
        <f t="shared" si="1154"/>
        <v>11601</v>
      </c>
      <c r="J18494">
        <f t="shared" si="1155"/>
        <v>-2071.5999999999985</v>
      </c>
      <c r="K18494">
        <v>21422</v>
      </c>
      <c r="L18494">
        <v>23493.599999999999</v>
      </c>
      <c r="M18494">
        <v>578.79999999999995</v>
      </c>
      <c r="N18494">
        <v>12049.5</v>
      </c>
      <c r="O18494">
        <v>130</v>
      </c>
    </row>
    <row r="18495" spans="1:15" x14ac:dyDescent="0.25">
      <c r="A18495" s="1">
        <v>45817.541666666657</v>
      </c>
      <c r="B18495" s="2">
        <v>13</v>
      </c>
      <c r="C18495" s="2">
        <v>3019</v>
      </c>
      <c r="D18495" s="2">
        <v>13812</v>
      </c>
      <c r="E18495" s="2">
        <v>31896</v>
      </c>
      <c r="F18495" s="2">
        <v>3355</v>
      </c>
      <c r="G18495" s="11">
        <f t="shared" si="1152"/>
        <v>16831</v>
      </c>
      <c r="H18495">
        <f t="shared" si="1153"/>
        <v>20186</v>
      </c>
      <c r="I18495">
        <f t="shared" si="1154"/>
        <v>11710</v>
      </c>
      <c r="J18495">
        <f t="shared" si="1155"/>
        <v>-1944</v>
      </c>
      <c r="K18495">
        <v>21506.400000000001</v>
      </c>
      <c r="L18495">
        <v>23450.400000000001</v>
      </c>
      <c r="M18495">
        <v>680.19999999999993</v>
      </c>
      <c r="N18495">
        <v>11574.7</v>
      </c>
      <c r="O18495">
        <v>130.01</v>
      </c>
    </row>
    <row r="18496" spans="1:15" x14ac:dyDescent="0.25">
      <c r="A18496" s="1">
        <v>45817.583333333343</v>
      </c>
      <c r="B18496" s="2">
        <v>14</v>
      </c>
      <c r="C18496" s="2">
        <v>2957</v>
      </c>
      <c r="D18496" s="2">
        <v>12857</v>
      </c>
      <c r="E18496" s="2">
        <v>32372</v>
      </c>
      <c r="F18496" s="2">
        <v>3942</v>
      </c>
      <c r="G18496" s="11">
        <f t="shared" si="1152"/>
        <v>15814</v>
      </c>
      <c r="H18496">
        <f t="shared" si="1153"/>
        <v>19756</v>
      </c>
      <c r="I18496">
        <f t="shared" si="1154"/>
        <v>12616</v>
      </c>
      <c r="J18496">
        <f t="shared" si="1155"/>
        <v>-1711.4000000000015</v>
      </c>
      <c r="K18496">
        <v>21246.3</v>
      </c>
      <c r="L18496">
        <v>22957.7</v>
      </c>
      <c r="M18496">
        <v>682.4</v>
      </c>
      <c r="N18496">
        <v>11787.7</v>
      </c>
      <c r="O18496">
        <v>169.99</v>
      </c>
    </row>
    <row r="18497" spans="1:15" x14ac:dyDescent="0.25">
      <c r="A18497" s="1">
        <v>45817.625</v>
      </c>
      <c r="B18497" s="2">
        <v>15</v>
      </c>
      <c r="C18497" s="2">
        <v>2818</v>
      </c>
      <c r="D18497" s="2">
        <v>10905</v>
      </c>
      <c r="E18497" s="2">
        <v>32054</v>
      </c>
      <c r="F18497" s="2">
        <v>4514</v>
      </c>
      <c r="G18497" s="11">
        <f t="shared" si="1152"/>
        <v>13723</v>
      </c>
      <c r="H18497">
        <f t="shared" si="1153"/>
        <v>18237</v>
      </c>
      <c r="I18497">
        <f t="shared" si="1154"/>
        <v>13817</v>
      </c>
      <c r="J18497">
        <f t="shared" si="1155"/>
        <v>-840.70000000000073</v>
      </c>
      <c r="K18497">
        <v>21147.8</v>
      </c>
      <c r="L18497">
        <v>21988.5</v>
      </c>
      <c r="M18497">
        <v>1898.1</v>
      </c>
      <c r="N18497">
        <v>10511.7</v>
      </c>
      <c r="O18497">
        <v>129.01</v>
      </c>
    </row>
    <row r="18498" spans="1:15" x14ac:dyDescent="0.25">
      <c r="A18498" s="1">
        <v>45817.666666666657</v>
      </c>
      <c r="B18498" s="2">
        <v>16</v>
      </c>
      <c r="C18498" s="2">
        <v>2626</v>
      </c>
      <c r="D18498" s="2">
        <v>8319</v>
      </c>
      <c r="E18498" s="2">
        <v>32167</v>
      </c>
      <c r="F18498" s="2">
        <v>5018</v>
      </c>
      <c r="G18498" s="11">
        <f t="shared" ref="G18498:G18561" si="1156">C18498+D18498</f>
        <v>10945</v>
      </c>
      <c r="H18498">
        <f t="shared" ref="H18498:H18561" si="1157">F18498+G18498</f>
        <v>15963</v>
      </c>
      <c r="I18498">
        <f t="shared" ref="I18498:I18561" si="1158">E18498-H18498</f>
        <v>16204</v>
      </c>
      <c r="J18498">
        <f t="shared" ref="J18498:J18561" si="1159">K18498-L18498</f>
        <v>1311.5999999999985</v>
      </c>
      <c r="K18498">
        <v>21058.799999999999</v>
      </c>
      <c r="L18498">
        <v>19747.2</v>
      </c>
      <c r="M18498">
        <v>2535.9</v>
      </c>
      <c r="N18498">
        <v>9912.6999999999971</v>
      </c>
      <c r="O18498">
        <v>680</v>
      </c>
    </row>
    <row r="18499" spans="1:15" x14ac:dyDescent="0.25">
      <c r="A18499" s="1">
        <v>45817.708333333343</v>
      </c>
      <c r="B18499" s="2">
        <v>17</v>
      </c>
      <c r="C18499" s="2">
        <v>2148</v>
      </c>
      <c r="D18499" s="2">
        <v>5207</v>
      </c>
      <c r="E18499" s="2">
        <v>32299</v>
      </c>
      <c r="F18499" s="2">
        <v>5442</v>
      </c>
      <c r="G18499" s="11">
        <f t="shared" si="1156"/>
        <v>7355</v>
      </c>
      <c r="H18499">
        <f t="shared" si="1157"/>
        <v>12797</v>
      </c>
      <c r="I18499">
        <f t="shared" si="1158"/>
        <v>19502</v>
      </c>
      <c r="J18499">
        <f t="shared" si="1159"/>
        <v>4381.0999999999985</v>
      </c>
      <c r="K18499">
        <v>21376.1</v>
      </c>
      <c r="L18499">
        <v>16995</v>
      </c>
      <c r="M18499">
        <v>3538.8</v>
      </c>
      <c r="N18499">
        <v>8885.8000000000011</v>
      </c>
      <c r="O18499">
        <v>3084</v>
      </c>
    </row>
    <row r="18500" spans="1:15" x14ac:dyDescent="0.25">
      <c r="A18500" s="1">
        <v>45817.75</v>
      </c>
      <c r="B18500" s="2">
        <v>18</v>
      </c>
      <c r="C18500" s="2">
        <v>1163</v>
      </c>
      <c r="D18500" s="2">
        <v>2284</v>
      </c>
      <c r="E18500" s="2">
        <v>32873</v>
      </c>
      <c r="F18500" s="2">
        <v>5814</v>
      </c>
      <c r="G18500" s="11">
        <f t="shared" si="1156"/>
        <v>3447</v>
      </c>
      <c r="H18500">
        <f t="shared" si="1157"/>
        <v>9261</v>
      </c>
      <c r="I18500">
        <f t="shared" si="1158"/>
        <v>23612</v>
      </c>
      <c r="J18500">
        <f t="shared" si="1159"/>
        <v>8313.9</v>
      </c>
      <c r="K18500">
        <v>22863.3</v>
      </c>
      <c r="L18500">
        <v>14549.4</v>
      </c>
      <c r="M18500">
        <v>5850.5</v>
      </c>
      <c r="N18500">
        <v>7329.2000000000007</v>
      </c>
      <c r="O18500">
        <v>3294</v>
      </c>
    </row>
    <row r="18501" spans="1:15" x14ac:dyDescent="0.25">
      <c r="A18501" s="1">
        <v>45817.791666666657</v>
      </c>
      <c r="B18501" s="2">
        <v>19</v>
      </c>
      <c r="C18501" s="2">
        <v>264</v>
      </c>
      <c r="D18501" s="2">
        <v>483</v>
      </c>
      <c r="E18501" s="2">
        <v>33492</v>
      </c>
      <c r="F18501" s="2">
        <v>6082</v>
      </c>
      <c r="G18501" s="11">
        <f t="shared" si="1156"/>
        <v>747</v>
      </c>
      <c r="H18501">
        <f t="shared" si="1157"/>
        <v>6829</v>
      </c>
      <c r="I18501">
        <f t="shared" si="1158"/>
        <v>26663</v>
      </c>
      <c r="J18501">
        <f t="shared" si="1159"/>
        <v>10262.300000000001</v>
      </c>
      <c r="K18501">
        <v>23762.7</v>
      </c>
      <c r="L18501">
        <v>13500.4</v>
      </c>
      <c r="M18501">
        <v>6525.7</v>
      </c>
      <c r="N18501">
        <v>6604.7000000000016</v>
      </c>
      <c r="O18501">
        <v>3399.01</v>
      </c>
    </row>
    <row r="18502" spans="1:15" x14ac:dyDescent="0.25">
      <c r="A18502" s="1">
        <v>45817.833333333343</v>
      </c>
      <c r="B18502" s="2">
        <v>20</v>
      </c>
      <c r="C18502" s="2">
        <v>1</v>
      </c>
      <c r="D18502" s="2">
        <v>0</v>
      </c>
      <c r="E18502" s="2">
        <v>35185</v>
      </c>
      <c r="F18502" s="2">
        <v>6144</v>
      </c>
      <c r="G18502" s="11">
        <f t="shared" si="1156"/>
        <v>1</v>
      </c>
      <c r="H18502">
        <f t="shared" si="1157"/>
        <v>6145</v>
      </c>
      <c r="I18502">
        <f t="shared" si="1158"/>
        <v>29040</v>
      </c>
      <c r="J18502">
        <f t="shared" si="1159"/>
        <v>10754.400000000001</v>
      </c>
      <c r="K18502">
        <v>24277.200000000001</v>
      </c>
      <c r="L18502">
        <v>13522.8</v>
      </c>
      <c r="M18502">
        <v>6604.2</v>
      </c>
      <c r="N18502">
        <v>6624.2000000000016</v>
      </c>
      <c r="O18502">
        <v>3399.01</v>
      </c>
    </row>
    <row r="18503" spans="1:15" x14ac:dyDescent="0.25">
      <c r="A18503" s="1">
        <v>45817.875</v>
      </c>
      <c r="B18503" s="2">
        <v>21</v>
      </c>
      <c r="C18503" s="2">
        <v>0</v>
      </c>
      <c r="D18503" s="2">
        <v>0</v>
      </c>
      <c r="E18503" s="2">
        <v>35531</v>
      </c>
      <c r="F18503" s="2">
        <v>6025</v>
      </c>
      <c r="G18503" s="11">
        <f t="shared" si="1156"/>
        <v>0</v>
      </c>
      <c r="H18503">
        <f t="shared" si="1157"/>
        <v>6025</v>
      </c>
      <c r="I18503">
        <f t="shared" si="1158"/>
        <v>29506</v>
      </c>
      <c r="J18503">
        <f t="shared" si="1159"/>
        <v>10237.799999999999</v>
      </c>
      <c r="K18503">
        <v>24091.3</v>
      </c>
      <c r="L18503">
        <v>13853.5</v>
      </c>
      <c r="M18503">
        <v>6653.1</v>
      </c>
      <c r="N18503">
        <v>6657.8999999999978</v>
      </c>
      <c r="O18503">
        <v>3399.01</v>
      </c>
    </row>
    <row r="18504" spans="1:15" x14ac:dyDescent="0.25">
      <c r="A18504" s="1">
        <v>45817.916666666657</v>
      </c>
      <c r="B18504" s="2">
        <v>22</v>
      </c>
      <c r="C18504" s="2">
        <v>0</v>
      </c>
      <c r="D18504" s="2">
        <v>0</v>
      </c>
      <c r="E18504" s="2">
        <v>34074</v>
      </c>
      <c r="F18504" s="2">
        <v>5828</v>
      </c>
      <c r="G18504" s="11">
        <f t="shared" si="1156"/>
        <v>0</v>
      </c>
      <c r="H18504">
        <f t="shared" si="1157"/>
        <v>5828</v>
      </c>
      <c r="I18504">
        <f t="shared" si="1158"/>
        <v>28246</v>
      </c>
      <c r="J18504">
        <f t="shared" si="1159"/>
        <v>7788.5999999999985</v>
      </c>
      <c r="K18504">
        <v>22234.6</v>
      </c>
      <c r="L18504">
        <v>14446</v>
      </c>
      <c r="M18504">
        <v>5981.8</v>
      </c>
      <c r="N18504">
        <v>6711.4999999999991</v>
      </c>
      <c r="O18504">
        <v>2910.11</v>
      </c>
    </row>
    <row r="18505" spans="1:15" x14ac:dyDescent="0.25">
      <c r="A18505" s="1">
        <v>45817.958333333343</v>
      </c>
      <c r="B18505" s="2">
        <v>23</v>
      </c>
      <c r="C18505" s="2">
        <v>0</v>
      </c>
      <c r="D18505" s="2">
        <v>0</v>
      </c>
      <c r="E18505" s="2">
        <v>32698</v>
      </c>
      <c r="F18505" s="2">
        <v>5624</v>
      </c>
      <c r="G18505" s="11">
        <f t="shared" si="1156"/>
        <v>0</v>
      </c>
      <c r="H18505">
        <f t="shared" si="1157"/>
        <v>5624</v>
      </c>
      <c r="I18505">
        <f t="shared" si="1158"/>
        <v>27074</v>
      </c>
      <c r="J18505">
        <f t="shared" si="1159"/>
        <v>7060.6999999999989</v>
      </c>
      <c r="K18505">
        <v>21427.8</v>
      </c>
      <c r="L18505">
        <v>14367.1</v>
      </c>
      <c r="M18505">
        <v>5438.9</v>
      </c>
      <c r="N18505">
        <v>6105.1</v>
      </c>
      <c r="O18505">
        <v>2596.0100000000002</v>
      </c>
    </row>
    <row r="18506" spans="1:15" x14ac:dyDescent="0.25">
      <c r="A18506" s="1">
        <v>45818</v>
      </c>
      <c r="B18506" s="2">
        <v>0</v>
      </c>
      <c r="C18506" s="2">
        <v>0</v>
      </c>
      <c r="D18506" s="2">
        <v>0</v>
      </c>
      <c r="E18506" s="2">
        <v>33265</v>
      </c>
      <c r="F18506" s="2">
        <v>5478</v>
      </c>
      <c r="G18506" s="11">
        <f t="shared" si="1156"/>
        <v>0</v>
      </c>
      <c r="H18506">
        <f t="shared" si="1157"/>
        <v>5478</v>
      </c>
      <c r="I18506">
        <f t="shared" si="1158"/>
        <v>27787</v>
      </c>
      <c r="J18506">
        <f t="shared" si="1159"/>
        <v>3844.5000000000018</v>
      </c>
      <c r="K18506">
        <v>18598.900000000001</v>
      </c>
      <c r="L18506">
        <v>14754.4</v>
      </c>
      <c r="M18506">
        <v>3457</v>
      </c>
      <c r="N18506">
        <v>5773.4</v>
      </c>
      <c r="O18506">
        <v>2175</v>
      </c>
    </row>
    <row r="18507" spans="1:15" x14ac:dyDescent="0.25">
      <c r="A18507" s="1">
        <v>45818.041666666657</v>
      </c>
      <c r="B18507" s="2">
        <v>1</v>
      </c>
      <c r="C18507" s="2">
        <v>0</v>
      </c>
      <c r="D18507" s="2">
        <v>0</v>
      </c>
      <c r="E18507" s="2">
        <v>31394</v>
      </c>
      <c r="F18507" s="2">
        <v>5485</v>
      </c>
      <c r="G18507" s="11">
        <f t="shared" si="1156"/>
        <v>0</v>
      </c>
      <c r="H18507">
        <f t="shared" si="1157"/>
        <v>5485</v>
      </c>
      <c r="I18507">
        <f t="shared" si="1158"/>
        <v>25909</v>
      </c>
      <c r="J18507">
        <f t="shared" si="1159"/>
        <v>3222.9999999999982</v>
      </c>
      <c r="K18507">
        <v>17896.599999999999</v>
      </c>
      <c r="L18507">
        <v>14673.6</v>
      </c>
      <c r="M18507">
        <v>3681.2</v>
      </c>
      <c r="N18507">
        <v>7342.2999999999984</v>
      </c>
      <c r="O18507">
        <v>1790</v>
      </c>
    </row>
    <row r="18508" spans="1:15" x14ac:dyDescent="0.25">
      <c r="A18508" s="1">
        <v>45818.083333333343</v>
      </c>
      <c r="B18508" s="2">
        <v>2</v>
      </c>
      <c r="C18508" s="2">
        <v>0</v>
      </c>
      <c r="D18508" s="2">
        <v>0</v>
      </c>
      <c r="E18508" s="2">
        <v>30067</v>
      </c>
      <c r="F18508" s="2">
        <v>5653</v>
      </c>
      <c r="G18508" s="11">
        <f t="shared" si="1156"/>
        <v>0</v>
      </c>
      <c r="H18508">
        <f t="shared" si="1157"/>
        <v>5653</v>
      </c>
      <c r="I18508">
        <f t="shared" si="1158"/>
        <v>24414</v>
      </c>
      <c r="J18508">
        <f t="shared" si="1159"/>
        <v>2884.4999999999982</v>
      </c>
      <c r="K18508">
        <v>17470.099999999999</v>
      </c>
      <c r="L18508">
        <v>14585.6</v>
      </c>
      <c r="M18508">
        <v>3837.9</v>
      </c>
      <c r="N18508">
        <v>7962</v>
      </c>
      <c r="O18508">
        <v>1488.01</v>
      </c>
    </row>
    <row r="18509" spans="1:15" x14ac:dyDescent="0.25">
      <c r="A18509" s="1">
        <v>45818.125</v>
      </c>
      <c r="B18509" s="2">
        <v>3</v>
      </c>
      <c r="C18509" s="2">
        <v>0</v>
      </c>
      <c r="D18509" s="2">
        <v>0</v>
      </c>
      <c r="E18509" s="2">
        <v>29100</v>
      </c>
      <c r="F18509" s="2">
        <v>5928</v>
      </c>
      <c r="G18509" s="11">
        <f t="shared" si="1156"/>
        <v>0</v>
      </c>
      <c r="H18509">
        <f t="shared" si="1157"/>
        <v>5928</v>
      </c>
      <c r="I18509">
        <f t="shared" si="1158"/>
        <v>23172</v>
      </c>
      <c r="J18509">
        <f t="shared" si="1159"/>
        <v>2273.5000000000018</v>
      </c>
      <c r="K18509">
        <v>17087.900000000001</v>
      </c>
      <c r="L18509">
        <v>14814.4</v>
      </c>
      <c r="M18509">
        <v>3100.2</v>
      </c>
      <c r="N18509">
        <v>9443.7999999999993</v>
      </c>
      <c r="O18509">
        <v>1400</v>
      </c>
    </row>
    <row r="18510" spans="1:15" x14ac:dyDescent="0.25">
      <c r="A18510" s="1">
        <v>45818.166666666657</v>
      </c>
      <c r="B18510" s="2">
        <v>4</v>
      </c>
      <c r="C18510" s="2">
        <v>0</v>
      </c>
      <c r="D18510" s="2">
        <v>0</v>
      </c>
      <c r="E18510" s="2">
        <v>28359</v>
      </c>
      <c r="F18510" s="2">
        <v>6267</v>
      </c>
      <c r="G18510" s="11">
        <f t="shared" si="1156"/>
        <v>0</v>
      </c>
      <c r="H18510">
        <f t="shared" si="1157"/>
        <v>6267</v>
      </c>
      <c r="I18510">
        <f t="shared" si="1158"/>
        <v>22092</v>
      </c>
      <c r="J18510">
        <f t="shared" si="1159"/>
        <v>1772.3999999999996</v>
      </c>
      <c r="K18510">
        <v>16896</v>
      </c>
      <c r="L18510">
        <v>15123.6</v>
      </c>
      <c r="M18510">
        <v>2577.1999999999998</v>
      </c>
      <c r="N18510">
        <v>10023.6</v>
      </c>
      <c r="O18510">
        <v>1400</v>
      </c>
    </row>
    <row r="18511" spans="1:15" x14ac:dyDescent="0.25">
      <c r="A18511" s="1">
        <v>45818.208333333343</v>
      </c>
      <c r="B18511" s="2">
        <v>5</v>
      </c>
      <c r="C18511" s="2">
        <v>97</v>
      </c>
      <c r="D18511" s="2">
        <v>176</v>
      </c>
      <c r="E18511" s="2">
        <v>27403</v>
      </c>
      <c r="F18511" s="2">
        <v>6572</v>
      </c>
      <c r="G18511" s="11">
        <f t="shared" si="1156"/>
        <v>273</v>
      </c>
      <c r="H18511">
        <f t="shared" si="1157"/>
        <v>6845</v>
      </c>
      <c r="I18511">
        <f t="shared" si="1158"/>
        <v>20558</v>
      </c>
      <c r="J18511">
        <f t="shared" si="1159"/>
        <v>1254.5000000000018</v>
      </c>
      <c r="K18511">
        <v>16673.400000000001</v>
      </c>
      <c r="L18511">
        <v>15418.9</v>
      </c>
      <c r="M18511">
        <v>2004.2</v>
      </c>
      <c r="N18511">
        <v>9925.0000000000018</v>
      </c>
      <c r="O18511">
        <v>1329.79</v>
      </c>
    </row>
    <row r="18512" spans="1:15" x14ac:dyDescent="0.25">
      <c r="A18512" s="1">
        <v>45818.25</v>
      </c>
      <c r="B18512" s="2">
        <v>6</v>
      </c>
      <c r="C18512" s="2">
        <v>850</v>
      </c>
      <c r="D18512" s="2">
        <v>1436</v>
      </c>
      <c r="E18512" s="2">
        <v>27178</v>
      </c>
      <c r="F18512" s="2">
        <v>6683</v>
      </c>
      <c r="G18512" s="11">
        <f t="shared" si="1156"/>
        <v>2286</v>
      </c>
      <c r="H18512">
        <f t="shared" si="1157"/>
        <v>8969</v>
      </c>
      <c r="I18512">
        <f t="shared" si="1158"/>
        <v>18209</v>
      </c>
      <c r="J18512">
        <f t="shared" si="1159"/>
        <v>1149.5999999999985</v>
      </c>
      <c r="K18512">
        <v>17157.099999999999</v>
      </c>
      <c r="L18512">
        <v>16007.5</v>
      </c>
      <c r="M18512">
        <v>1497.8</v>
      </c>
      <c r="N18512">
        <v>10347.1</v>
      </c>
      <c r="O18512">
        <v>500</v>
      </c>
    </row>
    <row r="18513" spans="1:15" x14ac:dyDescent="0.25">
      <c r="A18513" s="1">
        <v>45818.291666666657</v>
      </c>
      <c r="B18513" s="2">
        <v>7</v>
      </c>
      <c r="C18513" s="2">
        <v>1943</v>
      </c>
      <c r="D18513" s="2">
        <v>4069</v>
      </c>
      <c r="E18513" s="2">
        <v>29108</v>
      </c>
      <c r="F18513" s="2">
        <v>6625</v>
      </c>
      <c r="G18513" s="11">
        <f t="shared" si="1156"/>
        <v>6012</v>
      </c>
      <c r="H18513">
        <f t="shared" si="1157"/>
        <v>12637</v>
      </c>
      <c r="I18513">
        <f t="shared" si="1158"/>
        <v>16471</v>
      </c>
      <c r="J18513">
        <f t="shared" si="1159"/>
        <v>919.60000000000218</v>
      </c>
      <c r="K18513">
        <v>18101.900000000001</v>
      </c>
      <c r="L18513">
        <v>17182.3</v>
      </c>
      <c r="M18513">
        <v>698.4</v>
      </c>
      <c r="N18513">
        <v>11937</v>
      </c>
      <c r="O18513">
        <v>200.01</v>
      </c>
    </row>
    <row r="18514" spans="1:15" x14ac:dyDescent="0.25">
      <c r="A18514" s="1">
        <v>45818.333333333343</v>
      </c>
      <c r="B18514" s="2">
        <v>8</v>
      </c>
      <c r="C18514" s="2">
        <v>2611</v>
      </c>
      <c r="D18514" s="2">
        <v>7218</v>
      </c>
      <c r="E18514" s="2">
        <v>33508</v>
      </c>
      <c r="F18514" s="2">
        <v>6592</v>
      </c>
      <c r="G18514" s="11">
        <f t="shared" si="1156"/>
        <v>9829</v>
      </c>
      <c r="H18514">
        <f t="shared" si="1157"/>
        <v>16421</v>
      </c>
      <c r="I18514">
        <f t="shared" si="1158"/>
        <v>17087</v>
      </c>
      <c r="J18514">
        <f t="shared" si="1159"/>
        <v>1939.8999999999978</v>
      </c>
      <c r="K18514">
        <v>21574.1</v>
      </c>
      <c r="L18514">
        <v>19634.2</v>
      </c>
      <c r="M18514">
        <v>618.79999999999995</v>
      </c>
      <c r="N18514">
        <v>13460.9</v>
      </c>
      <c r="O18514">
        <v>1329.79</v>
      </c>
    </row>
    <row r="18515" spans="1:15" x14ac:dyDescent="0.25">
      <c r="A18515" s="1">
        <v>45818.375</v>
      </c>
      <c r="B18515" s="2">
        <v>9</v>
      </c>
      <c r="C18515" s="2">
        <v>2879</v>
      </c>
      <c r="D18515" s="2">
        <v>10164</v>
      </c>
      <c r="E18515" s="2">
        <v>36792</v>
      </c>
      <c r="F18515" s="2">
        <v>6757</v>
      </c>
      <c r="G18515" s="11">
        <f t="shared" si="1156"/>
        <v>13043</v>
      </c>
      <c r="H18515">
        <f t="shared" si="1157"/>
        <v>19800</v>
      </c>
      <c r="I18515">
        <f t="shared" si="1158"/>
        <v>16992</v>
      </c>
      <c r="J18515">
        <f t="shared" si="1159"/>
        <v>1125.3999999999978</v>
      </c>
      <c r="K18515">
        <v>23231.3</v>
      </c>
      <c r="L18515">
        <v>22105.9</v>
      </c>
      <c r="M18515">
        <v>674.90000000000009</v>
      </c>
      <c r="N18515">
        <v>13677.6</v>
      </c>
      <c r="O18515">
        <v>1314.11</v>
      </c>
    </row>
    <row r="18516" spans="1:15" x14ac:dyDescent="0.25">
      <c r="A18516" s="1">
        <v>45818.416666666657</v>
      </c>
      <c r="B18516" s="2">
        <v>10</v>
      </c>
      <c r="C18516" s="2">
        <v>2990</v>
      </c>
      <c r="D18516" s="2">
        <v>12431</v>
      </c>
      <c r="E18516" s="2">
        <v>38247</v>
      </c>
      <c r="F18516" s="2">
        <v>7148</v>
      </c>
      <c r="G18516" s="11">
        <f t="shared" si="1156"/>
        <v>15421</v>
      </c>
      <c r="H18516">
        <f t="shared" si="1157"/>
        <v>22569</v>
      </c>
      <c r="I18516">
        <f t="shared" si="1158"/>
        <v>15678</v>
      </c>
      <c r="J18516">
        <f t="shared" si="1159"/>
        <v>142.60000000000218</v>
      </c>
      <c r="K18516">
        <v>23777.7</v>
      </c>
      <c r="L18516">
        <v>23635.1</v>
      </c>
      <c r="M18516">
        <v>732.1</v>
      </c>
      <c r="N18516">
        <v>13637.4</v>
      </c>
      <c r="O18516">
        <v>500.01</v>
      </c>
    </row>
    <row r="18517" spans="1:15" x14ac:dyDescent="0.25">
      <c r="A18517" s="1">
        <v>45818.458333333343</v>
      </c>
      <c r="B18517" s="2">
        <v>11</v>
      </c>
      <c r="C18517" s="2">
        <v>3044</v>
      </c>
      <c r="D18517" s="2">
        <v>13700</v>
      </c>
      <c r="E18517" s="2">
        <v>39822</v>
      </c>
      <c r="F18517" s="2">
        <v>7619</v>
      </c>
      <c r="G18517" s="11">
        <f t="shared" si="1156"/>
        <v>16744</v>
      </c>
      <c r="H18517">
        <f t="shared" si="1157"/>
        <v>24363</v>
      </c>
      <c r="I18517">
        <f t="shared" si="1158"/>
        <v>15459</v>
      </c>
      <c r="J18517">
        <f t="shared" si="1159"/>
        <v>-514</v>
      </c>
      <c r="K18517">
        <v>24130.400000000001</v>
      </c>
      <c r="L18517">
        <v>24644.400000000001</v>
      </c>
      <c r="M18517">
        <v>742.9</v>
      </c>
      <c r="N18517">
        <v>13743.5</v>
      </c>
      <c r="O18517">
        <v>500.01</v>
      </c>
    </row>
    <row r="18518" spans="1:15" x14ac:dyDescent="0.25">
      <c r="A18518" s="1">
        <v>45818.5</v>
      </c>
      <c r="B18518" s="2">
        <v>12</v>
      </c>
      <c r="C18518" s="2">
        <v>3040</v>
      </c>
      <c r="D18518" s="2">
        <v>14021</v>
      </c>
      <c r="E18518" s="2">
        <v>39246</v>
      </c>
      <c r="F18518" s="2">
        <v>8002</v>
      </c>
      <c r="G18518" s="11">
        <f t="shared" si="1156"/>
        <v>17061</v>
      </c>
      <c r="H18518">
        <f t="shared" si="1157"/>
        <v>25063</v>
      </c>
      <c r="I18518">
        <f t="shared" si="1158"/>
        <v>14183</v>
      </c>
      <c r="J18518">
        <f t="shared" si="1159"/>
        <v>-1667.5</v>
      </c>
      <c r="K18518">
        <v>23415</v>
      </c>
      <c r="L18518">
        <v>25082.5</v>
      </c>
      <c r="M18518">
        <v>762.8</v>
      </c>
      <c r="N18518">
        <v>13493.3</v>
      </c>
      <c r="O18518">
        <v>200.01</v>
      </c>
    </row>
    <row r="18519" spans="1:15" x14ac:dyDescent="0.25">
      <c r="A18519" s="1">
        <v>45818.541666666657</v>
      </c>
      <c r="B18519" s="2">
        <v>13</v>
      </c>
      <c r="C18519" s="2">
        <v>3012</v>
      </c>
      <c r="D18519" s="2">
        <v>13803</v>
      </c>
      <c r="E18519" s="2">
        <v>40028</v>
      </c>
      <c r="F18519" s="2">
        <v>8263</v>
      </c>
      <c r="G18519" s="11">
        <f t="shared" si="1156"/>
        <v>16815</v>
      </c>
      <c r="H18519">
        <f t="shared" si="1157"/>
        <v>25078</v>
      </c>
      <c r="I18519">
        <f t="shared" si="1158"/>
        <v>14950</v>
      </c>
      <c r="J18519">
        <f t="shared" si="1159"/>
        <v>-1003.8999999999978</v>
      </c>
      <c r="K18519">
        <v>23922.2</v>
      </c>
      <c r="L18519">
        <v>24926.1</v>
      </c>
      <c r="M18519">
        <v>769.9</v>
      </c>
      <c r="N18519">
        <v>12983.9</v>
      </c>
      <c r="O18519">
        <v>500.01</v>
      </c>
    </row>
    <row r="18520" spans="1:15" x14ac:dyDescent="0.25">
      <c r="A18520" s="1">
        <v>45818.583333333343</v>
      </c>
      <c r="B18520" s="2">
        <v>14</v>
      </c>
      <c r="C18520" s="2">
        <v>2946</v>
      </c>
      <c r="D18520" s="2">
        <v>12734</v>
      </c>
      <c r="E18520" s="2">
        <v>40632</v>
      </c>
      <c r="F18520" s="2">
        <v>8460</v>
      </c>
      <c r="G18520" s="11">
        <f t="shared" si="1156"/>
        <v>15680</v>
      </c>
      <c r="H18520">
        <f t="shared" si="1157"/>
        <v>24140</v>
      </c>
      <c r="I18520">
        <f t="shared" si="1158"/>
        <v>16492</v>
      </c>
      <c r="J18520">
        <f t="shared" si="1159"/>
        <v>-154.20000000000073</v>
      </c>
      <c r="K18520">
        <v>24439.3</v>
      </c>
      <c r="L18520">
        <v>24593.5</v>
      </c>
      <c r="M18520">
        <v>932.6</v>
      </c>
      <c r="N18520">
        <v>13130.4</v>
      </c>
      <c r="O18520">
        <v>1148.76</v>
      </c>
    </row>
    <row r="18521" spans="1:15" x14ac:dyDescent="0.25">
      <c r="A18521" s="1">
        <v>45818.625</v>
      </c>
      <c r="B18521" s="2">
        <v>15</v>
      </c>
      <c r="C18521" s="2">
        <v>2800</v>
      </c>
      <c r="D18521" s="2">
        <v>10721</v>
      </c>
      <c r="E18521" s="2">
        <v>40304</v>
      </c>
      <c r="F18521" s="2">
        <v>8602</v>
      </c>
      <c r="G18521" s="11">
        <f t="shared" si="1156"/>
        <v>13521</v>
      </c>
      <c r="H18521">
        <f t="shared" si="1157"/>
        <v>22123</v>
      </c>
      <c r="I18521">
        <f t="shared" si="1158"/>
        <v>18181</v>
      </c>
      <c r="J18521">
        <f t="shared" si="1159"/>
        <v>819.10000000000218</v>
      </c>
      <c r="K18521">
        <v>24407.200000000001</v>
      </c>
      <c r="L18521">
        <v>23588.1</v>
      </c>
      <c r="M18521">
        <v>1723</v>
      </c>
      <c r="N18521">
        <v>12127.2</v>
      </c>
      <c r="O18521">
        <v>1003</v>
      </c>
    </row>
    <row r="18522" spans="1:15" x14ac:dyDescent="0.25">
      <c r="A18522" s="1">
        <v>45818.666666666657</v>
      </c>
      <c r="B18522" s="2">
        <v>16</v>
      </c>
      <c r="C18522" s="2">
        <v>2584</v>
      </c>
      <c r="D18522" s="2">
        <v>8158</v>
      </c>
      <c r="E18522" s="2">
        <v>40320</v>
      </c>
      <c r="F18522" s="2">
        <v>8720</v>
      </c>
      <c r="G18522" s="11">
        <f t="shared" si="1156"/>
        <v>10742</v>
      </c>
      <c r="H18522">
        <f t="shared" si="1157"/>
        <v>19462</v>
      </c>
      <c r="I18522">
        <f t="shared" si="1158"/>
        <v>20858</v>
      </c>
      <c r="J18522">
        <f t="shared" si="1159"/>
        <v>2967.2999999999993</v>
      </c>
      <c r="K18522">
        <v>24503</v>
      </c>
      <c r="L18522">
        <v>21535.7</v>
      </c>
      <c r="M18522">
        <v>2821.3</v>
      </c>
      <c r="N18522">
        <v>11015.9</v>
      </c>
      <c r="O18522">
        <v>1000.01</v>
      </c>
    </row>
    <row r="18523" spans="1:15" x14ac:dyDescent="0.25">
      <c r="A18523" s="1">
        <v>45818.708333333343</v>
      </c>
      <c r="B18523" s="2">
        <v>17</v>
      </c>
      <c r="C18523" s="2">
        <v>2099</v>
      </c>
      <c r="D18523" s="2">
        <v>5080</v>
      </c>
      <c r="E18523" s="2">
        <v>39968</v>
      </c>
      <c r="F18523" s="2">
        <v>8815</v>
      </c>
      <c r="G18523" s="11">
        <f t="shared" si="1156"/>
        <v>7179</v>
      </c>
      <c r="H18523">
        <f t="shared" si="1157"/>
        <v>15994</v>
      </c>
      <c r="I18523">
        <f t="shared" si="1158"/>
        <v>23974</v>
      </c>
      <c r="J18523">
        <f t="shared" si="1159"/>
        <v>5146.5999999999985</v>
      </c>
      <c r="K18523">
        <v>24713.1</v>
      </c>
      <c r="L18523">
        <v>19566.5</v>
      </c>
      <c r="M18523">
        <v>3735.4</v>
      </c>
      <c r="N18523">
        <v>9529</v>
      </c>
      <c r="O18523">
        <v>1790.01</v>
      </c>
    </row>
    <row r="18524" spans="1:15" x14ac:dyDescent="0.25">
      <c r="A18524" s="1">
        <v>45818.75</v>
      </c>
      <c r="B18524" s="2">
        <v>18</v>
      </c>
      <c r="C18524" s="2">
        <v>1134</v>
      </c>
      <c r="D18524" s="2">
        <v>2234</v>
      </c>
      <c r="E18524" s="2">
        <v>39308</v>
      </c>
      <c r="F18524" s="2">
        <v>8867</v>
      </c>
      <c r="G18524" s="11">
        <f t="shared" si="1156"/>
        <v>3368</v>
      </c>
      <c r="H18524">
        <f t="shared" si="1157"/>
        <v>12235</v>
      </c>
      <c r="I18524">
        <f t="shared" si="1158"/>
        <v>27073</v>
      </c>
      <c r="J18524">
        <f t="shared" si="1159"/>
        <v>7767.7999999999993</v>
      </c>
      <c r="K18524">
        <v>25303.7</v>
      </c>
      <c r="L18524">
        <v>17535.900000000001</v>
      </c>
      <c r="M18524">
        <v>5700.4999999999991</v>
      </c>
      <c r="N18524">
        <v>8532.7000000000025</v>
      </c>
      <c r="O18524">
        <v>1865</v>
      </c>
    </row>
    <row r="18525" spans="1:15" x14ac:dyDescent="0.25">
      <c r="A18525" s="1">
        <v>45818.791666666657</v>
      </c>
      <c r="B18525" s="2">
        <v>19</v>
      </c>
      <c r="C18525" s="2">
        <v>257</v>
      </c>
      <c r="D18525" s="2">
        <v>480</v>
      </c>
      <c r="E18525" s="2">
        <v>39266</v>
      </c>
      <c r="F18525" s="2">
        <v>8843</v>
      </c>
      <c r="G18525" s="11">
        <f t="shared" si="1156"/>
        <v>737</v>
      </c>
      <c r="H18525">
        <f t="shared" si="1157"/>
        <v>9580</v>
      </c>
      <c r="I18525">
        <f t="shared" si="1158"/>
        <v>29686</v>
      </c>
      <c r="J18525">
        <f t="shared" si="1159"/>
        <v>9319.2000000000007</v>
      </c>
      <c r="K18525">
        <v>25607.5</v>
      </c>
      <c r="L18525">
        <v>16288.3</v>
      </c>
      <c r="M18525">
        <v>6357.5</v>
      </c>
      <c r="N18525">
        <v>8710.4</v>
      </c>
      <c r="O18525">
        <v>3178.47</v>
      </c>
    </row>
    <row r="18526" spans="1:15" x14ac:dyDescent="0.25">
      <c r="A18526" s="1">
        <v>45818.833333333343</v>
      </c>
      <c r="B18526" s="2">
        <v>20</v>
      </c>
      <c r="C18526" s="2">
        <v>1</v>
      </c>
      <c r="D18526" s="2">
        <v>0</v>
      </c>
      <c r="E18526" s="2">
        <v>40736</v>
      </c>
      <c r="F18526" s="2">
        <v>8707</v>
      </c>
      <c r="G18526" s="11">
        <f t="shared" si="1156"/>
        <v>1</v>
      </c>
      <c r="H18526">
        <f t="shared" si="1157"/>
        <v>8708</v>
      </c>
      <c r="I18526">
        <f t="shared" si="1158"/>
        <v>32028</v>
      </c>
      <c r="J18526">
        <f t="shared" si="1159"/>
        <v>9920.2000000000007</v>
      </c>
      <c r="K18526">
        <v>25814.9</v>
      </c>
      <c r="L18526">
        <v>15894.7</v>
      </c>
      <c r="M18526">
        <v>6380.9</v>
      </c>
      <c r="N18526">
        <v>8722.8000000000011</v>
      </c>
      <c r="O18526">
        <v>3359.99</v>
      </c>
    </row>
    <row r="18527" spans="1:15" x14ac:dyDescent="0.25">
      <c r="A18527" s="1">
        <v>45818.875</v>
      </c>
      <c r="B18527" s="2">
        <v>21</v>
      </c>
      <c r="C18527" s="2">
        <v>0</v>
      </c>
      <c r="D18527" s="2">
        <v>0</v>
      </c>
      <c r="E18527" s="2">
        <v>40416</v>
      </c>
      <c r="F18527" s="2">
        <v>8524</v>
      </c>
      <c r="G18527" s="11">
        <f t="shared" si="1156"/>
        <v>0</v>
      </c>
      <c r="H18527">
        <f t="shared" si="1157"/>
        <v>8524</v>
      </c>
      <c r="I18527">
        <f t="shared" si="1158"/>
        <v>31892</v>
      </c>
      <c r="J18527">
        <f t="shared" si="1159"/>
        <v>10257.700000000001</v>
      </c>
      <c r="K18527">
        <v>25797.4</v>
      </c>
      <c r="L18527">
        <v>15539.7</v>
      </c>
      <c r="M18527">
        <v>6239.5</v>
      </c>
      <c r="N18527">
        <v>8739.7000000000007</v>
      </c>
      <c r="O18527">
        <v>3399</v>
      </c>
    </row>
    <row r="18528" spans="1:15" x14ac:dyDescent="0.25">
      <c r="A18528" s="1">
        <v>45818.916666666657</v>
      </c>
      <c r="B18528" s="2">
        <v>22</v>
      </c>
      <c r="C18528" s="2">
        <v>0</v>
      </c>
      <c r="D18528" s="2">
        <v>0</v>
      </c>
      <c r="E18528" s="2">
        <v>38820</v>
      </c>
      <c r="F18528" s="2">
        <v>8379</v>
      </c>
      <c r="G18528" s="11">
        <f t="shared" si="1156"/>
        <v>0</v>
      </c>
      <c r="H18528">
        <f t="shared" si="1157"/>
        <v>8379</v>
      </c>
      <c r="I18528">
        <f t="shared" si="1158"/>
        <v>30441</v>
      </c>
      <c r="J18528">
        <f t="shared" si="1159"/>
        <v>8002.0000000000018</v>
      </c>
      <c r="K18528">
        <v>23507.9</v>
      </c>
      <c r="L18528">
        <v>15505.9</v>
      </c>
      <c r="M18528">
        <v>5693.9</v>
      </c>
      <c r="N18528">
        <v>8656.3000000000011</v>
      </c>
      <c r="O18528">
        <v>3067.99</v>
      </c>
    </row>
    <row r="18529" spans="1:15" x14ac:dyDescent="0.25">
      <c r="A18529" s="1">
        <v>45818.958333333343</v>
      </c>
      <c r="B18529" s="2">
        <v>23</v>
      </c>
      <c r="C18529" s="2">
        <v>0</v>
      </c>
      <c r="D18529" s="2">
        <v>0</v>
      </c>
      <c r="E18529" s="2">
        <v>36597</v>
      </c>
      <c r="F18529" s="2">
        <v>8241</v>
      </c>
      <c r="G18529" s="11">
        <f t="shared" si="1156"/>
        <v>0</v>
      </c>
      <c r="H18529">
        <f t="shared" si="1157"/>
        <v>8241</v>
      </c>
      <c r="I18529">
        <f t="shared" si="1158"/>
        <v>28356</v>
      </c>
      <c r="J18529">
        <f t="shared" si="1159"/>
        <v>7020.4000000000015</v>
      </c>
      <c r="K18529">
        <v>22395.9</v>
      </c>
      <c r="L18529">
        <v>15375.5</v>
      </c>
      <c r="M18529">
        <v>5553.2</v>
      </c>
      <c r="N18529">
        <v>6911.1000000000013</v>
      </c>
      <c r="O18529">
        <v>2569.98</v>
      </c>
    </row>
    <row r="18530" spans="1:15" x14ac:dyDescent="0.25">
      <c r="A18530" s="1">
        <v>45819</v>
      </c>
      <c r="B18530" s="2">
        <v>0</v>
      </c>
      <c r="C18530" s="2">
        <v>0</v>
      </c>
      <c r="D18530" s="2">
        <v>0</v>
      </c>
      <c r="E18530" s="2">
        <v>35924</v>
      </c>
      <c r="F18530" s="2">
        <v>8075</v>
      </c>
      <c r="G18530" s="11">
        <f t="shared" si="1156"/>
        <v>0</v>
      </c>
      <c r="H18530">
        <f t="shared" si="1157"/>
        <v>8075</v>
      </c>
      <c r="I18530">
        <f t="shared" si="1158"/>
        <v>27849</v>
      </c>
      <c r="J18530">
        <f t="shared" si="1159"/>
        <v>5668.4000000000015</v>
      </c>
      <c r="K18530">
        <v>22040.2</v>
      </c>
      <c r="L18530">
        <v>16371.8</v>
      </c>
      <c r="M18530">
        <v>4443.7</v>
      </c>
      <c r="N18530">
        <v>5461.5999999999995</v>
      </c>
      <c r="O18530">
        <v>2966.42</v>
      </c>
    </row>
    <row r="18531" spans="1:15" x14ac:dyDescent="0.25">
      <c r="A18531" s="1">
        <v>45819.041666666657</v>
      </c>
      <c r="B18531" s="2">
        <v>1</v>
      </c>
      <c r="C18531" s="2">
        <v>0</v>
      </c>
      <c r="D18531" s="2">
        <v>0</v>
      </c>
      <c r="E18531" s="2">
        <v>34111</v>
      </c>
      <c r="F18531" s="2">
        <v>7885</v>
      </c>
      <c r="G18531" s="11">
        <f t="shared" si="1156"/>
        <v>0</v>
      </c>
      <c r="H18531">
        <f t="shared" si="1157"/>
        <v>7885</v>
      </c>
      <c r="I18531">
        <f t="shared" si="1158"/>
        <v>26226</v>
      </c>
      <c r="J18531">
        <f t="shared" si="1159"/>
        <v>5798.3999999999978</v>
      </c>
      <c r="K18531">
        <v>21365.1</v>
      </c>
      <c r="L18531">
        <v>15566.7</v>
      </c>
      <c r="M18531">
        <v>5031.8</v>
      </c>
      <c r="N18531">
        <v>7000.5999999999995</v>
      </c>
      <c r="O18531">
        <v>2480</v>
      </c>
    </row>
    <row r="18532" spans="1:15" x14ac:dyDescent="0.25">
      <c r="A18532" s="1">
        <v>45819.083333333343</v>
      </c>
      <c r="B18532" s="2">
        <v>2</v>
      </c>
      <c r="C18532" s="2">
        <v>0</v>
      </c>
      <c r="D18532" s="2">
        <v>0</v>
      </c>
      <c r="E18532" s="2">
        <v>32686</v>
      </c>
      <c r="F18532" s="2">
        <v>7632</v>
      </c>
      <c r="G18532" s="11">
        <f t="shared" si="1156"/>
        <v>0</v>
      </c>
      <c r="H18532">
        <f t="shared" si="1157"/>
        <v>7632</v>
      </c>
      <c r="I18532">
        <f t="shared" si="1158"/>
        <v>25054</v>
      </c>
      <c r="J18532">
        <f t="shared" si="1159"/>
        <v>5950.1999999999989</v>
      </c>
      <c r="K18532">
        <v>20981.599999999999</v>
      </c>
      <c r="L18532">
        <v>15031.4</v>
      </c>
      <c r="M18532">
        <v>5003.6000000000004</v>
      </c>
      <c r="N18532">
        <v>7904.4000000000005</v>
      </c>
      <c r="O18532">
        <v>2801.89</v>
      </c>
    </row>
    <row r="18533" spans="1:15" x14ac:dyDescent="0.25">
      <c r="A18533" s="1">
        <v>45819.125</v>
      </c>
      <c r="B18533" s="2">
        <v>3</v>
      </c>
      <c r="C18533" s="2">
        <v>0</v>
      </c>
      <c r="D18533" s="2">
        <v>0</v>
      </c>
      <c r="E18533" s="2">
        <v>31747</v>
      </c>
      <c r="F18533" s="2">
        <v>7353</v>
      </c>
      <c r="G18533" s="11">
        <f t="shared" si="1156"/>
        <v>0</v>
      </c>
      <c r="H18533">
        <f t="shared" si="1157"/>
        <v>7353</v>
      </c>
      <c r="I18533">
        <f t="shared" si="1158"/>
        <v>24394</v>
      </c>
      <c r="J18533">
        <f t="shared" si="1159"/>
        <v>5714.1</v>
      </c>
      <c r="K18533">
        <v>20566.2</v>
      </c>
      <c r="L18533">
        <v>14852.1</v>
      </c>
      <c r="M18533">
        <v>4702.1000000000004</v>
      </c>
      <c r="N18533">
        <v>8640.5999999999985</v>
      </c>
      <c r="O18533">
        <v>2913.64</v>
      </c>
    </row>
    <row r="18534" spans="1:15" x14ac:dyDescent="0.25">
      <c r="A18534" s="1">
        <v>45819.166666666657</v>
      </c>
      <c r="B18534" s="2">
        <v>4</v>
      </c>
      <c r="C18534" s="2">
        <v>0</v>
      </c>
      <c r="D18534" s="2">
        <v>0</v>
      </c>
      <c r="E18534" s="2">
        <v>31205</v>
      </c>
      <c r="F18534" s="2">
        <v>7105</v>
      </c>
      <c r="G18534" s="11">
        <f t="shared" si="1156"/>
        <v>0</v>
      </c>
      <c r="H18534">
        <f t="shared" si="1157"/>
        <v>7105</v>
      </c>
      <c r="I18534">
        <f t="shared" si="1158"/>
        <v>24100</v>
      </c>
      <c r="J18534">
        <f t="shared" si="1159"/>
        <v>5648.4000000000015</v>
      </c>
      <c r="K18534">
        <v>20419.7</v>
      </c>
      <c r="L18534">
        <v>14771.3</v>
      </c>
      <c r="M18534">
        <v>4639</v>
      </c>
      <c r="N18534">
        <v>8754</v>
      </c>
      <c r="O18534">
        <v>3030</v>
      </c>
    </row>
    <row r="18535" spans="1:15" x14ac:dyDescent="0.25">
      <c r="A18535" s="1">
        <v>45819.208333333343</v>
      </c>
      <c r="B18535" s="2">
        <v>5</v>
      </c>
      <c r="C18535" s="2">
        <v>126</v>
      </c>
      <c r="D18535" s="2">
        <v>207</v>
      </c>
      <c r="E18535" s="2">
        <v>30038</v>
      </c>
      <c r="F18535" s="2">
        <v>6851</v>
      </c>
      <c r="G18535" s="11">
        <f t="shared" si="1156"/>
        <v>333</v>
      </c>
      <c r="H18535">
        <f t="shared" si="1157"/>
        <v>7184</v>
      </c>
      <c r="I18535">
        <f t="shared" si="1158"/>
        <v>22854</v>
      </c>
      <c r="J18535">
        <f t="shared" si="1159"/>
        <v>5395.7000000000007</v>
      </c>
      <c r="K18535">
        <v>20144.400000000001</v>
      </c>
      <c r="L18535">
        <v>14748.7</v>
      </c>
      <c r="M18535">
        <v>4636.4000000000005</v>
      </c>
      <c r="N18535">
        <v>8076.7</v>
      </c>
      <c r="O18535">
        <v>2430</v>
      </c>
    </row>
    <row r="18536" spans="1:15" x14ac:dyDescent="0.25">
      <c r="A18536" s="1">
        <v>45819.25</v>
      </c>
      <c r="B18536" s="2">
        <v>6</v>
      </c>
      <c r="C18536" s="2">
        <v>875</v>
      </c>
      <c r="D18536" s="2">
        <v>1454</v>
      </c>
      <c r="E18536" s="2">
        <v>29924</v>
      </c>
      <c r="F18536" s="2">
        <v>6589</v>
      </c>
      <c r="G18536" s="11">
        <f t="shared" si="1156"/>
        <v>2329</v>
      </c>
      <c r="H18536">
        <f t="shared" si="1157"/>
        <v>8918</v>
      </c>
      <c r="I18536">
        <f t="shared" si="1158"/>
        <v>21006</v>
      </c>
      <c r="J18536">
        <f t="shared" si="1159"/>
        <v>5556.3000000000011</v>
      </c>
      <c r="K18536">
        <v>20613.900000000001</v>
      </c>
      <c r="L18536">
        <v>15057.6</v>
      </c>
      <c r="M18536">
        <v>4113.3</v>
      </c>
      <c r="N18536">
        <v>8379.5999999999985</v>
      </c>
      <c r="O18536">
        <v>1864.99</v>
      </c>
    </row>
    <row r="18537" spans="1:15" x14ac:dyDescent="0.25">
      <c r="A18537" s="1">
        <v>45819.291666666657</v>
      </c>
      <c r="B18537" s="2">
        <v>7</v>
      </c>
      <c r="C18537" s="2">
        <v>1922</v>
      </c>
      <c r="D18537" s="2">
        <v>3943</v>
      </c>
      <c r="E18537" s="2">
        <v>31584</v>
      </c>
      <c r="F18537" s="2">
        <v>6341</v>
      </c>
      <c r="G18537" s="11">
        <f t="shared" si="1156"/>
        <v>5865</v>
      </c>
      <c r="H18537">
        <f t="shared" si="1157"/>
        <v>12206</v>
      </c>
      <c r="I18537">
        <f t="shared" si="1158"/>
        <v>19378</v>
      </c>
      <c r="J18537">
        <f t="shared" si="1159"/>
        <v>4723.3000000000011</v>
      </c>
      <c r="K18537">
        <v>20982.9</v>
      </c>
      <c r="L18537">
        <v>16259.6</v>
      </c>
      <c r="M18537">
        <v>3893.3</v>
      </c>
      <c r="N18537">
        <v>8877.7999999999993</v>
      </c>
      <c r="O18537">
        <v>1003</v>
      </c>
    </row>
    <row r="18538" spans="1:15" x14ac:dyDescent="0.25">
      <c r="A18538" s="1">
        <v>45819.333333333343</v>
      </c>
      <c r="B18538" s="2">
        <v>8</v>
      </c>
      <c r="C18538" s="2">
        <v>2573</v>
      </c>
      <c r="D18538" s="2">
        <v>6944</v>
      </c>
      <c r="E18538" s="2">
        <v>36332</v>
      </c>
      <c r="F18538" s="2">
        <v>6129</v>
      </c>
      <c r="G18538" s="11">
        <f t="shared" si="1156"/>
        <v>9517</v>
      </c>
      <c r="H18538">
        <f t="shared" si="1157"/>
        <v>15646</v>
      </c>
      <c r="I18538">
        <f t="shared" si="1158"/>
        <v>20686</v>
      </c>
      <c r="J18538">
        <f t="shared" si="1159"/>
        <v>5913</v>
      </c>
      <c r="K18538">
        <v>24213.1</v>
      </c>
      <c r="L18538">
        <v>18300.099999999999</v>
      </c>
      <c r="M18538">
        <v>3840.2</v>
      </c>
      <c r="N18538">
        <v>10409.200000000001</v>
      </c>
      <c r="O18538">
        <v>1798</v>
      </c>
    </row>
    <row r="18539" spans="1:15" x14ac:dyDescent="0.25">
      <c r="A18539" s="1">
        <v>45819.375</v>
      </c>
      <c r="B18539" s="2">
        <v>9</v>
      </c>
      <c r="C18539" s="2">
        <v>2846</v>
      </c>
      <c r="D18539" s="2">
        <v>9858</v>
      </c>
      <c r="E18539" s="2">
        <v>39009</v>
      </c>
      <c r="F18539" s="2">
        <v>6012</v>
      </c>
      <c r="G18539" s="11">
        <f t="shared" si="1156"/>
        <v>12704</v>
      </c>
      <c r="H18539">
        <f t="shared" si="1157"/>
        <v>18716</v>
      </c>
      <c r="I18539">
        <f t="shared" si="1158"/>
        <v>20293</v>
      </c>
      <c r="J18539">
        <f t="shared" si="1159"/>
        <v>4989.5999999999985</v>
      </c>
      <c r="K18539">
        <v>25462</v>
      </c>
      <c r="L18539">
        <v>20472.400000000001</v>
      </c>
      <c r="M18539">
        <v>3994.4</v>
      </c>
      <c r="N18539">
        <v>10606.7</v>
      </c>
      <c r="O18539">
        <v>1499.99</v>
      </c>
    </row>
    <row r="18540" spans="1:15" x14ac:dyDescent="0.25">
      <c r="A18540" s="1">
        <v>45819.416666666657</v>
      </c>
      <c r="B18540" s="2">
        <v>10</v>
      </c>
      <c r="C18540" s="2">
        <v>2971</v>
      </c>
      <c r="D18540" s="2">
        <v>12161</v>
      </c>
      <c r="E18540" s="2">
        <v>40037</v>
      </c>
      <c r="F18540" s="2">
        <v>6011</v>
      </c>
      <c r="G18540" s="11">
        <f t="shared" si="1156"/>
        <v>15132</v>
      </c>
      <c r="H18540">
        <f t="shared" si="1157"/>
        <v>21143</v>
      </c>
      <c r="I18540">
        <f t="shared" si="1158"/>
        <v>18894</v>
      </c>
      <c r="J18540">
        <f t="shared" si="1159"/>
        <v>4378.5</v>
      </c>
      <c r="K18540">
        <v>26021.8</v>
      </c>
      <c r="L18540">
        <v>21643.3</v>
      </c>
      <c r="M18540">
        <v>4276.3999999999996</v>
      </c>
      <c r="N18540">
        <v>9911.4</v>
      </c>
      <c r="O18540">
        <v>1329.8</v>
      </c>
    </row>
    <row r="18541" spans="1:15" x14ac:dyDescent="0.25">
      <c r="A18541" s="1">
        <v>45819.458333333343</v>
      </c>
      <c r="B18541" s="2">
        <v>11</v>
      </c>
      <c r="C18541" s="2">
        <v>3030</v>
      </c>
      <c r="D18541" s="2">
        <v>13542</v>
      </c>
      <c r="E18541" s="2">
        <v>40959</v>
      </c>
      <c r="F18541" s="2">
        <v>6110</v>
      </c>
      <c r="G18541" s="11">
        <f t="shared" si="1156"/>
        <v>16572</v>
      </c>
      <c r="H18541">
        <f t="shared" si="1157"/>
        <v>22682</v>
      </c>
      <c r="I18541">
        <f t="shared" si="1158"/>
        <v>18277</v>
      </c>
      <c r="J18541">
        <f t="shared" si="1159"/>
        <v>3769</v>
      </c>
      <c r="K18541">
        <v>26183.8</v>
      </c>
      <c r="L18541">
        <v>22414.799999999999</v>
      </c>
      <c r="M18541">
        <v>3854.1</v>
      </c>
      <c r="N18541">
        <v>10016.9</v>
      </c>
      <c r="O18541">
        <v>1797.99</v>
      </c>
    </row>
    <row r="18542" spans="1:15" x14ac:dyDescent="0.25">
      <c r="A18542" s="1">
        <v>45819.5</v>
      </c>
      <c r="B18542" s="2">
        <v>12</v>
      </c>
      <c r="C18542" s="2">
        <v>3026</v>
      </c>
      <c r="D18542" s="2">
        <v>13960</v>
      </c>
      <c r="E18542" s="2">
        <v>39944</v>
      </c>
      <c r="F18542" s="2">
        <v>6304</v>
      </c>
      <c r="G18542" s="11">
        <f t="shared" si="1156"/>
        <v>16986</v>
      </c>
      <c r="H18542">
        <f t="shared" si="1157"/>
        <v>23290</v>
      </c>
      <c r="I18542">
        <f t="shared" si="1158"/>
        <v>16654</v>
      </c>
      <c r="J18542">
        <f t="shared" si="1159"/>
        <v>2738</v>
      </c>
      <c r="K18542">
        <v>25643.1</v>
      </c>
      <c r="L18542">
        <v>22905.1</v>
      </c>
      <c r="M18542">
        <v>4238.3999999999996</v>
      </c>
      <c r="N18542">
        <v>9234.9000000000015</v>
      </c>
      <c r="O18542">
        <v>1001.01</v>
      </c>
    </row>
    <row r="18543" spans="1:15" x14ac:dyDescent="0.25">
      <c r="A18543" s="1">
        <v>45819.541666666657</v>
      </c>
      <c r="B18543" s="2">
        <v>13</v>
      </c>
      <c r="C18543" s="2">
        <v>3002</v>
      </c>
      <c r="D18543" s="2">
        <v>13734</v>
      </c>
      <c r="E18543" s="2">
        <v>40765</v>
      </c>
      <c r="F18543" s="2">
        <v>6551</v>
      </c>
      <c r="G18543" s="11">
        <f t="shared" si="1156"/>
        <v>16736</v>
      </c>
      <c r="H18543">
        <f t="shared" si="1157"/>
        <v>23287</v>
      </c>
      <c r="I18543">
        <f t="shared" si="1158"/>
        <v>17478</v>
      </c>
      <c r="J18543">
        <f t="shared" si="1159"/>
        <v>3686.0999999999985</v>
      </c>
      <c r="K18543">
        <v>26191.599999999999</v>
      </c>
      <c r="L18543">
        <v>22505.5</v>
      </c>
      <c r="M18543">
        <v>4244.8999999999996</v>
      </c>
      <c r="N18543">
        <v>8966.4000000000015</v>
      </c>
      <c r="O18543">
        <v>1797.99</v>
      </c>
    </row>
    <row r="18544" spans="1:15" x14ac:dyDescent="0.25">
      <c r="A18544" s="1">
        <v>45819.583333333343</v>
      </c>
      <c r="B18544" s="2">
        <v>14</v>
      </c>
      <c r="C18544" s="2">
        <v>2924</v>
      </c>
      <c r="D18544" s="2">
        <v>12410</v>
      </c>
      <c r="E18544" s="2">
        <v>41584</v>
      </c>
      <c r="F18544" s="2">
        <v>6762</v>
      </c>
      <c r="G18544" s="11">
        <f t="shared" si="1156"/>
        <v>15334</v>
      </c>
      <c r="H18544">
        <f t="shared" si="1157"/>
        <v>22096</v>
      </c>
      <c r="I18544">
        <f t="shared" si="1158"/>
        <v>19488</v>
      </c>
      <c r="J18544">
        <f t="shared" si="1159"/>
        <v>4907</v>
      </c>
      <c r="K18544">
        <v>26688.2</v>
      </c>
      <c r="L18544">
        <v>21781.200000000001</v>
      </c>
      <c r="M18544">
        <v>4713.2</v>
      </c>
      <c r="N18544">
        <v>8564.4000000000015</v>
      </c>
      <c r="O18544">
        <v>2183.9899999999998</v>
      </c>
    </row>
    <row r="18545" spans="1:15" x14ac:dyDescent="0.25">
      <c r="A18545" s="1">
        <v>45819.625</v>
      </c>
      <c r="B18545" s="2">
        <v>15</v>
      </c>
      <c r="C18545" s="2">
        <v>2762</v>
      </c>
      <c r="D18545" s="2">
        <v>10076</v>
      </c>
      <c r="E18545" s="2">
        <v>41535</v>
      </c>
      <c r="F18545" s="2">
        <v>6924</v>
      </c>
      <c r="G18545" s="11">
        <f t="shared" si="1156"/>
        <v>12838</v>
      </c>
      <c r="H18545">
        <f t="shared" si="1157"/>
        <v>19762</v>
      </c>
      <c r="I18545">
        <f t="shared" si="1158"/>
        <v>21773</v>
      </c>
      <c r="J18545">
        <f t="shared" si="1159"/>
        <v>5825.5</v>
      </c>
      <c r="K18545">
        <v>26623.8</v>
      </c>
      <c r="L18545">
        <v>20798.3</v>
      </c>
      <c r="M18545">
        <v>4940.4000000000005</v>
      </c>
      <c r="N18545">
        <v>8500.6</v>
      </c>
      <c r="O18545">
        <v>1865</v>
      </c>
    </row>
    <row r="18546" spans="1:15" x14ac:dyDescent="0.25">
      <c r="A18546" s="1">
        <v>45819.666666666657</v>
      </c>
      <c r="B18546" s="2">
        <v>16</v>
      </c>
      <c r="C18546" s="2">
        <v>2546</v>
      </c>
      <c r="D18546" s="2">
        <v>7488</v>
      </c>
      <c r="E18546" s="2">
        <v>41526</v>
      </c>
      <c r="F18546" s="2">
        <v>7061</v>
      </c>
      <c r="G18546" s="11">
        <f t="shared" si="1156"/>
        <v>10034</v>
      </c>
      <c r="H18546">
        <f t="shared" si="1157"/>
        <v>17095</v>
      </c>
      <c r="I18546">
        <f t="shared" si="1158"/>
        <v>24431</v>
      </c>
      <c r="J18546">
        <f t="shared" si="1159"/>
        <v>7688.2000000000007</v>
      </c>
      <c r="K18546">
        <v>26871.5</v>
      </c>
      <c r="L18546">
        <v>19183.3</v>
      </c>
      <c r="M18546">
        <v>5283.5</v>
      </c>
      <c r="N18546">
        <v>8563.9000000000015</v>
      </c>
      <c r="O18546">
        <v>2987.97</v>
      </c>
    </row>
    <row r="18547" spans="1:15" x14ac:dyDescent="0.25">
      <c r="A18547" s="1">
        <v>45819.708333333343</v>
      </c>
      <c r="B18547" s="2">
        <v>17</v>
      </c>
      <c r="C18547" s="2">
        <v>2097</v>
      </c>
      <c r="D18547" s="2">
        <v>4754</v>
      </c>
      <c r="E18547" s="2">
        <v>41110</v>
      </c>
      <c r="F18547" s="2">
        <v>7173</v>
      </c>
      <c r="G18547" s="11">
        <f t="shared" si="1156"/>
        <v>6851</v>
      </c>
      <c r="H18547">
        <f t="shared" si="1157"/>
        <v>14024</v>
      </c>
      <c r="I18547">
        <f t="shared" si="1158"/>
        <v>27086</v>
      </c>
      <c r="J18547">
        <f t="shared" si="1159"/>
        <v>9707.5</v>
      </c>
      <c r="K18547">
        <v>27115.3</v>
      </c>
      <c r="L18547">
        <v>17407.8</v>
      </c>
      <c r="M18547">
        <v>7147.2000000000007</v>
      </c>
      <c r="N18547">
        <v>6369.8000000000011</v>
      </c>
      <c r="O18547">
        <v>3065.86</v>
      </c>
    </row>
    <row r="18548" spans="1:15" x14ac:dyDescent="0.25">
      <c r="A18548" s="1">
        <v>45819.75</v>
      </c>
      <c r="B18548" s="2">
        <v>18</v>
      </c>
      <c r="C18548" s="2">
        <v>1190</v>
      </c>
      <c r="D18548" s="2">
        <v>2239</v>
      </c>
      <c r="E18548" s="2">
        <v>40297</v>
      </c>
      <c r="F18548" s="2">
        <v>7259</v>
      </c>
      <c r="G18548" s="11">
        <f t="shared" si="1156"/>
        <v>3429</v>
      </c>
      <c r="H18548">
        <f t="shared" si="1157"/>
        <v>10688</v>
      </c>
      <c r="I18548">
        <f t="shared" si="1158"/>
        <v>29609</v>
      </c>
      <c r="J18548">
        <f t="shared" si="1159"/>
        <v>11725.600000000002</v>
      </c>
      <c r="K18548">
        <v>26978.400000000001</v>
      </c>
      <c r="L18548">
        <v>15252.8</v>
      </c>
      <c r="M18548">
        <v>9091.9</v>
      </c>
      <c r="N18548">
        <v>5339</v>
      </c>
      <c r="O18548">
        <v>2999.01</v>
      </c>
    </row>
    <row r="18549" spans="1:15" x14ac:dyDescent="0.25">
      <c r="A18549" s="1">
        <v>45819.791666666657</v>
      </c>
      <c r="B18549" s="2">
        <v>19</v>
      </c>
      <c r="C18549" s="2">
        <v>296</v>
      </c>
      <c r="D18549" s="2">
        <v>528</v>
      </c>
      <c r="E18549" s="2">
        <v>40015</v>
      </c>
      <c r="F18549" s="2">
        <v>7269</v>
      </c>
      <c r="G18549" s="11">
        <f t="shared" si="1156"/>
        <v>824</v>
      </c>
      <c r="H18549">
        <f t="shared" si="1157"/>
        <v>8093</v>
      </c>
      <c r="I18549">
        <f t="shared" si="1158"/>
        <v>31922</v>
      </c>
      <c r="J18549">
        <f t="shared" si="1159"/>
        <v>13107.600000000002</v>
      </c>
      <c r="K18549">
        <v>27432.400000000001</v>
      </c>
      <c r="L18549">
        <v>14324.8</v>
      </c>
      <c r="M18549">
        <v>9931.7999999999993</v>
      </c>
      <c r="N18549">
        <v>5186</v>
      </c>
      <c r="O18549">
        <v>3349.99</v>
      </c>
    </row>
    <row r="18550" spans="1:15" x14ac:dyDescent="0.25">
      <c r="A18550" s="1">
        <v>45819.833333333343</v>
      </c>
      <c r="B18550" s="2">
        <v>20</v>
      </c>
      <c r="C18550" s="2">
        <v>1</v>
      </c>
      <c r="D18550" s="2">
        <v>0</v>
      </c>
      <c r="E18550" s="2">
        <v>41339</v>
      </c>
      <c r="F18550" s="2">
        <v>7175</v>
      </c>
      <c r="G18550" s="11">
        <f t="shared" si="1156"/>
        <v>1</v>
      </c>
      <c r="H18550">
        <f t="shared" si="1157"/>
        <v>7176</v>
      </c>
      <c r="I18550">
        <f t="shared" si="1158"/>
        <v>34163</v>
      </c>
      <c r="J18550">
        <f t="shared" si="1159"/>
        <v>13493.999999999998</v>
      </c>
      <c r="K18550">
        <v>27658.1</v>
      </c>
      <c r="L18550">
        <v>14164.1</v>
      </c>
      <c r="M18550">
        <v>10213.200000000001</v>
      </c>
      <c r="N18550">
        <v>5203</v>
      </c>
      <c r="O18550">
        <v>3360</v>
      </c>
    </row>
    <row r="18551" spans="1:15" x14ac:dyDescent="0.25">
      <c r="A18551" s="1">
        <v>45819.875</v>
      </c>
      <c r="B18551" s="2">
        <v>21</v>
      </c>
      <c r="C18551" s="2">
        <v>0</v>
      </c>
      <c r="D18551" s="2">
        <v>0</v>
      </c>
      <c r="E18551" s="2">
        <v>41460</v>
      </c>
      <c r="F18551" s="2">
        <v>7042</v>
      </c>
      <c r="G18551" s="11">
        <f t="shared" si="1156"/>
        <v>0</v>
      </c>
      <c r="H18551">
        <f t="shared" si="1157"/>
        <v>7042</v>
      </c>
      <c r="I18551">
        <f t="shared" si="1158"/>
        <v>34418</v>
      </c>
      <c r="J18551">
        <f t="shared" si="1159"/>
        <v>12916.9</v>
      </c>
      <c r="K18551">
        <v>26941.5</v>
      </c>
      <c r="L18551">
        <v>14024.6</v>
      </c>
      <c r="M18551">
        <v>10035.6</v>
      </c>
      <c r="N18551">
        <v>5267</v>
      </c>
      <c r="O18551">
        <v>3349.99</v>
      </c>
    </row>
    <row r="18552" spans="1:15" x14ac:dyDescent="0.25">
      <c r="A18552" s="1">
        <v>45819.916666666657</v>
      </c>
      <c r="B18552" s="2">
        <v>22</v>
      </c>
      <c r="C18552" s="2">
        <v>0</v>
      </c>
      <c r="D18552" s="2">
        <v>0</v>
      </c>
      <c r="E18552" s="2">
        <v>39942</v>
      </c>
      <c r="F18552" s="2">
        <v>6861</v>
      </c>
      <c r="G18552" s="11">
        <f t="shared" si="1156"/>
        <v>0</v>
      </c>
      <c r="H18552">
        <f t="shared" si="1157"/>
        <v>6861</v>
      </c>
      <c r="I18552">
        <f t="shared" si="1158"/>
        <v>33081</v>
      </c>
      <c r="J18552">
        <f t="shared" si="1159"/>
        <v>10654.3</v>
      </c>
      <c r="K18552">
        <v>24580.6</v>
      </c>
      <c r="L18552">
        <v>13926.3</v>
      </c>
      <c r="M18552">
        <v>9489.6999999999989</v>
      </c>
      <c r="N18552">
        <v>5301</v>
      </c>
      <c r="O18552">
        <v>3100.08</v>
      </c>
    </row>
    <row r="18553" spans="1:15" x14ac:dyDescent="0.25">
      <c r="A18553" s="1">
        <v>45819.958333333343</v>
      </c>
      <c r="B18553" s="2">
        <v>23</v>
      </c>
      <c r="C18553" s="2">
        <v>0</v>
      </c>
      <c r="D18553" s="2">
        <v>0</v>
      </c>
      <c r="E18553" s="2">
        <v>37916</v>
      </c>
      <c r="F18553" s="2">
        <v>6644</v>
      </c>
      <c r="G18553" s="11">
        <f t="shared" si="1156"/>
        <v>0</v>
      </c>
      <c r="H18553">
        <f t="shared" si="1157"/>
        <v>6644</v>
      </c>
      <c r="I18553">
        <f t="shared" si="1158"/>
        <v>31272</v>
      </c>
      <c r="J18553">
        <f t="shared" si="1159"/>
        <v>9884.7999999999993</v>
      </c>
      <c r="K18553">
        <v>23481.3</v>
      </c>
      <c r="L18553">
        <v>13596.5</v>
      </c>
      <c r="M18553">
        <v>8933.6</v>
      </c>
      <c r="N18553">
        <v>5030</v>
      </c>
      <c r="O18553">
        <v>3015.77</v>
      </c>
    </row>
    <row r="18554" spans="1:15" x14ac:dyDescent="0.25">
      <c r="A18554" s="1">
        <v>45820</v>
      </c>
      <c r="B18554" s="2">
        <v>0</v>
      </c>
      <c r="C18554" s="2">
        <v>0</v>
      </c>
      <c r="D18554" s="2">
        <v>0</v>
      </c>
      <c r="E18554" s="2">
        <v>36420</v>
      </c>
      <c r="F18554" s="2">
        <v>4417</v>
      </c>
      <c r="G18554" s="11">
        <f t="shared" si="1156"/>
        <v>0</v>
      </c>
      <c r="H18554">
        <f t="shared" si="1157"/>
        <v>4417</v>
      </c>
      <c r="I18554">
        <f t="shared" si="1158"/>
        <v>32003</v>
      </c>
      <c r="J18554">
        <f t="shared" si="1159"/>
        <v>9331.6999999999989</v>
      </c>
      <c r="K18554">
        <v>23010.3</v>
      </c>
      <c r="L18554">
        <v>13678.6</v>
      </c>
      <c r="M18554">
        <v>7381.4000000000005</v>
      </c>
      <c r="N18554">
        <v>3885</v>
      </c>
      <c r="O18554">
        <v>3349.99</v>
      </c>
    </row>
    <row r="18555" spans="1:15" x14ac:dyDescent="0.25">
      <c r="A18555" s="1">
        <v>45820.041666666657</v>
      </c>
      <c r="B18555" s="2">
        <v>1</v>
      </c>
      <c r="C18555" s="2">
        <v>0</v>
      </c>
      <c r="D18555" s="2">
        <v>0</v>
      </c>
      <c r="E18555" s="2">
        <v>34555</v>
      </c>
      <c r="F18555" s="2">
        <v>4136</v>
      </c>
      <c r="G18555" s="11">
        <f t="shared" si="1156"/>
        <v>0</v>
      </c>
      <c r="H18555">
        <f t="shared" si="1157"/>
        <v>4136</v>
      </c>
      <c r="I18555">
        <f t="shared" si="1158"/>
        <v>30419</v>
      </c>
      <c r="J18555">
        <f t="shared" si="1159"/>
        <v>9215.4000000000015</v>
      </c>
      <c r="K18555">
        <v>22249.7</v>
      </c>
      <c r="L18555">
        <v>13034.3</v>
      </c>
      <c r="M18555">
        <v>9000.2000000000007</v>
      </c>
      <c r="N18555">
        <v>4117</v>
      </c>
      <c r="O18555">
        <v>3155.01</v>
      </c>
    </row>
    <row r="18556" spans="1:15" x14ac:dyDescent="0.25">
      <c r="A18556" s="1">
        <v>45820.083333333343</v>
      </c>
      <c r="B18556" s="2">
        <v>2</v>
      </c>
      <c r="C18556" s="2">
        <v>0</v>
      </c>
      <c r="D18556" s="2">
        <v>0</v>
      </c>
      <c r="E18556" s="2">
        <v>33104</v>
      </c>
      <c r="F18556" s="2">
        <v>3936</v>
      </c>
      <c r="G18556" s="11">
        <f t="shared" si="1156"/>
        <v>0</v>
      </c>
      <c r="H18556">
        <f t="shared" si="1157"/>
        <v>3936</v>
      </c>
      <c r="I18556">
        <f t="shared" si="1158"/>
        <v>29168</v>
      </c>
      <c r="J18556">
        <f t="shared" si="1159"/>
        <v>8944.4000000000015</v>
      </c>
      <c r="K18556">
        <v>21727.7</v>
      </c>
      <c r="L18556">
        <v>12783.3</v>
      </c>
      <c r="M18556">
        <v>9055.4</v>
      </c>
      <c r="N18556">
        <v>4100</v>
      </c>
      <c r="O18556">
        <v>2959.76</v>
      </c>
    </row>
    <row r="18557" spans="1:15" x14ac:dyDescent="0.25">
      <c r="A18557" s="1">
        <v>45820.125</v>
      </c>
      <c r="B18557" s="2">
        <v>3</v>
      </c>
      <c r="C18557" s="2">
        <v>0</v>
      </c>
      <c r="D18557" s="2">
        <v>0</v>
      </c>
      <c r="E18557" s="2">
        <v>32227</v>
      </c>
      <c r="F18557" s="2">
        <v>3865</v>
      </c>
      <c r="G18557" s="11">
        <f t="shared" si="1156"/>
        <v>0</v>
      </c>
      <c r="H18557">
        <f t="shared" si="1157"/>
        <v>3865</v>
      </c>
      <c r="I18557">
        <f t="shared" si="1158"/>
        <v>28362</v>
      </c>
      <c r="J18557">
        <f t="shared" si="1159"/>
        <v>8562.2999999999993</v>
      </c>
      <c r="K18557">
        <v>21275.5</v>
      </c>
      <c r="L18557">
        <v>12713.2</v>
      </c>
      <c r="M18557">
        <v>8868.6</v>
      </c>
      <c r="N18557">
        <v>4097.2999999999993</v>
      </c>
      <c r="O18557">
        <v>2413.63</v>
      </c>
    </row>
    <row r="18558" spans="1:15" x14ac:dyDescent="0.25">
      <c r="A18558" s="1">
        <v>45820.166666666657</v>
      </c>
      <c r="B18558" s="2">
        <v>4</v>
      </c>
      <c r="C18558" s="2">
        <v>0</v>
      </c>
      <c r="D18558" s="2">
        <v>0</v>
      </c>
      <c r="E18558" s="2">
        <v>31648</v>
      </c>
      <c r="F18558" s="2">
        <v>3898</v>
      </c>
      <c r="G18558" s="11">
        <f t="shared" si="1156"/>
        <v>0</v>
      </c>
      <c r="H18558">
        <f t="shared" si="1157"/>
        <v>3898</v>
      </c>
      <c r="I18558">
        <f t="shared" si="1158"/>
        <v>27750</v>
      </c>
      <c r="J18558">
        <f t="shared" si="1159"/>
        <v>8317.2000000000007</v>
      </c>
      <c r="K18558">
        <v>21088.7</v>
      </c>
      <c r="L18558">
        <v>12771.5</v>
      </c>
      <c r="M18558">
        <v>8215.1999999999989</v>
      </c>
      <c r="N18558">
        <v>4808.3000000000011</v>
      </c>
      <c r="O18558">
        <v>2968.97</v>
      </c>
    </row>
    <row r="18559" spans="1:15" x14ac:dyDescent="0.25">
      <c r="A18559" s="1">
        <v>45820.208333333343</v>
      </c>
      <c r="B18559" s="2">
        <v>5</v>
      </c>
      <c r="C18559" s="2">
        <v>86</v>
      </c>
      <c r="D18559" s="2">
        <v>126</v>
      </c>
      <c r="E18559" s="2">
        <v>30537</v>
      </c>
      <c r="F18559" s="2">
        <v>4020</v>
      </c>
      <c r="G18559" s="11">
        <f t="shared" si="1156"/>
        <v>212</v>
      </c>
      <c r="H18559">
        <f t="shared" si="1157"/>
        <v>4232</v>
      </c>
      <c r="I18559">
        <f t="shared" si="1158"/>
        <v>26305</v>
      </c>
      <c r="J18559">
        <f t="shared" si="1159"/>
        <v>7917.9</v>
      </c>
      <c r="K18559">
        <v>20774</v>
      </c>
      <c r="L18559">
        <v>12856.1</v>
      </c>
      <c r="M18559">
        <v>7362.2</v>
      </c>
      <c r="N18559">
        <v>5771.5999999999995</v>
      </c>
      <c r="O18559">
        <v>2965.71</v>
      </c>
    </row>
    <row r="18560" spans="1:15" x14ac:dyDescent="0.25">
      <c r="A18560" s="1">
        <v>45820.25</v>
      </c>
      <c r="B18560" s="2">
        <v>6</v>
      </c>
      <c r="C18560" s="2">
        <v>776</v>
      </c>
      <c r="D18560" s="2">
        <v>1271</v>
      </c>
      <c r="E18560" s="2">
        <v>30478</v>
      </c>
      <c r="F18560" s="2">
        <v>4125</v>
      </c>
      <c r="G18560" s="11">
        <f t="shared" si="1156"/>
        <v>2047</v>
      </c>
      <c r="H18560">
        <f t="shared" si="1157"/>
        <v>6172</v>
      </c>
      <c r="I18560">
        <f t="shared" si="1158"/>
        <v>24306</v>
      </c>
      <c r="J18560">
        <f t="shared" si="1159"/>
        <v>7721.4000000000015</v>
      </c>
      <c r="K18560">
        <v>21170.9</v>
      </c>
      <c r="L18560">
        <v>13449.5</v>
      </c>
      <c r="M18560">
        <v>6299.2</v>
      </c>
      <c r="N18560">
        <v>6380.8</v>
      </c>
      <c r="O18560">
        <v>2388</v>
      </c>
    </row>
    <row r="18561" spans="1:15" x14ac:dyDescent="0.25">
      <c r="A18561" s="1">
        <v>45820.291666666657</v>
      </c>
      <c r="B18561" s="2">
        <v>7</v>
      </c>
      <c r="C18561" s="2">
        <v>1875</v>
      </c>
      <c r="D18561" s="2">
        <v>3835</v>
      </c>
      <c r="E18561" s="2">
        <v>32914</v>
      </c>
      <c r="F18561" s="2">
        <v>4060</v>
      </c>
      <c r="G18561" s="11">
        <f t="shared" si="1156"/>
        <v>5710</v>
      </c>
      <c r="H18561">
        <f t="shared" si="1157"/>
        <v>9770</v>
      </c>
      <c r="I18561">
        <f t="shared" si="1158"/>
        <v>23144</v>
      </c>
      <c r="J18561">
        <f t="shared" si="1159"/>
        <v>7243.1</v>
      </c>
      <c r="K18561">
        <v>21656.2</v>
      </c>
      <c r="L18561">
        <v>14413.1</v>
      </c>
      <c r="M18561">
        <v>5654.1</v>
      </c>
      <c r="N18561">
        <v>5837</v>
      </c>
      <c r="O18561">
        <v>1999</v>
      </c>
    </row>
    <row r="18562" spans="1:15" x14ac:dyDescent="0.25">
      <c r="A18562" s="1">
        <v>45820.333333333343</v>
      </c>
      <c r="B18562" s="2">
        <v>8</v>
      </c>
      <c r="C18562" s="2">
        <v>2592</v>
      </c>
      <c r="D18562" s="2">
        <v>7048</v>
      </c>
      <c r="E18562" s="2">
        <v>38682</v>
      </c>
      <c r="F18562" s="2">
        <v>3867</v>
      </c>
      <c r="G18562" s="11">
        <f t="shared" ref="G18562:G18625" si="1160">C18562+D18562</f>
        <v>9640</v>
      </c>
      <c r="H18562">
        <f t="shared" ref="H18562:H18625" si="1161">F18562+G18562</f>
        <v>13507</v>
      </c>
      <c r="I18562">
        <f t="shared" ref="I18562:I18625" si="1162">E18562-H18562</f>
        <v>25175</v>
      </c>
      <c r="J18562">
        <f t="shared" ref="J18562:J18625" si="1163">K18562-L18562</f>
        <v>8823.9</v>
      </c>
      <c r="K18562">
        <v>24805.8</v>
      </c>
      <c r="L18562">
        <v>15981.9</v>
      </c>
      <c r="M18562">
        <v>5645.2000000000007</v>
      </c>
      <c r="N18562">
        <v>9540.2999999999993</v>
      </c>
      <c r="O18562">
        <v>3349.99</v>
      </c>
    </row>
    <row r="18563" spans="1:15" x14ac:dyDescent="0.25">
      <c r="A18563" s="1">
        <v>45820.375</v>
      </c>
      <c r="B18563" s="2">
        <v>9</v>
      </c>
      <c r="C18563" s="2">
        <v>2866</v>
      </c>
      <c r="D18563" s="2">
        <v>9955</v>
      </c>
      <c r="E18563" s="2">
        <v>41789</v>
      </c>
      <c r="F18563" s="2">
        <v>3874</v>
      </c>
      <c r="G18563" s="11">
        <f t="shared" si="1160"/>
        <v>12821</v>
      </c>
      <c r="H18563">
        <f t="shared" si="1161"/>
        <v>16695</v>
      </c>
      <c r="I18563">
        <f t="shared" si="1162"/>
        <v>25094</v>
      </c>
      <c r="J18563">
        <f t="shared" si="1163"/>
        <v>7771.5999999999985</v>
      </c>
      <c r="K18563">
        <v>26112.799999999999</v>
      </c>
      <c r="L18563">
        <v>18341.2</v>
      </c>
      <c r="M18563">
        <v>5678.5</v>
      </c>
      <c r="N18563">
        <v>9308</v>
      </c>
      <c r="O18563">
        <v>3240</v>
      </c>
    </row>
    <row r="18564" spans="1:15" x14ac:dyDescent="0.25">
      <c r="A18564" s="1">
        <v>45820.416666666657</v>
      </c>
      <c r="B18564" s="2">
        <v>10</v>
      </c>
      <c r="C18564" s="2">
        <v>2990</v>
      </c>
      <c r="D18564" s="2">
        <v>12053</v>
      </c>
      <c r="E18564" s="2">
        <v>43212</v>
      </c>
      <c r="F18564" s="2">
        <v>4079</v>
      </c>
      <c r="G18564" s="11">
        <f t="shared" si="1160"/>
        <v>15043</v>
      </c>
      <c r="H18564">
        <f t="shared" si="1161"/>
        <v>19122</v>
      </c>
      <c r="I18564">
        <f t="shared" si="1162"/>
        <v>24090</v>
      </c>
      <c r="J18564">
        <f t="shared" si="1163"/>
        <v>6357.2000000000007</v>
      </c>
      <c r="K18564">
        <v>26645.200000000001</v>
      </c>
      <c r="L18564">
        <v>20288</v>
      </c>
      <c r="M18564">
        <v>5645.6</v>
      </c>
      <c r="N18564">
        <v>8380.0999999999985</v>
      </c>
      <c r="O18564">
        <v>2250.0100000000002</v>
      </c>
    </row>
    <row r="18565" spans="1:15" x14ac:dyDescent="0.25">
      <c r="A18565" s="1">
        <v>45820.458333333343</v>
      </c>
      <c r="B18565" s="2">
        <v>11</v>
      </c>
      <c r="C18565" s="2">
        <v>3044</v>
      </c>
      <c r="D18565" s="2">
        <v>13284</v>
      </c>
      <c r="E18565" s="2">
        <v>44427</v>
      </c>
      <c r="F18565" s="2">
        <v>4325</v>
      </c>
      <c r="G18565" s="11">
        <f t="shared" si="1160"/>
        <v>16328</v>
      </c>
      <c r="H18565">
        <f t="shared" si="1161"/>
        <v>20653</v>
      </c>
      <c r="I18565">
        <f t="shared" si="1162"/>
        <v>23774</v>
      </c>
      <c r="J18565">
        <f t="shared" si="1163"/>
        <v>4962.7000000000007</v>
      </c>
      <c r="K18565">
        <v>26771.8</v>
      </c>
      <c r="L18565">
        <v>21809.1</v>
      </c>
      <c r="M18565">
        <v>5027</v>
      </c>
      <c r="N18565">
        <v>9014.0999999999985</v>
      </c>
      <c r="O18565">
        <v>2274.9899999999998</v>
      </c>
    </row>
    <row r="18566" spans="1:15" x14ac:dyDescent="0.25">
      <c r="A18566" s="1">
        <v>45820.5</v>
      </c>
      <c r="B18566" s="2">
        <v>12</v>
      </c>
      <c r="C18566" s="2">
        <v>3034</v>
      </c>
      <c r="D18566" s="2">
        <v>13619</v>
      </c>
      <c r="E18566" s="2">
        <v>43384</v>
      </c>
      <c r="F18566" s="2">
        <v>4672</v>
      </c>
      <c r="G18566" s="11">
        <f t="shared" si="1160"/>
        <v>16653</v>
      </c>
      <c r="H18566">
        <f t="shared" si="1161"/>
        <v>21325</v>
      </c>
      <c r="I18566">
        <f t="shared" si="1162"/>
        <v>22059</v>
      </c>
      <c r="J18566">
        <f t="shared" si="1163"/>
        <v>3296.2000000000007</v>
      </c>
      <c r="K18566">
        <v>25986.400000000001</v>
      </c>
      <c r="L18566">
        <v>22690.2</v>
      </c>
      <c r="M18566">
        <v>5029.4000000000005</v>
      </c>
      <c r="N18566">
        <v>8721.1999999999989</v>
      </c>
      <c r="O18566">
        <v>1399.99</v>
      </c>
    </row>
    <row r="18567" spans="1:15" x14ac:dyDescent="0.25">
      <c r="A18567" s="1">
        <v>45820.541666666657</v>
      </c>
      <c r="B18567" s="2">
        <v>13</v>
      </c>
      <c r="C18567" s="2">
        <v>2989</v>
      </c>
      <c r="D18567" s="2">
        <v>13275</v>
      </c>
      <c r="E18567" s="2">
        <v>44150</v>
      </c>
      <c r="F18567" s="2">
        <v>5104</v>
      </c>
      <c r="G18567" s="11">
        <f t="shared" si="1160"/>
        <v>16264</v>
      </c>
      <c r="H18567">
        <f t="shared" si="1161"/>
        <v>21368</v>
      </c>
      <c r="I18567">
        <f t="shared" si="1162"/>
        <v>22782</v>
      </c>
      <c r="J18567">
        <f t="shared" si="1163"/>
        <v>4315.4000000000015</v>
      </c>
      <c r="K18567">
        <v>26670.400000000001</v>
      </c>
      <c r="L18567">
        <v>22355</v>
      </c>
      <c r="M18567">
        <v>5041.3000000000011</v>
      </c>
      <c r="N18567">
        <v>8438.1999999999989</v>
      </c>
      <c r="O18567">
        <v>1999.97</v>
      </c>
    </row>
    <row r="18568" spans="1:15" x14ac:dyDescent="0.25">
      <c r="A18568" s="1">
        <v>45820.583333333343</v>
      </c>
      <c r="B18568" s="2">
        <v>14</v>
      </c>
      <c r="C18568" s="2">
        <v>2892</v>
      </c>
      <c r="D18568" s="2">
        <v>12068</v>
      </c>
      <c r="E18568" s="2">
        <v>45062</v>
      </c>
      <c r="F18568" s="2">
        <v>5497</v>
      </c>
      <c r="G18568" s="11">
        <f t="shared" si="1160"/>
        <v>14960</v>
      </c>
      <c r="H18568">
        <f t="shared" si="1161"/>
        <v>20457</v>
      </c>
      <c r="I18568">
        <f t="shared" si="1162"/>
        <v>24605</v>
      </c>
      <c r="J18568">
        <f t="shared" si="1163"/>
        <v>5566.6000000000022</v>
      </c>
      <c r="K18568">
        <v>27119.200000000001</v>
      </c>
      <c r="L18568">
        <v>21552.6</v>
      </c>
      <c r="M18568">
        <v>5614.4000000000005</v>
      </c>
      <c r="N18568">
        <v>7936.5000000000009</v>
      </c>
      <c r="O18568">
        <v>2428.9899999999998</v>
      </c>
    </row>
    <row r="18569" spans="1:15" x14ac:dyDescent="0.25">
      <c r="A18569" s="1">
        <v>45820.625</v>
      </c>
      <c r="B18569" s="2">
        <v>15</v>
      </c>
      <c r="C18569" s="2">
        <v>2727</v>
      </c>
      <c r="D18569" s="2">
        <v>10087</v>
      </c>
      <c r="E18569" s="2">
        <v>44889</v>
      </c>
      <c r="F18569" s="2">
        <v>5751</v>
      </c>
      <c r="G18569" s="11">
        <f t="shared" si="1160"/>
        <v>12814</v>
      </c>
      <c r="H18569">
        <f t="shared" si="1161"/>
        <v>18565</v>
      </c>
      <c r="I18569">
        <f t="shared" si="1162"/>
        <v>26324</v>
      </c>
      <c r="J18569">
        <f t="shared" si="1163"/>
        <v>6804.1999999999971</v>
      </c>
      <c r="K18569">
        <v>27005.599999999999</v>
      </c>
      <c r="L18569">
        <v>20201.400000000001</v>
      </c>
      <c r="M18569">
        <v>6125.9000000000005</v>
      </c>
      <c r="N18569">
        <v>7503.7999999999975</v>
      </c>
      <c r="O18569">
        <v>2599.98</v>
      </c>
    </row>
    <row r="18570" spans="1:15" x14ac:dyDescent="0.25">
      <c r="A18570" s="1">
        <v>45820.666666666657</v>
      </c>
      <c r="B18570" s="2">
        <v>16</v>
      </c>
      <c r="C18570" s="2">
        <v>2482</v>
      </c>
      <c r="D18570" s="2">
        <v>7587</v>
      </c>
      <c r="E18570" s="2">
        <v>44678</v>
      </c>
      <c r="F18570" s="2">
        <v>5938</v>
      </c>
      <c r="G18570" s="11">
        <f t="shared" si="1160"/>
        <v>10069</v>
      </c>
      <c r="H18570">
        <f t="shared" si="1161"/>
        <v>16007</v>
      </c>
      <c r="I18570">
        <f t="shared" si="1162"/>
        <v>28671</v>
      </c>
      <c r="J18570">
        <f t="shared" si="1163"/>
        <v>8883.7000000000007</v>
      </c>
      <c r="K18570">
        <v>27234.5</v>
      </c>
      <c r="L18570">
        <v>18350.8</v>
      </c>
      <c r="M18570">
        <v>7128.4</v>
      </c>
      <c r="N18570">
        <v>6545.7000000000007</v>
      </c>
      <c r="O18570">
        <v>2997</v>
      </c>
    </row>
    <row r="18571" spans="1:15" x14ac:dyDescent="0.25">
      <c r="A18571" s="1">
        <v>45820.708333333343</v>
      </c>
      <c r="B18571" s="2">
        <v>17</v>
      </c>
      <c r="C18571" s="2">
        <v>1987</v>
      </c>
      <c r="D18571" s="2">
        <v>4690</v>
      </c>
      <c r="E18571" s="2">
        <v>44199</v>
      </c>
      <c r="F18571" s="2">
        <v>6106</v>
      </c>
      <c r="G18571" s="11">
        <f t="shared" si="1160"/>
        <v>6677</v>
      </c>
      <c r="H18571">
        <f t="shared" si="1161"/>
        <v>12783</v>
      </c>
      <c r="I18571">
        <f t="shared" si="1162"/>
        <v>31416</v>
      </c>
      <c r="J18571">
        <f t="shared" si="1163"/>
        <v>10870.599999999999</v>
      </c>
      <c r="K18571">
        <v>27468</v>
      </c>
      <c r="L18571">
        <v>16597.400000000001</v>
      </c>
      <c r="M18571">
        <v>9019.2999999999993</v>
      </c>
      <c r="N18571">
        <v>5328.9000000000005</v>
      </c>
      <c r="O18571">
        <v>2913.64</v>
      </c>
    </row>
    <row r="18572" spans="1:15" x14ac:dyDescent="0.25">
      <c r="A18572" s="1">
        <v>45820.75</v>
      </c>
      <c r="B18572" s="2">
        <v>18</v>
      </c>
      <c r="C18572" s="2">
        <v>1057</v>
      </c>
      <c r="D18572" s="2">
        <v>2085</v>
      </c>
      <c r="E18572" s="2">
        <v>42784</v>
      </c>
      <c r="F18572" s="2">
        <v>6299</v>
      </c>
      <c r="G18572" s="11">
        <f t="shared" si="1160"/>
        <v>3142</v>
      </c>
      <c r="H18572">
        <f t="shared" si="1161"/>
        <v>9441</v>
      </c>
      <c r="I18572">
        <f t="shared" si="1162"/>
        <v>33343</v>
      </c>
      <c r="J18572">
        <f t="shared" si="1163"/>
        <v>12456.4</v>
      </c>
      <c r="K18572">
        <v>27412</v>
      </c>
      <c r="L18572">
        <v>14955.6</v>
      </c>
      <c r="M18572">
        <v>10317.700000000001</v>
      </c>
      <c r="N18572">
        <v>4965.9999999999982</v>
      </c>
      <c r="O18572">
        <v>2999.01</v>
      </c>
    </row>
    <row r="18573" spans="1:15" x14ac:dyDescent="0.25">
      <c r="A18573" s="1">
        <v>45820.791666666657</v>
      </c>
      <c r="B18573" s="2">
        <v>19</v>
      </c>
      <c r="C18573" s="2">
        <v>221</v>
      </c>
      <c r="D18573" s="2">
        <v>445</v>
      </c>
      <c r="E18573" s="2">
        <v>42283</v>
      </c>
      <c r="F18573" s="2">
        <v>6419</v>
      </c>
      <c r="G18573" s="11">
        <f t="shared" si="1160"/>
        <v>666</v>
      </c>
      <c r="H18573">
        <f t="shared" si="1161"/>
        <v>7085</v>
      </c>
      <c r="I18573">
        <f t="shared" si="1162"/>
        <v>35198</v>
      </c>
      <c r="J18573">
        <f t="shared" si="1163"/>
        <v>13572.4</v>
      </c>
      <c r="K18573">
        <v>27856.5</v>
      </c>
      <c r="L18573">
        <v>14284.1</v>
      </c>
      <c r="M18573">
        <v>10620.4</v>
      </c>
      <c r="N18573">
        <v>4973.9999999999991</v>
      </c>
      <c r="O18573">
        <v>3350</v>
      </c>
    </row>
    <row r="18574" spans="1:15" x14ac:dyDescent="0.25">
      <c r="A18574" s="1">
        <v>45820.833333333343</v>
      </c>
      <c r="B18574" s="2">
        <v>20</v>
      </c>
      <c r="C18574" s="2">
        <v>0</v>
      </c>
      <c r="D18574" s="2">
        <v>0</v>
      </c>
      <c r="E18574" s="2">
        <v>43645</v>
      </c>
      <c r="F18574" s="2">
        <v>6438</v>
      </c>
      <c r="G18574" s="11">
        <f t="shared" si="1160"/>
        <v>0</v>
      </c>
      <c r="H18574">
        <f t="shared" si="1161"/>
        <v>6438</v>
      </c>
      <c r="I18574">
        <f t="shared" si="1162"/>
        <v>37207</v>
      </c>
      <c r="J18574">
        <f t="shared" si="1163"/>
        <v>13865.500000000002</v>
      </c>
      <c r="K18574">
        <v>28218.400000000001</v>
      </c>
      <c r="L18574">
        <v>14352.9</v>
      </c>
      <c r="M18574">
        <v>10574.3</v>
      </c>
      <c r="N18574">
        <v>4983</v>
      </c>
      <c r="O18574">
        <v>3399</v>
      </c>
    </row>
    <row r="18575" spans="1:15" x14ac:dyDescent="0.25">
      <c r="A18575" s="1">
        <v>45820.875</v>
      </c>
      <c r="B18575" s="2">
        <v>21</v>
      </c>
      <c r="C18575" s="2">
        <v>0</v>
      </c>
      <c r="D18575" s="2">
        <v>0</v>
      </c>
      <c r="E18575" s="2">
        <v>43614</v>
      </c>
      <c r="F18575" s="2">
        <v>6390</v>
      </c>
      <c r="G18575" s="11">
        <f t="shared" si="1160"/>
        <v>0</v>
      </c>
      <c r="H18575">
        <f t="shared" si="1161"/>
        <v>6390</v>
      </c>
      <c r="I18575">
        <f t="shared" si="1162"/>
        <v>37224</v>
      </c>
      <c r="J18575">
        <f t="shared" si="1163"/>
        <v>13381.199999999999</v>
      </c>
      <c r="K18575">
        <v>27744.6</v>
      </c>
      <c r="L18575">
        <v>14363.4</v>
      </c>
      <c r="M18575">
        <v>10364.4</v>
      </c>
      <c r="N18575">
        <v>4999.2999999999993</v>
      </c>
      <c r="O18575">
        <v>3399</v>
      </c>
    </row>
    <row r="18576" spans="1:15" x14ac:dyDescent="0.25">
      <c r="A18576" s="1">
        <v>45820.916666666657</v>
      </c>
      <c r="B18576" s="2">
        <v>22</v>
      </c>
      <c r="C18576" s="2">
        <v>0</v>
      </c>
      <c r="D18576" s="2">
        <v>0</v>
      </c>
      <c r="E18576" s="2">
        <v>42200</v>
      </c>
      <c r="F18576" s="2">
        <v>6202</v>
      </c>
      <c r="G18576" s="11">
        <f t="shared" si="1160"/>
        <v>0</v>
      </c>
      <c r="H18576">
        <f t="shared" si="1161"/>
        <v>6202</v>
      </c>
      <c r="I18576">
        <f t="shared" si="1162"/>
        <v>35998</v>
      </c>
      <c r="J18576">
        <f t="shared" si="1163"/>
        <v>10692.100000000002</v>
      </c>
      <c r="K18576">
        <v>25324.9</v>
      </c>
      <c r="L18576">
        <v>14632.8</v>
      </c>
      <c r="M18576">
        <v>10277.299999999999</v>
      </c>
      <c r="N18576">
        <v>4966.3000000000011</v>
      </c>
      <c r="O18576">
        <v>2910.1</v>
      </c>
    </row>
    <row r="18577" spans="1:15" x14ac:dyDescent="0.25">
      <c r="A18577" s="1">
        <v>45820.958333333343</v>
      </c>
      <c r="B18577" s="2">
        <v>23</v>
      </c>
      <c r="C18577" s="2">
        <v>0</v>
      </c>
      <c r="D18577" s="2">
        <v>0</v>
      </c>
      <c r="E18577" s="2">
        <v>39855</v>
      </c>
      <c r="F18577" s="2">
        <v>5975</v>
      </c>
      <c r="G18577" s="11">
        <f t="shared" si="1160"/>
        <v>0</v>
      </c>
      <c r="H18577">
        <f t="shared" si="1161"/>
        <v>5975</v>
      </c>
      <c r="I18577">
        <f t="shared" si="1162"/>
        <v>33880</v>
      </c>
      <c r="J18577">
        <f t="shared" si="1163"/>
        <v>9612.8000000000011</v>
      </c>
      <c r="K18577">
        <v>24131.200000000001</v>
      </c>
      <c r="L18577">
        <v>14518.4</v>
      </c>
      <c r="M18577">
        <v>9235.2999999999993</v>
      </c>
      <c r="N18577">
        <v>4950.3000000000011</v>
      </c>
      <c r="O18577">
        <v>2610.1</v>
      </c>
    </row>
    <row r="18578" spans="1:15" x14ac:dyDescent="0.25">
      <c r="A18578" s="1">
        <v>45821</v>
      </c>
      <c r="B18578" s="2">
        <v>0</v>
      </c>
      <c r="C18578" s="2">
        <v>0</v>
      </c>
      <c r="D18578" s="2">
        <v>0</v>
      </c>
      <c r="E18578" s="2">
        <v>37250</v>
      </c>
      <c r="F18578" s="2">
        <v>5589</v>
      </c>
      <c r="G18578" s="11">
        <f t="shared" si="1160"/>
        <v>0</v>
      </c>
      <c r="H18578">
        <f t="shared" si="1161"/>
        <v>5589</v>
      </c>
      <c r="I18578">
        <f t="shared" si="1162"/>
        <v>31661</v>
      </c>
      <c r="J18578">
        <f t="shared" si="1163"/>
        <v>8086.3000000000011</v>
      </c>
      <c r="K18578">
        <v>22980.7</v>
      </c>
      <c r="L18578">
        <v>14894.4</v>
      </c>
      <c r="M18578">
        <v>6728.1</v>
      </c>
      <c r="N18578">
        <v>4704.3</v>
      </c>
      <c r="O18578">
        <v>3050.01</v>
      </c>
    </row>
    <row r="18579" spans="1:15" x14ac:dyDescent="0.25">
      <c r="A18579" s="1">
        <v>45821.041666666657</v>
      </c>
      <c r="B18579" s="2">
        <v>1</v>
      </c>
      <c r="C18579" s="2">
        <v>0</v>
      </c>
      <c r="D18579" s="2">
        <v>0</v>
      </c>
      <c r="E18579" s="2">
        <v>35164</v>
      </c>
      <c r="F18579" s="2">
        <v>5324</v>
      </c>
      <c r="G18579" s="11">
        <f t="shared" si="1160"/>
        <v>0</v>
      </c>
      <c r="H18579">
        <f t="shared" si="1161"/>
        <v>5324</v>
      </c>
      <c r="I18579">
        <f t="shared" si="1162"/>
        <v>29840</v>
      </c>
      <c r="J18579">
        <f t="shared" si="1163"/>
        <v>8297.0000000000018</v>
      </c>
      <c r="K18579">
        <v>22269.9</v>
      </c>
      <c r="L18579">
        <v>13972.9</v>
      </c>
      <c r="M18579">
        <v>7953.5</v>
      </c>
      <c r="N18579">
        <v>4857.2999999999993</v>
      </c>
      <c r="O18579">
        <v>2934.47</v>
      </c>
    </row>
    <row r="18580" spans="1:15" x14ac:dyDescent="0.25">
      <c r="A18580" s="1">
        <v>45821.083333333343</v>
      </c>
      <c r="B18580" s="2">
        <v>2</v>
      </c>
      <c r="C18580" s="2">
        <v>0</v>
      </c>
      <c r="D18580" s="2">
        <v>0</v>
      </c>
      <c r="E18580" s="2">
        <v>33601</v>
      </c>
      <c r="F18580" s="2">
        <v>5147</v>
      </c>
      <c r="G18580" s="11">
        <f t="shared" si="1160"/>
        <v>0</v>
      </c>
      <c r="H18580">
        <f t="shared" si="1161"/>
        <v>5147</v>
      </c>
      <c r="I18580">
        <f t="shared" si="1162"/>
        <v>28454</v>
      </c>
      <c r="J18580">
        <f t="shared" si="1163"/>
        <v>8271.3999999999978</v>
      </c>
      <c r="K18580">
        <v>21799.599999999999</v>
      </c>
      <c r="L18580">
        <v>13528.2</v>
      </c>
      <c r="M18580">
        <v>8160.4000000000005</v>
      </c>
      <c r="N18580">
        <v>5089.2999999999993</v>
      </c>
      <c r="O18580">
        <v>2916.76</v>
      </c>
    </row>
    <row r="18581" spans="1:15" x14ac:dyDescent="0.25">
      <c r="A18581" s="1">
        <v>45821.125</v>
      </c>
      <c r="B18581" s="2">
        <v>3</v>
      </c>
      <c r="C18581" s="2">
        <v>0</v>
      </c>
      <c r="D18581" s="2">
        <v>0</v>
      </c>
      <c r="E18581" s="2">
        <v>32660</v>
      </c>
      <c r="F18581" s="2">
        <v>5065</v>
      </c>
      <c r="G18581" s="11">
        <f t="shared" si="1160"/>
        <v>0</v>
      </c>
      <c r="H18581">
        <f t="shared" si="1161"/>
        <v>5065</v>
      </c>
      <c r="I18581">
        <f t="shared" si="1162"/>
        <v>27595</v>
      </c>
      <c r="J18581">
        <f t="shared" si="1163"/>
        <v>8052.1</v>
      </c>
      <c r="K18581">
        <v>21352</v>
      </c>
      <c r="L18581">
        <v>13299.9</v>
      </c>
      <c r="M18581">
        <v>7832.7</v>
      </c>
      <c r="N18581">
        <v>6196.3</v>
      </c>
      <c r="O18581">
        <v>3066.07</v>
      </c>
    </row>
    <row r="18582" spans="1:15" x14ac:dyDescent="0.25">
      <c r="A18582" s="1">
        <v>45821.166666666657</v>
      </c>
      <c r="B18582" s="2">
        <v>4</v>
      </c>
      <c r="C18582" s="2">
        <v>0</v>
      </c>
      <c r="D18582" s="2">
        <v>0</v>
      </c>
      <c r="E18582" s="2">
        <v>31915</v>
      </c>
      <c r="F18582" s="2">
        <v>5038</v>
      </c>
      <c r="G18582" s="11">
        <f t="shared" si="1160"/>
        <v>0</v>
      </c>
      <c r="H18582">
        <f t="shared" si="1161"/>
        <v>5038</v>
      </c>
      <c r="I18582">
        <f t="shared" si="1162"/>
        <v>26877</v>
      </c>
      <c r="J18582">
        <f t="shared" si="1163"/>
        <v>7862.1000000000022</v>
      </c>
      <c r="K18582">
        <v>21162.9</v>
      </c>
      <c r="L18582">
        <v>13300.8</v>
      </c>
      <c r="M18582">
        <v>7829.4000000000005</v>
      </c>
      <c r="N18582">
        <v>6199.2999999999984</v>
      </c>
      <c r="O18582">
        <v>2924.99</v>
      </c>
    </row>
    <row r="18583" spans="1:15" x14ac:dyDescent="0.25">
      <c r="A18583" s="1">
        <v>45821.208333333343</v>
      </c>
      <c r="B18583" s="2">
        <v>5</v>
      </c>
      <c r="C18583" s="2">
        <v>71</v>
      </c>
      <c r="D18583" s="2">
        <v>149</v>
      </c>
      <c r="E18583" s="2">
        <v>30724</v>
      </c>
      <c r="F18583" s="2">
        <v>5036</v>
      </c>
      <c r="G18583" s="11">
        <f t="shared" si="1160"/>
        <v>220</v>
      </c>
      <c r="H18583">
        <f t="shared" si="1161"/>
        <v>5256</v>
      </c>
      <c r="I18583">
        <f t="shared" si="1162"/>
        <v>25468</v>
      </c>
      <c r="J18583">
        <f t="shared" si="1163"/>
        <v>7536.5999999999985</v>
      </c>
      <c r="K18583">
        <v>20814.3</v>
      </c>
      <c r="L18583">
        <v>13277.7</v>
      </c>
      <c r="M18583">
        <v>7626</v>
      </c>
      <c r="N18583">
        <v>6404.4000000000005</v>
      </c>
      <c r="O18583">
        <v>2494.0100000000002</v>
      </c>
    </row>
    <row r="18584" spans="1:15" x14ac:dyDescent="0.25">
      <c r="A18584" s="1">
        <v>45821.25</v>
      </c>
      <c r="B18584" s="2">
        <v>6</v>
      </c>
      <c r="C18584" s="2">
        <v>727</v>
      </c>
      <c r="D18584" s="2">
        <v>1274</v>
      </c>
      <c r="E18584" s="2">
        <v>30712</v>
      </c>
      <c r="F18584" s="2">
        <v>4932</v>
      </c>
      <c r="G18584" s="11">
        <f t="shared" si="1160"/>
        <v>2001</v>
      </c>
      <c r="H18584">
        <f t="shared" si="1161"/>
        <v>6933</v>
      </c>
      <c r="I18584">
        <f t="shared" si="1162"/>
        <v>23779</v>
      </c>
      <c r="J18584">
        <f t="shared" si="1163"/>
        <v>7489</v>
      </c>
      <c r="K18584">
        <v>21199.8</v>
      </c>
      <c r="L18584">
        <v>13710.8</v>
      </c>
      <c r="M18584">
        <v>6057.2</v>
      </c>
      <c r="N18584">
        <v>7149.4000000000005</v>
      </c>
      <c r="O18584">
        <v>2749</v>
      </c>
    </row>
    <row r="18585" spans="1:15" x14ac:dyDescent="0.25">
      <c r="A18585" s="1">
        <v>45821.291666666657</v>
      </c>
      <c r="B18585" s="2">
        <v>7</v>
      </c>
      <c r="C18585" s="2">
        <v>1786</v>
      </c>
      <c r="D18585" s="2">
        <v>3826</v>
      </c>
      <c r="E18585" s="2">
        <v>33221</v>
      </c>
      <c r="F18585" s="2">
        <v>4646</v>
      </c>
      <c r="G18585" s="11">
        <f t="shared" si="1160"/>
        <v>5612</v>
      </c>
      <c r="H18585">
        <f t="shared" si="1161"/>
        <v>10258</v>
      </c>
      <c r="I18585">
        <f t="shared" si="1162"/>
        <v>22963</v>
      </c>
      <c r="J18585">
        <f t="shared" si="1163"/>
        <v>6608.4000000000015</v>
      </c>
      <c r="K18585">
        <v>21719.200000000001</v>
      </c>
      <c r="L18585">
        <v>15110.8</v>
      </c>
      <c r="M18585">
        <v>5587.0999999999995</v>
      </c>
      <c r="N18585">
        <v>6878.2</v>
      </c>
      <c r="O18585">
        <v>1521.1</v>
      </c>
    </row>
    <row r="18586" spans="1:15" x14ac:dyDescent="0.25">
      <c r="A18586" s="1">
        <v>45821.333333333343</v>
      </c>
      <c r="B18586" s="2">
        <v>8</v>
      </c>
      <c r="C18586" s="2">
        <v>2485</v>
      </c>
      <c r="D18586" s="2">
        <v>7062</v>
      </c>
      <c r="E18586" s="2">
        <v>38983</v>
      </c>
      <c r="F18586" s="2">
        <v>4327</v>
      </c>
      <c r="G18586" s="11">
        <f t="shared" si="1160"/>
        <v>9547</v>
      </c>
      <c r="H18586">
        <f t="shared" si="1161"/>
        <v>13874</v>
      </c>
      <c r="I18586">
        <f t="shared" si="1162"/>
        <v>25109</v>
      </c>
      <c r="J18586">
        <f t="shared" si="1163"/>
        <v>7996.5999999999985</v>
      </c>
      <c r="K18586">
        <v>24923.5</v>
      </c>
      <c r="L18586">
        <v>16926.900000000001</v>
      </c>
      <c r="M18586">
        <v>5645.1</v>
      </c>
      <c r="N18586">
        <v>9431.7000000000007</v>
      </c>
      <c r="O18586">
        <v>2899.01</v>
      </c>
    </row>
    <row r="18587" spans="1:15" x14ac:dyDescent="0.25">
      <c r="A18587" s="1">
        <v>45821.375</v>
      </c>
      <c r="B18587" s="2">
        <v>9</v>
      </c>
      <c r="C18587" s="2">
        <v>2789</v>
      </c>
      <c r="D18587" s="2">
        <v>9905</v>
      </c>
      <c r="E18587" s="2">
        <v>41900</v>
      </c>
      <c r="F18587" s="2">
        <v>4222</v>
      </c>
      <c r="G18587" s="11">
        <f t="shared" si="1160"/>
        <v>12694</v>
      </c>
      <c r="H18587">
        <f t="shared" si="1161"/>
        <v>16916</v>
      </c>
      <c r="I18587">
        <f t="shared" si="1162"/>
        <v>24984</v>
      </c>
      <c r="J18587">
        <f t="shared" si="1163"/>
        <v>7178</v>
      </c>
      <c r="K18587">
        <v>26295.4</v>
      </c>
      <c r="L18587">
        <v>19117.400000000001</v>
      </c>
      <c r="M18587">
        <v>5717.8</v>
      </c>
      <c r="N18587">
        <v>9262.4000000000015</v>
      </c>
      <c r="O18587">
        <v>2395</v>
      </c>
    </row>
    <row r="18588" spans="1:15" x14ac:dyDescent="0.25">
      <c r="A18588" s="1">
        <v>45821.416666666657</v>
      </c>
      <c r="B18588" s="2">
        <v>10</v>
      </c>
      <c r="C18588" s="2">
        <v>2956</v>
      </c>
      <c r="D18588" s="2">
        <v>12023</v>
      </c>
      <c r="E18588" s="2">
        <v>43229</v>
      </c>
      <c r="F18588" s="2">
        <v>4342</v>
      </c>
      <c r="G18588" s="11">
        <f t="shared" si="1160"/>
        <v>14979</v>
      </c>
      <c r="H18588">
        <f t="shared" si="1161"/>
        <v>19321</v>
      </c>
      <c r="I18588">
        <f t="shared" si="1162"/>
        <v>23908</v>
      </c>
      <c r="J18588">
        <f t="shared" si="1163"/>
        <v>5788.2999999999993</v>
      </c>
      <c r="K18588">
        <v>26588.5</v>
      </c>
      <c r="L18588">
        <v>20800.2</v>
      </c>
      <c r="M18588">
        <v>4890.0999999999995</v>
      </c>
      <c r="N18588">
        <v>10276.799999999999</v>
      </c>
      <c r="O18588">
        <v>2079.9899999999998</v>
      </c>
    </row>
    <row r="18589" spans="1:15" x14ac:dyDescent="0.25">
      <c r="A18589" s="1">
        <v>45821.458333333343</v>
      </c>
      <c r="B18589" s="2">
        <v>11</v>
      </c>
      <c r="C18589" s="2">
        <v>3034</v>
      </c>
      <c r="D18589" s="2">
        <v>13406</v>
      </c>
      <c r="E18589" s="2">
        <v>44000</v>
      </c>
      <c r="F18589" s="2">
        <v>4539</v>
      </c>
      <c r="G18589" s="11">
        <f t="shared" si="1160"/>
        <v>16440</v>
      </c>
      <c r="H18589">
        <f t="shared" si="1161"/>
        <v>20979</v>
      </c>
      <c r="I18589">
        <f t="shared" si="1162"/>
        <v>23021</v>
      </c>
      <c r="J18589">
        <f t="shared" si="1163"/>
        <v>4885.9000000000015</v>
      </c>
      <c r="K18589">
        <v>26776.7</v>
      </c>
      <c r="L18589">
        <v>21890.799999999999</v>
      </c>
      <c r="M18589">
        <v>4602.1000000000004</v>
      </c>
      <c r="N18589">
        <v>10587.4</v>
      </c>
      <c r="O18589">
        <v>2367.0100000000002</v>
      </c>
    </row>
    <row r="18590" spans="1:15" x14ac:dyDescent="0.25">
      <c r="A18590" s="1">
        <v>45821.5</v>
      </c>
      <c r="B18590" s="2">
        <v>12</v>
      </c>
      <c r="C18590" s="2">
        <v>3014</v>
      </c>
      <c r="D18590" s="2">
        <v>13804</v>
      </c>
      <c r="E18590" s="2">
        <v>42679</v>
      </c>
      <c r="F18590" s="2">
        <v>4791</v>
      </c>
      <c r="G18590" s="11">
        <f t="shared" si="1160"/>
        <v>16818</v>
      </c>
      <c r="H18590">
        <f t="shared" si="1161"/>
        <v>21609</v>
      </c>
      <c r="I18590">
        <f t="shared" si="1162"/>
        <v>21070</v>
      </c>
      <c r="J18590">
        <f t="shared" si="1163"/>
        <v>3053.0999999999985</v>
      </c>
      <c r="K18590">
        <v>25783.3</v>
      </c>
      <c r="L18590">
        <v>22730.2</v>
      </c>
      <c r="M18590">
        <v>4395</v>
      </c>
      <c r="N18590">
        <v>9979.9</v>
      </c>
      <c r="O18590">
        <v>999.99</v>
      </c>
    </row>
    <row r="18591" spans="1:15" x14ac:dyDescent="0.25">
      <c r="A18591" s="1">
        <v>45821.541666666657</v>
      </c>
      <c r="B18591" s="2">
        <v>13</v>
      </c>
      <c r="C18591" s="2">
        <v>2955</v>
      </c>
      <c r="D18591" s="2">
        <v>13316</v>
      </c>
      <c r="E18591" s="2">
        <v>42554</v>
      </c>
      <c r="F18591" s="2">
        <v>5093</v>
      </c>
      <c r="G18591" s="11">
        <f t="shared" si="1160"/>
        <v>16271</v>
      </c>
      <c r="H18591">
        <f t="shared" si="1161"/>
        <v>21364</v>
      </c>
      <c r="I18591">
        <f t="shared" si="1162"/>
        <v>21190</v>
      </c>
      <c r="J18591">
        <f t="shared" si="1163"/>
        <v>3724.9000000000015</v>
      </c>
      <c r="K18591">
        <v>26038</v>
      </c>
      <c r="L18591">
        <v>22313.1</v>
      </c>
      <c r="M18591">
        <v>4406.5999999999995</v>
      </c>
      <c r="N18591">
        <v>9676.9000000000033</v>
      </c>
      <c r="O18591">
        <v>1359.8</v>
      </c>
    </row>
    <row r="18592" spans="1:15" x14ac:dyDescent="0.25">
      <c r="A18592" s="1">
        <v>45821.583333333343</v>
      </c>
      <c r="B18592" s="2">
        <v>14</v>
      </c>
      <c r="C18592" s="2">
        <v>2845</v>
      </c>
      <c r="D18592" s="2">
        <v>12005</v>
      </c>
      <c r="E18592" s="2">
        <v>44246</v>
      </c>
      <c r="F18592" s="2">
        <v>5480</v>
      </c>
      <c r="G18592" s="11">
        <f t="shared" si="1160"/>
        <v>14850</v>
      </c>
      <c r="H18592">
        <f t="shared" si="1161"/>
        <v>20330</v>
      </c>
      <c r="I18592">
        <f t="shared" si="1162"/>
        <v>23916</v>
      </c>
      <c r="J18592">
        <f t="shared" si="1163"/>
        <v>5849.9000000000015</v>
      </c>
      <c r="K18592">
        <v>27186.5</v>
      </c>
      <c r="L18592">
        <v>21336.6</v>
      </c>
      <c r="M18592">
        <v>4755.1999999999989</v>
      </c>
      <c r="N18592">
        <v>9889.4</v>
      </c>
      <c r="O18592">
        <v>2937.26</v>
      </c>
    </row>
    <row r="18593" spans="1:15" x14ac:dyDescent="0.25">
      <c r="A18593" s="1">
        <v>45821.625</v>
      </c>
      <c r="B18593" s="2">
        <v>15</v>
      </c>
      <c r="C18593" s="2">
        <v>2628</v>
      </c>
      <c r="D18593" s="2">
        <v>9939</v>
      </c>
      <c r="E18593" s="2">
        <v>44107</v>
      </c>
      <c r="F18593" s="2">
        <v>5941</v>
      </c>
      <c r="G18593" s="11">
        <f t="shared" si="1160"/>
        <v>12567</v>
      </c>
      <c r="H18593">
        <f t="shared" si="1161"/>
        <v>18508</v>
      </c>
      <c r="I18593">
        <f t="shared" si="1162"/>
        <v>25599</v>
      </c>
      <c r="J18593">
        <f t="shared" si="1163"/>
        <v>7105.7000000000007</v>
      </c>
      <c r="K18593">
        <v>27190</v>
      </c>
      <c r="L18593">
        <v>20084.3</v>
      </c>
      <c r="M18593">
        <v>5251.5</v>
      </c>
      <c r="N18593">
        <v>8949.4</v>
      </c>
      <c r="O18593">
        <v>2979.16</v>
      </c>
    </row>
    <row r="18594" spans="1:15" x14ac:dyDescent="0.25">
      <c r="A18594" s="1">
        <v>45821.666666666657</v>
      </c>
      <c r="B18594" s="2">
        <v>16</v>
      </c>
      <c r="C18594" s="2">
        <v>2285</v>
      </c>
      <c r="D18594" s="2">
        <v>7378</v>
      </c>
      <c r="E18594" s="2">
        <v>43924</v>
      </c>
      <c r="F18594" s="2">
        <v>6332</v>
      </c>
      <c r="G18594" s="11">
        <f t="shared" si="1160"/>
        <v>9663</v>
      </c>
      <c r="H18594">
        <f t="shared" si="1161"/>
        <v>15995</v>
      </c>
      <c r="I18594">
        <f t="shared" si="1162"/>
        <v>27929</v>
      </c>
      <c r="J18594">
        <f t="shared" si="1163"/>
        <v>8935.2999999999993</v>
      </c>
      <c r="K18594">
        <v>27123.599999999999</v>
      </c>
      <c r="L18594">
        <v>18188.3</v>
      </c>
      <c r="M18594">
        <v>6090.5999999999995</v>
      </c>
      <c r="N18594">
        <v>8140.0999999999995</v>
      </c>
      <c r="O18594">
        <v>3178.47</v>
      </c>
    </row>
    <row r="18595" spans="1:15" x14ac:dyDescent="0.25">
      <c r="A18595" s="1">
        <v>45821.708333333343</v>
      </c>
      <c r="B18595" s="2">
        <v>17</v>
      </c>
      <c r="C18595" s="2">
        <v>1731</v>
      </c>
      <c r="D18595" s="2">
        <v>4524</v>
      </c>
      <c r="E18595" s="2">
        <v>43582</v>
      </c>
      <c r="F18595" s="2">
        <v>6778</v>
      </c>
      <c r="G18595" s="11">
        <f t="shared" si="1160"/>
        <v>6255</v>
      </c>
      <c r="H18595">
        <f t="shared" si="1161"/>
        <v>13033</v>
      </c>
      <c r="I18595">
        <f t="shared" si="1162"/>
        <v>30549</v>
      </c>
      <c r="J18595">
        <f t="shared" si="1163"/>
        <v>11309.800000000001</v>
      </c>
      <c r="K18595">
        <v>27608.400000000001</v>
      </c>
      <c r="L18595">
        <v>16298.6</v>
      </c>
      <c r="M18595">
        <v>8457.7000000000007</v>
      </c>
      <c r="N18595">
        <v>5722.3000000000011</v>
      </c>
      <c r="O18595">
        <v>3247.99</v>
      </c>
    </row>
    <row r="18596" spans="1:15" x14ac:dyDescent="0.25">
      <c r="A18596" s="1">
        <v>45821.75</v>
      </c>
      <c r="B18596" s="2">
        <v>18</v>
      </c>
      <c r="C18596" s="2">
        <v>899</v>
      </c>
      <c r="D18596" s="2">
        <v>2011</v>
      </c>
      <c r="E18596" s="2">
        <v>42162</v>
      </c>
      <c r="F18596" s="2">
        <v>7156</v>
      </c>
      <c r="G18596" s="11">
        <f t="shared" si="1160"/>
        <v>2910</v>
      </c>
      <c r="H18596">
        <f t="shared" si="1161"/>
        <v>10066</v>
      </c>
      <c r="I18596">
        <f t="shared" si="1162"/>
        <v>32096</v>
      </c>
      <c r="J18596">
        <f t="shared" si="1163"/>
        <v>13005.300000000001</v>
      </c>
      <c r="K18596">
        <v>27872.2</v>
      </c>
      <c r="L18596">
        <v>14866.9</v>
      </c>
      <c r="M18596">
        <v>10257.700000000001</v>
      </c>
      <c r="N18596">
        <v>4785</v>
      </c>
      <c r="O18596">
        <v>3140</v>
      </c>
    </row>
    <row r="18597" spans="1:15" x14ac:dyDescent="0.25">
      <c r="A18597" s="1">
        <v>45821.791666666657</v>
      </c>
      <c r="B18597" s="2">
        <v>19</v>
      </c>
      <c r="C18597" s="2">
        <v>195</v>
      </c>
      <c r="D18597" s="2">
        <v>447</v>
      </c>
      <c r="E18597" s="2">
        <v>41671</v>
      </c>
      <c r="F18597" s="2">
        <v>7250</v>
      </c>
      <c r="G18597" s="11">
        <f t="shared" si="1160"/>
        <v>642</v>
      </c>
      <c r="H18597">
        <f t="shared" si="1161"/>
        <v>7892</v>
      </c>
      <c r="I18597">
        <f t="shared" si="1162"/>
        <v>33779</v>
      </c>
      <c r="J18597">
        <f t="shared" si="1163"/>
        <v>13790.5</v>
      </c>
      <c r="K18597">
        <v>28263.8</v>
      </c>
      <c r="L18597">
        <v>14473.3</v>
      </c>
      <c r="M18597">
        <v>10555.5</v>
      </c>
      <c r="N18597">
        <v>4785</v>
      </c>
      <c r="O18597">
        <v>3390</v>
      </c>
    </row>
    <row r="18598" spans="1:15" x14ac:dyDescent="0.25">
      <c r="A18598" s="1">
        <v>45821.833333333343</v>
      </c>
      <c r="B18598" s="2">
        <v>20</v>
      </c>
      <c r="C18598" s="2">
        <v>0</v>
      </c>
      <c r="D18598" s="2">
        <v>0</v>
      </c>
      <c r="E18598" s="2">
        <v>43164</v>
      </c>
      <c r="F18598" s="2">
        <v>7342</v>
      </c>
      <c r="G18598" s="11">
        <f t="shared" si="1160"/>
        <v>0</v>
      </c>
      <c r="H18598">
        <f t="shared" si="1161"/>
        <v>7342</v>
      </c>
      <c r="I18598">
        <f t="shared" si="1162"/>
        <v>35822</v>
      </c>
      <c r="J18598">
        <f t="shared" si="1163"/>
        <v>13872.600000000002</v>
      </c>
      <c r="K18598">
        <v>28444.9</v>
      </c>
      <c r="L18598">
        <v>14572.3</v>
      </c>
      <c r="M18598">
        <v>10596.1</v>
      </c>
      <c r="N18598">
        <v>4790</v>
      </c>
      <c r="O18598">
        <v>3399</v>
      </c>
    </row>
    <row r="18599" spans="1:15" x14ac:dyDescent="0.25">
      <c r="A18599" s="1">
        <v>45821.875</v>
      </c>
      <c r="B18599" s="2">
        <v>21</v>
      </c>
      <c r="C18599" s="2">
        <v>0</v>
      </c>
      <c r="D18599" s="2">
        <v>0</v>
      </c>
      <c r="E18599" s="2">
        <v>43060</v>
      </c>
      <c r="F18599" s="2">
        <v>7375</v>
      </c>
      <c r="G18599" s="11">
        <f t="shared" si="1160"/>
        <v>0</v>
      </c>
      <c r="H18599">
        <f t="shared" si="1161"/>
        <v>7375</v>
      </c>
      <c r="I18599">
        <f t="shared" si="1162"/>
        <v>35685</v>
      </c>
      <c r="J18599">
        <f t="shared" si="1163"/>
        <v>13724.3</v>
      </c>
      <c r="K18599">
        <v>27957.8</v>
      </c>
      <c r="L18599">
        <v>14233.5</v>
      </c>
      <c r="M18599">
        <v>10228.200000000001</v>
      </c>
      <c r="N18599">
        <v>4926.8000000000011</v>
      </c>
      <c r="O18599">
        <v>3399</v>
      </c>
    </row>
    <row r="18600" spans="1:15" x14ac:dyDescent="0.25">
      <c r="A18600" s="1">
        <v>45821.916666666657</v>
      </c>
      <c r="B18600" s="2">
        <v>22</v>
      </c>
      <c r="C18600" s="2">
        <v>0</v>
      </c>
      <c r="D18600" s="2">
        <v>0</v>
      </c>
      <c r="E18600" s="2">
        <v>41182</v>
      </c>
      <c r="F18600" s="2">
        <v>7198</v>
      </c>
      <c r="G18600" s="11">
        <f t="shared" si="1160"/>
        <v>0</v>
      </c>
      <c r="H18600">
        <f t="shared" si="1161"/>
        <v>7198</v>
      </c>
      <c r="I18600">
        <f t="shared" si="1162"/>
        <v>33984</v>
      </c>
      <c r="J18600">
        <f t="shared" si="1163"/>
        <v>10949.899999999998</v>
      </c>
      <c r="K18600">
        <v>25252.1</v>
      </c>
      <c r="L18600">
        <v>14302.2</v>
      </c>
      <c r="M18600">
        <v>9816.6999999999989</v>
      </c>
      <c r="N18600">
        <v>5170.8000000000011</v>
      </c>
      <c r="O18600">
        <v>2779.99</v>
      </c>
    </row>
    <row r="18601" spans="1:15" x14ac:dyDescent="0.25">
      <c r="A18601" s="1">
        <v>45821.958333333343</v>
      </c>
      <c r="B18601" s="2">
        <v>23</v>
      </c>
      <c r="C18601" s="2">
        <v>0</v>
      </c>
      <c r="D18601" s="2">
        <v>0</v>
      </c>
      <c r="E18601" s="2">
        <v>39009</v>
      </c>
      <c r="F18601" s="2">
        <v>7010</v>
      </c>
      <c r="G18601" s="11">
        <f t="shared" si="1160"/>
        <v>0</v>
      </c>
      <c r="H18601">
        <f t="shared" si="1161"/>
        <v>7010</v>
      </c>
      <c r="I18601">
        <f t="shared" si="1162"/>
        <v>31999</v>
      </c>
      <c r="J18601">
        <f t="shared" si="1163"/>
        <v>9650.0999999999985</v>
      </c>
      <c r="K18601">
        <v>23994.799999999999</v>
      </c>
      <c r="L18601">
        <v>14344.7</v>
      </c>
      <c r="M18601">
        <v>8803</v>
      </c>
      <c r="N18601">
        <v>4999.2999999999993</v>
      </c>
      <c r="O18601">
        <v>2310.1</v>
      </c>
    </row>
    <row r="18602" spans="1:15" x14ac:dyDescent="0.25">
      <c r="A18602" s="1">
        <v>45822</v>
      </c>
      <c r="B18602" s="2">
        <v>0</v>
      </c>
      <c r="C18602" s="2">
        <v>0</v>
      </c>
      <c r="D18602" s="2">
        <v>0</v>
      </c>
      <c r="E18602" s="2">
        <v>39208</v>
      </c>
      <c r="F18602" s="2">
        <v>7434</v>
      </c>
      <c r="G18602" s="11">
        <f t="shared" si="1160"/>
        <v>0</v>
      </c>
      <c r="H18602">
        <f t="shared" si="1161"/>
        <v>7434</v>
      </c>
      <c r="I18602">
        <f t="shared" si="1162"/>
        <v>31774</v>
      </c>
      <c r="J18602" t="e">
        <f t="shared" si="1163"/>
        <v>#VALUE!</v>
      </c>
      <c r="K18602" t="s">
        <v>15</v>
      </c>
      <c r="L18602">
        <v>16240.2</v>
      </c>
      <c r="M18602">
        <v>6094.4</v>
      </c>
      <c r="N18602">
        <v>5280.9</v>
      </c>
      <c r="O18602">
        <v>3097</v>
      </c>
    </row>
    <row r="18603" spans="1:15" x14ac:dyDescent="0.25">
      <c r="A18603" s="1">
        <v>45822.041666666657</v>
      </c>
      <c r="B18603" s="2">
        <v>1</v>
      </c>
      <c r="C18603" s="2">
        <v>0</v>
      </c>
      <c r="D18603" s="2">
        <v>0</v>
      </c>
      <c r="E18603" s="2">
        <v>36817</v>
      </c>
      <c r="F18603" s="2">
        <v>7215</v>
      </c>
      <c r="G18603" s="11">
        <f t="shared" si="1160"/>
        <v>0</v>
      </c>
      <c r="H18603">
        <f t="shared" si="1161"/>
        <v>7215</v>
      </c>
      <c r="I18603">
        <f t="shared" si="1162"/>
        <v>29602</v>
      </c>
      <c r="J18603">
        <f t="shared" si="1163"/>
        <v>7416.7999999999993</v>
      </c>
      <c r="K18603">
        <v>22773</v>
      </c>
      <c r="L18603">
        <v>15356.2</v>
      </c>
      <c r="M18603">
        <v>6847.8</v>
      </c>
      <c r="N18603">
        <v>6295.0999999999995</v>
      </c>
      <c r="O18603">
        <v>2954.54</v>
      </c>
    </row>
    <row r="18604" spans="1:15" x14ac:dyDescent="0.25">
      <c r="A18604" s="1">
        <v>45822.083333333343</v>
      </c>
      <c r="B18604" s="2">
        <v>2</v>
      </c>
      <c r="C18604" s="2">
        <v>0</v>
      </c>
      <c r="D18604" s="2">
        <v>0</v>
      </c>
      <c r="E18604" s="2">
        <v>35240</v>
      </c>
      <c r="F18604" s="2">
        <v>7014</v>
      </c>
      <c r="G18604" s="11">
        <f t="shared" si="1160"/>
        <v>0</v>
      </c>
      <c r="H18604">
        <f t="shared" si="1161"/>
        <v>7014</v>
      </c>
      <c r="I18604">
        <f t="shared" si="1162"/>
        <v>28226</v>
      </c>
      <c r="J18604">
        <f t="shared" si="1163"/>
        <v>7094.4000000000015</v>
      </c>
      <c r="K18604">
        <v>22069.4</v>
      </c>
      <c r="L18604">
        <v>14975</v>
      </c>
      <c r="M18604">
        <v>6645.4000000000005</v>
      </c>
      <c r="N18604">
        <v>7097.0000000000009</v>
      </c>
      <c r="O18604">
        <v>2925</v>
      </c>
    </row>
    <row r="18605" spans="1:15" x14ac:dyDescent="0.25">
      <c r="A18605" s="1">
        <v>45822.125</v>
      </c>
      <c r="B18605" s="2">
        <v>3</v>
      </c>
      <c r="C18605" s="2">
        <v>0</v>
      </c>
      <c r="D18605" s="2">
        <v>0</v>
      </c>
      <c r="E18605" s="2">
        <v>34145</v>
      </c>
      <c r="F18605" s="2">
        <v>6864</v>
      </c>
      <c r="G18605" s="11">
        <f t="shared" si="1160"/>
        <v>0</v>
      </c>
      <c r="H18605">
        <f t="shared" si="1161"/>
        <v>6864</v>
      </c>
      <c r="I18605">
        <f t="shared" si="1162"/>
        <v>27281</v>
      </c>
      <c r="J18605">
        <f t="shared" si="1163"/>
        <v>6586.1999999999989</v>
      </c>
      <c r="K18605">
        <v>21513.599999999999</v>
      </c>
      <c r="L18605">
        <v>14927.4</v>
      </c>
      <c r="M18605">
        <v>6450.9000000000005</v>
      </c>
      <c r="N18605">
        <v>8106.2</v>
      </c>
      <c r="O18605">
        <v>2819.99</v>
      </c>
    </row>
    <row r="18606" spans="1:15" x14ac:dyDescent="0.25">
      <c r="A18606" s="1">
        <v>45822.166666666657</v>
      </c>
      <c r="B18606" s="2">
        <v>4</v>
      </c>
      <c r="C18606" s="2">
        <v>0</v>
      </c>
      <c r="D18606" s="2">
        <v>0</v>
      </c>
      <c r="E18606" s="2">
        <v>33082</v>
      </c>
      <c r="F18606" s="2">
        <v>6836</v>
      </c>
      <c r="G18606" s="11">
        <f t="shared" si="1160"/>
        <v>0</v>
      </c>
      <c r="H18606">
        <f t="shared" si="1161"/>
        <v>6836</v>
      </c>
      <c r="I18606">
        <f t="shared" si="1162"/>
        <v>26246</v>
      </c>
      <c r="J18606">
        <f t="shared" si="1163"/>
        <v>6238.6000000000022</v>
      </c>
      <c r="K18606">
        <v>21315.9</v>
      </c>
      <c r="L18606">
        <v>15077.3</v>
      </c>
      <c r="M18606">
        <v>6218.6</v>
      </c>
      <c r="N18606">
        <v>8359.6</v>
      </c>
      <c r="O18606">
        <v>2828</v>
      </c>
    </row>
    <row r="18607" spans="1:15" x14ac:dyDescent="0.25">
      <c r="A18607" s="1">
        <v>45822.208333333343</v>
      </c>
      <c r="B18607" s="2">
        <v>5</v>
      </c>
      <c r="C18607" s="2">
        <v>60</v>
      </c>
      <c r="D18607" s="2">
        <v>117</v>
      </c>
      <c r="E18607" s="2">
        <v>31423</v>
      </c>
      <c r="F18607" s="2">
        <v>6870</v>
      </c>
      <c r="G18607" s="11">
        <f t="shared" si="1160"/>
        <v>177</v>
      </c>
      <c r="H18607">
        <f t="shared" si="1161"/>
        <v>7047</v>
      </c>
      <c r="I18607">
        <f t="shared" si="1162"/>
        <v>24376</v>
      </c>
      <c r="J18607">
        <f t="shared" si="1163"/>
        <v>5850.5999999999985</v>
      </c>
      <c r="K18607">
        <v>20957.3</v>
      </c>
      <c r="L18607">
        <v>15106.7</v>
      </c>
      <c r="M18607">
        <v>5775.5999999999995</v>
      </c>
      <c r="N18607">
        <v>8814</v>
      </c>
      <c r="O18607">
        <v>2777.07</v>
      </c>
    </row>
    <row r="18608" spans="1:15" x14ac:dyDescent="0.25">
      <c r="A18608" s="1">
        <v>45822.25</v>
      </c>
      <c r="B18608" s="2">
        <v>6</v>
      </c>
      <c r="C18608" s="2">
        <v>607</v>
      </c>
      <c r="D18608" s="2">
        <v>1222</v>
      </c>
      <c r="E18608" s="2">
        <v>30697</v>
      </c>
      <c r="F18608" s="2">
        <v>6828</v>
      </c>
      <c r="G18608" s="11">
        <f t="shared" si="1160"/>
        <v>1829</v>
      </c>
      <c r="H18608">
        <f t="shared" si="1161"/>
        <v>8657</v>
      </c>
      <c r="I18608">
        <f t="shared" si="1162"/>
        <v>22040</v>
      </c>
      <c r="J18608">
        <f t="shared" si="1163"/>
        <v>5155.2999999999993</v>
      </c>
      <c r="K18608">
        <v>20874.8</v>
      </c>
      <c r="L18608">
        <v>15719.5</v>
      </c>
      <c r="M18608">
        <v>4129</v>
      </c>
      <c r="N18608">
        <v>9444.8000000000011</v>
      </c>
      <c r="O18608">
        <v>2090.0100000000002</v>
      </c>
    </row>
    <row r="18609" spans="1:15" x14ac:dyDescent="0.25">
      <c r="A18609" s="1">
        <v>45822.291666666657</v>
      </c>
      <c r="B18609" s="2">
        <v>7</v>
      </c>
      <c r="C18609" s="2">
        <v>1594</v>
      </c>
      <c r="D18609" s="2">
        <v>3773</v>
      </c>
      <c r="E18609" s="2">
        <v>31950</v>
      </c>
      <c r="F18609" s="2">
        <v>6531</v>
      </c>
      <c r="G18609" s="11">
        <f t="shared" si="1160"/>
        <v>5367</v>
      </c>
      <c r="H18609">
        <f t="shared" si="1161"/>
        <v>11898</v>
      </c>
      <c r="I18609">
        <f t="shared" si="1162"/>
        <v>20052</v>
      </c>
      <c r="J18609">
        <f t="shared" si="1163"/>
        <v>3652.7999999999993</v>
      </c>
      <c r="K18609">
        <v>20663.599999999999</v>
      </c>
      <c r="L18609">
        <v>17010.8</v>
      </c>
      <c r="M18609">
        <v>3099.9</v>
      </c>
      <c r="N18609">
        <v>10837.9</v>
      </c>
      <c r="O18609">
        <v>1000</v>
      </c>
    </row>
    <row r="18610" spans="1:15" x14ac:dyDescent="0.25">
      <c r="A18610" s="1">
        <v>45822.333333333343</v>
      </c>
      <c r="B18610" s="2">
        <v>8</v>
      </c>
      <c r="C18610" s="2">
        <v>2335</v>
      </c>
      <c r="D18610" s="2">
        <v>7028</v>
      </c>
      <c r="E18610" s="2">
        <v>36133</v>
      </c>
      <c r="F18610" s="2">
        <v>6270</v>
      </c>
      <c r="G18610" s="11">
        <f t="shared" si="1160"/>
        <v>9363</v>
      </c>
      <c r="H18610">
        <f t="shared" si="1161"/>
        <v>15633</v>
      </c>
      <c r="I18610">
        <f t="shared" si="1162"/>
        <v>20500</v>
      </c>
      <c r="J18610">
        <f t="shared" si="1163"/>
        <v>3657.5</v>
      </c>
      <c r="K18610">
        <v>22428.9</v>
      </c>
      <c r="L18610">
        <v>18771.400000000001</v>
      </c>
      <c r="M18610">
        <v>2697.1</v>
      </c>
      <c r="N18610">
        <v>12922.5</v>
      </c>
      <c r="O18610">
        <v>1399.99</v>
      </c>
    </row>
    <row r="18611" spans="1:15" x14ac:dyDescent="0.25">
      <c r="A18611" s="1">
        <v>45822.375</v>
      </c>
      <c r="B18611" s="2">
        <v>9</v>
      </c>
      <c r="C18611" s="2">
        <v>2687</v>
      </c>
      <c r="D18611" s="2">
        <v>9944</v>
      </c>
      <c r="E18611" s="2">
        <v>38843</v>
      </c>
      <c r="F18611" s="2">
        <v>6398</v>
      </c>
      <c r="G18611" s="11">
        <f t="shared" si="1160"/>
        <v>12631</v>
      </c>
      <c r="H18611">
        <f t="shared" si="1161"/>
        <v>19029</v>
      </c>
      <c r="I18611">
        <f t="shared" si="1162"/>
        <v>19814</v>
      </c>
      <c r="J18611">
        <f t="shared" si="1163"/>
        <v>2575.1999999999971</v>
      </c>
      <c r="K18611">
        <v>23621.599999999999</v>
      </c>
      <c r="L18611">
        <v>21046.400000000001</v>
      </c>
      <c r="M18611">
        <v>1814.1</v>
      </c>
      <c r="N18611">
        <v>13941.9</v>
      </c>
      <c r="O18611">
        <v>1560</v>
      </c>
    </row>
    <row r="18612" spans="1:15" x14ac:dyDescent="0.25">
      <c r="A18612" s="1">
        <v>45822.416666666657</v>
      </c>
      <c r="B18612" s="2">
        <v>10</v>
      </c>
      <c r="C18612" s="2">
        <v>2877</v>
      </c>
      <c r="D18612" s="2">
        <v>12085</v>
      </c>
      <c r="E18612" s="2">
        <v>40414</v>
      </c>
      <c r="F18612" s="2">
        <v>6690</v>
      </c>
      <c r="G18612" s="11">
        <f t="shared" si="1160"/>
        <v>14962</v>
      </c>
      <c r="H18612">
        <f t="shared" si="1161"/>
        <v>21652</v>
      </c>
      <c r="I18612">
        <f t="shared" si="1162"/>
        <v>18762</v>
      </c>
      <c r="J18612">
        <f t="shared" si="1163"/>
        <v>1313.3999999999978</v>
      </c>
      <c r="K18612">
        <v>24238.3</v>
      </c>
      <c r="L18612">
        <v>22924.9</v>
      </c>
      <c r="M18612">
        <v>1177.5</v>
      </c>
      <c r="N18612">
        <v>14585</v>
      </c>
      <c r="O18612">
        <v>1399.99</v>
      </c>
    </row>
    <row r="18613" spans="1:15" x14ac:dyDescent="0.25">
      <c r="A18613" s="1">
        <v>45822.458333333343</v>
      </c>
      <c r="B18613" s="2">
        <v>11</v>
      </c>
      <c r="C18613" s="2">
        <v>2954</v>
      </c>
      <c r="D18613" s="2">
        <v>13408</v>
      </c>
      <c r="E18613" s="2">
        <v>41665</v>
      </c>
      <c r="F18613" s="2">
        <v>6942</v>
      </c>
      <c r="G18613" s="11">
        <f t="shared" si="1160"/>
        <v>16362</v>
      </c>
      <c r="H18613">
        <f t="shared" si="1161"/>
        <v>23304</v>
      </c>
      <c r="I18613">
        <f t="shared" si="1162"/>
        <v>18361</v>
      </c>
      <c r="J18613">
        <f t="shared" si="1163"/>
        <v>476</v>
      </c>
      <c r="K18613">
        <v>24501.5</v>
      </c>
      <c r="L18613">
        <v>24025.5</v>
      </c>
      <c r="M18613">
        <v>1143</v>
      </c>
      <c r="N18613">
        <v>14581.7</v>
      </c>
      <c r="O18613">
        <v>1000.01</v>
      </c>
    </row>
    <row r="18614" spans="1:15" x14ac:dyDescent="0.25">
      <c r="A18614" s="1">
        <v>45822.5</v>
      </c>
      <c r="B18614" s="2">
        <v>12</v>
      </c>
      <c r="C18614" s="2">
        <v>2923</v>
      </c>
      <c r="D18614" s="2">
        <v>13764</v>
      </c>
      <c r="E18614" s="2">
        <v>41108</v>
      </c>
      <c r="F18614" s="2">
        <v>7149</v>
      </c>
      <c r="G18614" s="11">
        <f t="shared" si="1160"/>
        <v>16687</v>
      </c>
      <c r="H18614">
        <f t="shared" si="1161"/>
        <v>23836</v>
      </c>
      <c r="I18614">
        <f t="shared" si="1162"/>
        <v>17272</v>
      </c>
      <c r="J18614">
        <f t="shared" si="1163"/>
        <v>-349.20000000000073</v>
      </c>
      <c r="K18614">
        <v>24040.3</v>
      </c>
      <c r="L18614">
        <v>24389.5</v>
      </c>
      <c r="M18614">
        <v>1140.4000000000001</v>
      </c>
      <c r="N18614">
        <v>14363.5</v>
      </c>
      <c r="O18614">
        <v>501.01</v>
      </c>
    </row>
    <row r="18615" spans="1:15" x14ac:dyDescent="0.25">
      <c r="A18615" s="1">
        <v>45822.541666666657</v>
      </c>
      <c r="B18615" s="2">
        <v>13</v>
      </c>
      <c r="C18615" s="2">
        <v>2825</v>
      </c>
      <c r="D18615" s="2">
        <v>13298</v>
      </c>
      <c r="E18615" s="2">
        <v>41567</v>
      </c>
      <c r="F18615" s="2">
        <v>7310</v>
      </c>
      <c r="G18615" s="11">
        <f t="shared" si="1160"/>
        <v>16123</v>
      </c>
      <c r="H18615">
        <f t="shared" si="1161"/>
        <v>23433</v>
      </c>
      <c r="I18615">
        <f t="shared" si="1162"/>
        <v>18134</v>
      </c>
      <c r="J18615">
        <f t="shared" si="1163"/>
        <v>203.5</v>
      </c>
      <c r="K18615">
        <v>24288.1</v>
      </c>
      <c r="L18615">
        <v>24084.6</v>
      </c>
      <c r="M18615">
        <v>1145.9000000000001</v>
      </c>
      <c r="N18615">
        <v>14063.3</v>
      </c>
      <c r="O18615">
        <v>1500</v>
      </c>
    </row>
    <row r="18616" spans="1:15" x14ac:dyDescent="0.25">
      <c r="A18616" s="1">
        <v>45822.583333333343</v>
      </c>
      <c r="B18616" s="2">
        <v>14</v>
      </c>
      <c r="C18616" s="2">
        <v>2683</v>
      </c>
      <c r="D18616" s="2">
        <v>12047</v>
      </c>
      <c r="E18616" s="2">
        <v>41676</v>
      </c>
      <c r="F18616" s="2">
        <v>7371</v>
      </c>
      <c r="G18616" s="11">
        <f t="shared" si="1160"/>
        <v>14730</v>
      </c>
      <c r="H18616">
        <f t="shared" si="1161"/>
        <v>22101</v>
      </c>
      <c r="I18616">
        <f t="shared" si="1162"/>
        <v>19575</v>
      </c>
      <c r="J18616">
        <f t="shared" si="1163"/>
        <v>1084.2000000000007</v>
      </c>
      <c r="K18616">
        <v>24585.8</v>
      </c>
      <c r="L18616">
        <v>23501.599999999999</v>
      </c>
      <c r="M18616">
        <v>1773.2</v>
      </c>
      <c r="N18616">
        <v>13438.9</v>
      </c>
      <c r="O18616">
        <v>1720</v>
      </c>
    </row>
    <row r="18617" spans="1:15" x14ac:dyDescent="0.25">
      <c r="A18617" s="1">
        <v>45822.625</v>
      </c>
      <c r="B18617" s="2">
        <v>15</v>
      </c>
      <c r="C18617" s="2">
        <v>2356</v>
      </c>
      <c r="D18617" s="2">
        <v>10164</v>
      </c>
      <c r="E18617" s="2">
        <v>41166</v>
      </c>
      <c r="F18617" s="2">
        <v>7415</v>
      </c>
      <c r="G18617" s="11">
        <f t="shared" si="1160"/>
        <v>12520</v>
      </c>
      <c r="H18617">
        <f t="shared" si="1161"/>
        <v>19935</v>
      </c>
      <c r="I18617">
        <f t="shared" si="1162"/>
        <v>21231</v>
      </c>
      <c r="J18617">
        <f t="shared" si="1163"/>
        <v>1649.4000000000015</v>
      </c>
      <c r="K18617">
        <v>24298.2</v>
      </c>
      <c r="L18617">
        <v>22648.799999999999</v>
      </c>
      <c r="M18617">
        <v>2074</v>
      </c>
      <c r="N18617">
        <v>13127.2</v>
      </c>
      <c r="O18617">
        <v>1488.01</v>
      </c>
    </row>
    <row r="18618" spans="1:15" x14ac:dyDescent="0.25">
      <c r="A18618" s="1">
        <v>45822.666666666657</v>
      </c>
      <c r="B18618" s="2">
        <v>16</v>
      </c>
      <c r="C18618" s="2">
        <v>1955</v>
      </c>
      <c r="D18618" s="2">
        <v>7801</v>
      </c>
      <c r="E18618" s="2">
        <v>40695</v>
      </c>
      <c r="F18618" s="2">
        <v>7462</v>
      </c>
      <c r="G18618" s="11">
        <f t="shared" si="1160"/>
        <v>9756</v>
      </c>
      <c r="H18618">
        <f t="shared" si="1161"/>
        <v>17218</v>
      </c>
      <c r="I18618">
        <f t="shared" si="1162"/>
        <v>23477</v>
      </c>
      <c r="J18618">
        <f t="shared" si="1163"/>
        <v>2916.2000000000007</v>
      </c>
      <c r="K18618">
        <v>24298.799999999999</v>
      </c>
      <c r="L18618">
        <v>21382.6</v>
      </c>
      <c r="M18618">
        <v>3126.1</v>
      </c>
      <c r="N18618">
        <v>11974</v>
      </c>
      <c r="O18618">
        <v>1500</v>
      </c>
    </row>
    <row r="18619" spans="1:15" x14ac:dyDescent="0.25">
      <c r="A18619" s="1">
        <v>45822.708333333343</v>
      </c>
      <c r="B18619" s="2">
        <v>17</v>
      </c>
      <c r="C18619" s="2">
        <v>1437</v>
      </c>
      <c r="D18619" s="2">
        <v>4948</v>
      </c>
      <c r="E18619" s="2">
        <v>40424</v>
      </c>
      <c r="F18619" s="2">
        <v>7364</v>
      </c>
      <c r="G18619" s="11">
        <f t="shared" si="1160"/>
        <v>6385</v>
      </c>
      <c r="H18619">
        <f t="shared" si="1161"/>
        <v>13749</v>
      </c>
      <c r="I18619">
        <f t="shared" si="1162"/>
        <v>26675</v>
      </c>
      <c r="J18619">
        <f t="shared" si="1163"/>
        <v>5632.5</v>
      </c>
      <c r="K18619">
        <v>25047.7</v>
      </c>
      <c r="L18619">
        <v>19415.2</v>
      </c>
      <c r="M18619">
        <v>4613.1000000000004</v>
      </c>
      <c r="N18619">
        <v>9650.3000000000011</v>
      </c>
      <c r="O18619">
        <v>1864.98</v>
      </c>
    </row>
    <row r="18620" spans="1:15" x14ac:dyDescent="0.25">
      <c r="A18620" s="1">
        <v>45822.75</v>
      </c>
      <c r="B18620" s="2">
        <v>18</v>
      </c>
      <c r="C18620" s="2">
        <v>721</v>
      </c>
      <c r="D18620" s="2">
        <v>2219</v>
      </c>
      <c r="E18620" s="2">
        <v>40229</v>
      </c>
      <c r="F18620" s="2">
        <v>7188</v>
      </c>
      <c r="G18620" s="11">
        <f t="shared" si="1160"/>
        <v>2940</v>
      </c>
      <c r="H18620">
        <f t="shared" si="1161"/>
        <v>10128</v>
      </c>
      <c r="I18620">
        <f t="shared" si="1162"/>
        <v>30101</v>
      </c>
      <c r="J18620">
        <f t="shared" si="1163"/>
        <v>9502</v>
      </c>
      <c r="K18620">
        <v>26466.5</v>
      </c>
      <c r="L18620">
        <v>16964.5</v>
      </c>
      <c r="M18620">
        <v>7378.6</v>
      </c>
      <c r="N18620">
        <v>7828.9999999999982</v>
      </c>
      <c r="O18620">
        <v>2599</v>
      </c>
    </row>
    <row r="18621" spans="1:15" x14ac:dyDescent="0.25">
      <c r="A18621" s="1">
        <v>45822.791666666657</v>
      </c>
      <c r="B18621" s="2">
        <v>19</v>
      </c>
      <c r="C18621" s="2">
        <v>168</v>
      </c>
      <c r="D18621" s="2">
        <v>463</v>
      </c>
      <c r="E18621" s="2">
        <v>40613</v>
      </c>
      <c r="F18621" s="2">
        <v>7142</v>
      </c>
      <c r="G18621" s="11">
        <f t="shared" si="1160"/>
        <v>631</v>
      </c>
      <c r="H18621">
        <f t="shared" si="1161"/>
        <v>7773</v>
      </c>
      <c r="I18621">
        <f t="shared" si="1162"/>
        <v>32840</v>
      </c>
      <c r="J18621">
        <f t="shared" si="1163"/>
        <v>11264.2</v>
      </c>
      <c r="K18621">
        <v>27457.200000000001</v>
      </c>
      <c r="L18621">
        <v>16193</v>
      </c>
      <c r="M18621">
        <v>8556.6</v>
      </c>
      <c r="N18621">
        <v>7191.1</v>
      </c>
      <c r="O18621">
        <v>3319.99</v>
      </c>
    </row>
    <row r="18622" spans="1:15" x14ac:dyDescent="0.25">
      <c r="A18622" s="1">
        <v>45822.833333333343</v>
      </c>
      <c r="B18622" s="2">
        <v>20</v>
      </c>
      <c r="C18622" s="2">
        <v>0</v>
      </c>
      <c r="D18622" s="2">
        <v>0</v>
      </c>
      <c r="E18622" s="2">
        <v>41781</v>
      </c>
      <c r="F18622" s="2">
        <v>7196</v>
      </c>
      <c r="G18622" s="11">
        <f t="shared" si="1160"/>
        <v>0</v>
      </c>
      <c r="H18622">
        <f t="shared" si="1161"/>
        <v>7196</v>
      </c>
      <c r="I18622">
        <f t="shared" si="1162"/>
        <v>34585</v>
      </c>
      <c r="J18622">
        <f t="shared" si="1163"/>
        <v>12008.599999999999</v>
      </c>
      <c r="K18622">
        <v>27884.3</v>
      </c>
      <c r="L18622">
        <v>15875.7</v>
      </c>
      <c r="M18622">
        <v>8764.5</v>
      </c>
      <c r="N18622">
        <v>7037.7999999999993</v>
      </c>
      <c r="O18622">
        <v>3399</v>
      </c>
    </row>
    <row r="18623" spans="1:15" x14ac:dyDescent="0.25">
      <c r="A18623" s="1">
        <v>45822.875</v>
      </c>
      <c r="B18623" s="2">
        <v>21</v>
      </c>
      <c r="C18623" s="2">
        <v>0</v>
      </c>
      <c r="D18623" s="2">
        <v>0</v>
      </c>
      <c r="E18623" s="2">
        <v>41317</v>
      </c>
      <c r="F18623" s="2">
        <v>7229</v>
      </c>
      <c r="G18623" s="11">
        <f t="shared" si="1160"/>
        <v>0</v>
      </c>
      <c r="H18623">
        <f t="shared" si="1161"/>
        <v>7229</v>
      </c>
      <c r="I18623">
        <f t="shared" si="1162"/>
        <v>34088</v>
      </c>
      <c r="J18623">
        <f t="shared" si="1163"/>
        <v>11601.9</v>
      </c>
      <c r="K18623">
        <v>27471.8</v>
      </c>
      <c r="L18623">
        <v>15869.9</v>
      </c>
      <c r="M18623">
        <v>8762.2000000000007</v>
      </c>
      <c r="N18623">
        <v>7044.0999999999995</v>
      </c>
      <c r="O18623">
        <v>3399</v>
      </c>
    </row>
    <row r="18624" spans="1:15" x14ac:dyDescent="0.25">
      <c r="A18624" s="1">
        <v>45822.916666666657</v>
      </c>
      <c r="B18624" s="2">
        <v>22</v>
      </c>
      <c r="C18624" s="2">
        <v>0</v>
      </c>
      <c r="D18624" s="2">
        <v>0</v>
      </c>
      <c r="E18624" s="2">
        <v>40079</v>
      </c>
      <c r="F18624" s="2">
        <v>7122</v>
      </c>
      <c r="G18624" s="11">
        <f t="shared" si="1160"/>
        <v>0</v>
      </c>
      <c r="H18624">
        <f t="shared" si="1161"/>
        <v>7122</v>
      </c>
      <c r="I18624">
        <f t="shared" si="1162"/>
        <v>32957</v>
      </c>
      <c r="J18624">
        <f t="shared" si="1163"/>
        <v>9200.8000000000011</v>
      </c>
      <c r="K18624">
        <v>25015.9</v>
      </c>
      <c r="L18624">
        <v>15815.1</v>
      </c>
      <c r="M18624">
        <v>8455.7000000000007</v>
      </c>
      <c r="N18624">
        <v>6983.6999999999989</v>
      </c>
      <c r="O18624">
        <v>2999.07</v>
      </c>
    </row>
    <row r="18625" spans="1:15" x14ac:dyDescent="0.25">
      <c r="A18625" s="1">
        <v>45822.958333333343</v>
      </c>
      <c r="B18625" s="2">
        <v>23</v>
      </c>
      <c r="C18625" s="2">
        <v>0</v>
      </c>
      <c r="D18625" s="2">
        <v>0</v>
      </c>
      <c r="E18625" s="2">
        <v>38266</v>
      </c>
      <c r="F18625" s="2">
        <v>6889</v>
      </c>
      <c r="G18625" s="11">
        <f t="shared" si="1160"/>
        <v>0</v>
      </c>
      <c r="H18625">
        <f t="shared" si="1161"/>
        <v>6889</v>
      </c>
      <c r="I18625">
        <f t="shared" si="1162"/>
        <v>31377</v>
      </c>
      <c r="J18625">
        <f t="shared" si="1163"/>
        <v>8259.7999999999993</v>
      </c>
      <c r="K18625">
        <v>23674.6</v>
      </c>
      <c r="L18625">
        <v>15414.8</v>
      </c>
      <c r="M18625">
        <v>7595.1</v>
      </c>
      <c r="N18625">
        <v>6591.9999999999982</v>
      </c>
      <c r="O18625">
        <v>2924.99</v>
      </c>
    </row>
    <row r="18626" spans="1:15" x14ac:dyDescent="0.25">
      <c r="A18626" s="1">
        <v>45823</v>
      </c>
      <c r="B18626" s="2">
        <v>0</v>
      </c>
      <c r="C18626" s="2">
        <v>0</v>
      </c>
      <c r="D18626" s="2">
        <v>0</v>
      </c>
      <c r="E18626" s="2">
        <v>35772</v>
      </c>
      <c r="F18626" s="2">
        <v>6615</v>
      </c>
      <c r="G18626" s="11">
        <f t="shared" ref="G18626:G18689" si="1164">C18626+D18626</f>
        <v>0</v>
      </c>
      <c r="H18626">
        <f t="shared" ref="H18626:H18689" si="1165">F18626+G18626</f>
        <v>6615</v>
      </c>
      <c r="I18626">
        <f t="shared" ref="I18626:I18689" si="1166">E18626-H18626</f>
        <v>29157</v>
      </c>
      <c r="J18626">
        <f t="shared" ref="J18626:J18689" si="1167">K18626-L18626</f>
        <v>6393.2000000000007</v>
      </c>
      <c r="K18626">
        <v>21993</v>
      </c>
      <c r="L18626">
        <v>15599.8</v>
      </c>
      <c r="M18626">
        <v>5136.5</v>
      </c>
      <c r="N18626">
        <v>6427.9</v>
      </c>
      <c r="O18626">
        <v>3030.01</v>
      </c>
    </row>
    <row r="18627" spans="1:15" x14ac:dyDescent="0.25">
      <c r="A18627" s="1">
        <v>45823.041666666657</v>
      </c>
      <c r="B18627" s="2">
        <v>1</v>
      </c>
      <c r="C18627" s="2">
        <v>0</v>
      </c>
      <c r="D18627" s="2">
        <v>0</v>
      </c>
      <c r="E18627" s="2">
        <v>33888</v>
      </c>
      <c r="F18627" s="2">
        <v>6303</v>
      </c>
      <c r="G18627" s="11">
        <f t="shared" si="1164"/>
        <v>0</v>
      </c>
      <c r="H18627">
        <f t="shared" si="1165"/>
        <v>6303</v>
      </c>
      <c r="I18627">
        <f t="shared" si="1166"/>
        <v>27585</v>
      </c>
      <c r="J18627">
        <f t="shared" si="1167"/>
        <v>6571.3000000000011</v>
      </c>
      <c r="K18627">
        <v>21246.9</v>
      </c>
      <c r="L18627">
        <v>14675.6</v>
      </c>
      <c r="M18627">
        <v>5848.5</v>
      </c>
      <c r="N18627">
        <v>6892.1</v>
      </c>
      <c r="O18627">
        <v>2924.99</v>
      </c>
    </row>
    <row r="18628" spans="1:15" x14ac:dyDescent="0.25">
      <c r="A18628" s="1">
        <v>45823.083333333343</v>
      </c>
      <c r="B18628" s="2">
        <v>2</v>
      </c>
      <c r="C18628" s="2">
        <v>0</v>
      </c>
      <c r="D18628" s="2">
        <v>0</v>
      </c>
      <c r="E18628" s="2">
        <v>32485</v>
      </c>
      <c r="F18628" s="2">
        <v>6036</v>
      </c>
      <c r="G18628" s="11">
        <f t="shared" si="1164"/>
        <v>0</v>
      </c>
      <c r="H18628">
        <f t="shared" si="1165"/>
        <v>6036</v>
      </c>
      <c r="I18628">
        <f t="shared" si="1166"/>
        <v>26449</v>
      </c>
      <c r="J18628">
        <f t="shared" si="1167"/>
        <v>6221.6</v>
      </c>
      <c r="K18628">
        <v>20651</v>
      </c>
      <c r="L18628">
        <v>14429.4</v>
      </c>
      <c r="M18628">
        <v>6008.1</v>
      </c>
      <c r="N18628">
        <v>7718.2999999999993</v>
      </c>
      <c r="O18628">
        <v>1999.98</v>
      </c>
    </row>
    <row r="18629" spans="1:15" x14ac:dyDescent="0.25">
      <c r="A18629" s="1">
        <v>45823.125</v>
      </c>
      <c r="B18629" s="2">
        <v>3</v>
      </c>
      <c r="C18629" s="2">
        <v>0</v>
      </c>
      <c r="D18629" s="2">
        <v>0</v>
      </c>
      <c r="E18629" s="2">
        <v>31367</v>
      </c>
      <c r="F18629" s="2">
        <v>5909</v>
      </c>
      <c r="G18629" s="11">
        <f t="shared" si="1164"/>
        <v>0</v>
      </c>
      <c r="H18629">
        <f t="shared" si="1165"/>
        <v>5909</v>
      </c>
      <c r="I18629">
        <f t="shared" si="1166"/>
        <v>25458</v>
      </c>
      <c r="J18629">
        <f t="shared" si="1167"/>
        <v>4863.1000000000004</v>
      </c>
      <c r="K18629">
        <v>19700.2</v>
      </c>
      <c r="L18629">
        <v>14837.1</v>
      </c>
      <c r="M18629">
        <v>5204.5</v>
      </c>
      <c r="N18629">
        <v>9475.2999999999993</v>
      </c>
      <c r="O18629">
        <v>1999.97</v>
      </c>
    </row>
    <row r="18630" spans="1:15" x14ac:dyDescent="0.25">
      <c r="A18630" s="1">
        <v>45823.166666666657</v>
      </c>
      <c r="B18630" s="2">
        <v>4</v>
      </c>
      <c r="C18630" s="2">
        <v>0</v>
      </c>
      <c r="D18630" s="2">
        <v>0</v>
      </c>
      <c r="E18630" s="2">
        <v>30571</v>
      </c>
      <c r="F18630" s="2">
        <v>5879</v>
      </c>
      <c r="G18630" s="11">
        <f t="shared" si="1164"/>
        <v>0</v>
      </c>
      <c r="H18630">
        <f t="shared" si="1165"/>
        <v>5879</v>
      </c>
      <c r="I18630">
        <f t="shared" si="1166"/>
        <v>24692</v>
      </c>
      <c r="J18630">
        <f t="shared" si="1167"/>
        <v>4895.7000000000007</v>
      </c>
      <c r="K18630">
        <v>19632.7</v>
      </c>
      <c r="L18630">
        <v>14737</v>
      </c>
      <c r="M18630">
        <v>4323.6000000000004</v>
      </c>
      <c r="N18630">
        <v>10374.700000000001</v>
      </c>
      <c r="O18630">
        <v>3138.07</v>
      </c>
    </row>
    <row r="18631" spans="1:15" x14ac:dyDescent="0.25">
      <c r="A18631" s="1">
        <v>45823.208333333343</v>
      </c>
      <c r="B18631" s="2">
        <v>5</v>
      </c>
      <c r="C18631" s="2">
        <v>72</v>
      </c>
      <c r="D18631" s="2">
        <v>118</v>
      </c>
      <c r="E18631" s="2">
        <v>28786</v>
      </c>
      <c r="F18631" s="2">
        <v>5833</v>
      </c>
      <c r="G18631" s="11">
        <f t="shared" si="1164"/>
        <v>190</v>
      </c>
      <c r="H18631">
        <f t="shared" si="1165"/>
        <v>6023</v>
      </c>
      <c r="I18631">
        <f t="shared" si="1166"/>
        <v>22763</v>
      </c>
      <c r="J18631">
        <f t="shared" si="1167"/>
        <v>4509.9000000000015</v>
      </c>
      <c r="K18631">
        <v>19186.400000000001</v>
      </c>
      <c r="L18631">
        <v>14676.5</v>
      </c>
      <c r="M18631">
        <v>4226.5</v>
      </c>
      <c r="N18631">
        <v>10442.6</v>
      </c>
      <c r="O18631">
        <v>2697</v>
      </c>
    </row>
    <row r="18632" spans="1:15" x14ac:dyDescent="0.25">
      <c r="A18632" s="1">
        <v>45823.25</v>
      </c>
      <c r="B18632" s="2">
        <v>6</v>
      </c>
      <c r="C18632" s="2">
        <v>647</v>
      </c>
      <c r="D18632" s="2">
        <v>1318</v>
      </c>
      <c r="E18632" s="2">
        <v>27826</v>
      </c>
      <c r="F18632" s="2">
        <v>5786</v>
      </c>
      <c r="G18632" s="11">
        <f t="shared" si="1164"/>
        <v>1965</v>
      </c>
      <c r="H18632">
        <f t="shared" si="1165"/>
        <v>7751</v>
      </c>
      <c r="I18632">
        <f t="shared" si="1166"/>
        <v>20075</v>
      </c>
      <c r="J18632">
        <f t="shared" si="1167"/>
        <v>3654.6000000000022</v>
      </c>
      <c r="K18632">
        <v>18617.400000000001</v>
      </c>
      <c r="L18632">
        <v>14962.8</v>
      </c>
      <c r="M18632">
        <v>2559</v>
      </c>
      <c r="N18632">
        <v>12011.2</v>
      </c>
      <c r="O18632">
        <v>2184</v>
      </c>
    </row>
    <row r="18633" spans="1:15" x14ac:dyDescent="0.25">
      <c r="A18633" s="1">
        <v>45823.291666666657</v>
      </c>
      <c r="B18633" s="2">
        <v>7</v>
      </c>
      <c r="C18633" s="2">
        <v>1638</v>
      </c>
      <c r="D18633" s="2">
        <v>4164</v>
      </c>
      <c r="E18633" s="2">
        <v>28063</v>
      </c>
      <c r="F18633" s="2">
        <v>5637</v>
      </c>
      <c r="G18633" s="11">
        <f t="shared" si="1164"/>
        <v>5802</v>
      </c>
      <c r="H18633">
        <f t="shared" si="1165"/>
        <v>11439</v>
      </c>
      <c r="I18633">
        <f t="shared" si="1166"/>
        <v>16624</v>
      </c>
      <c r="J18633">
        <f t="shared" si="1167"/>
        <v>1065.2000000000007</v>
      </c>
      <c r="K18633">
        <v>17703.5</v>
      </c>
      <c r="L18633">
        <v>16638.3</v>
      </c>
      <c r="M18633">
        <v>940.4</v>
      </c>
      <c r="N18633">
        <v>13064.8</v>
      </c>
      <c r="O18633">
        <v>997.01</v>
      </c>
    </row>
    <row r="18634" spans="1:15" x14ac:dyDescent="0.25">
      <c r="A18634" s="1">
        <v>45823.333333333343</v>
      </c>
      <c r="B18634" s="2">
        <v>8</v>
      </c>
      <c r="C18634" s="2">
        <v>2387</v>
      </c>
      <c r="D18634" s="2">
        <v>7726</v>
      </c>
      <c r="E18634" s="2">
        <v>29276</v>
      </c>
      <c r="F18634" s="2">
        <v>5437</v>
      </c>
      <c r="G18634" s="11">
        <f t="shared" si="1164"/>
        <v>10113</v>
      </c>
      <c r="H18634">
        <f t="shared" si="1165"/>
        <v>15550</v>
      </c>
      <c r="I18634">
        <f t="shared" si="1166"/>
        <v>13726</v>
      </c>
      <c r="J18634">
        <f t="shared" si="1167"/>
        <v>-1837.0999999999985</v>
      </c>
      <c r="K18634">
        <v>17902.7</v>
      </c>
      <c r="L18634">
        <v>19739.8</v>
      </c>
      <c r="M18634">
        <v>343.6</v>
      </c>
      <c r="N18634">
        <v>16285.5</v>
      </c>
      <c r="O18634">
        <v>128.28</v>
      </c>
    </row>
    <row r="18635" spans="1:15" x14ac:dyDescent="0.25">
      <c r="A18635" s="1">
        <v>45823.375</v>
      </c>
      <c r="B18635" s="2">
        <v>9</v>
      </c>
      <c r="C18635" s="2">
        <v>2754</v>
      </c>
      <c r="D18635" s="2">
        <v>10790</v>
      </c>
      <c r="E18635" s="2">
        <v>30921</v>
      </c>
      <c r="F18635" s="2">
        <v>5435</v>
      </c>
      <c r="G18635" s="11">
        <f t="shared" si="1164"/>
        <v>13544</v>
      </c>
      <c r="H18635">
        <f t="shared" si="1165"/>
        <v>18979</v>
      </c>
      <c r="I18635">
        <f t="shared" si="1166"/>
        <v>11942</v>
      </c>
      <c r="J18635">
        <f t="shared" si="1167"/>
        <v>-3667.5</v>
      </c>
      <c r="K18635">
        <v>18786.8</v>
      </c>
      <c r="L18635">
        <v>22454.3</v>
      </c>
      <c r="M18635">
        <v>310</v>
      </c>
      <c r="N18635">
        <v>16632.2</v>
      </c>
      <c r="O18635">
        <v>11.01</v>
      </c>
    </row>
    <row r="18636" spans="1:15" x14ac:dyDescent="0.25">
      <c r="A18636" s="1">
        <v>45823.416666666657</v>
      </c>
      <c r="B18636" s="2">
        <v>10</v>
      </c>
      <c r="C18636" s="2">
        <v>2945</v>
      </c>
      <c r="D18636" s="2">
        <v>12942</v>
      </c>
      <c r="E18636" s="2">
        <v>32641</v>
      </c>
      <c r="F18636" s="2">
        <v>5604</v>
      </c>
      <c r="G18636" s="11">
        <f t="shared" si="1164"/>
        <v>15887</v>
      </c>
      <c r="H18636">
        <f t="shared" si="1165"/>
        <v>21491</v>
      </c>
      <c r="I18636">
        <f t="shared" si="1166"/>
        <v>11150</v>
      </c>
      <c r="J18636">
        <f t="shared" si="1167"/>
        <v>-4975.5999999999985</v>
      </c>
      <c r="K18636">
        <v>19626.5</v>
      </c>
      <c r="L18636">
        <v>24602.1</v>
      </c>
      <c r="M18636">
        <v>310</v>
      </c>
      <c r="N18636">
        <v>16590.099999999999</v>
      </c>
      <c r="O18636">
        <v>0</v>
      </c>
    </row>
    <row r="18637" spans="1:15" x14ac:dyDescent="0.25">
      <c r="A18637" s="1">
        <v>45823.458333333343</v>
      </c>
      <c r="B18637" s="2">
        <v>11</v>
      </c>
      <c r="C18637" s="2">
        <v>3030</v>
      </c>
      <c r="D18637" s="2">
        <v>14214</v>
      </c>
      <c r="E18637" s="2">
        <v>33887</v>
      </c>
      <c r="F18637" s="2">
        <v>5849</v>
      </c>
      <c r="G18637" s="11">
        <f t="shared" si="1164"/>
        <v>17244</v>
      </c>
      <c r="H18637">
        <f t="shared" si="1165"/>
        <v>23093</v>
      </c>
      <c r="I18637">
        <f t="shared" si="1166"/>
        <v>10794</v>
      </c>
      <c r="J18637">
        <f t="shared" si="1167"/>
        <v>-5827.5999999999985</v>
      </c>
      <c r="K18637">
        <v>20038.2</v>
      </c>
      <c r="L18637">
        <v>25865.8</v>
      </c>
      <c r="M18637">
        <v>266</v>
      </c>
      <c r="N18637">
        <v>16634.900000000001</v>
      </c>
      <c r="O18637">
        <v>0</v>
      </c>
    </row>
    <row r="18638" spans="1:15" x14ac:dyDescent="0.25">
      <c r="A18638" s="1">
        <v>45823.5</v>
      </c>
      <c r="B18638" s="2">
        <v>12</v>
      </c>
      <c r="C18638" s="2">
        <v>3034</v>
      </c>
      <c r="D18638" s="2">
        <v>14544</v>
      </c>
      <c r="E18638" s="2">
        <v>34140</v>
      </c>
      <c r="F18638" s="2">
        <v>6121</v>
      </c>
      <c r="G18638" s="11">
        <f t="shared" si="1164"/>
        <v>17578</v>
      </c>
      <c r="H18638">
        <f t="shared" si="1165"/>
        <v>23699</v>
      </c>
      <c r="I18638">
        <f t="shared" si="1166"/>
        <v>10441</v>
      </c>
      <c r="J18638">
        <f t="shared" si="1167"/>
        <v>-6498.1000000000022</v>
      </c>
      <c r="K18638">
        <v>20003.3</v>
      </c>
      <c r="L18638">
        <v>26501.4</v>
      </c>
      <c r="M18638">
        <v>266</v>
      </c>
      <c r="N18638">
        <v>16436.900000000001</v>
      </c>
      <c r="O18638">
        <v>0</v>
      </c>
    </row>
    <row r="18639" spans="1:15" x14ac:dyDescent="0.25">
      <c r="A18639" s="1">
        <v>45823.541666666657</v>
      </c>
      <c r="B18639" s="2">
        <v>13</v>
      </c>
      <c r="C18639" s="2">
        <v>2999</v>
      </c>
      <c r="D18639" s="2">
        <v>14092</v>
      </c>
      <c r="E18639" s="2">
        <v>34585</v>
      </c>
      <c r="F18639" s="2">
        <v>6348</v>
      </c>
      <c r="G18639" s="11">
        <f t="shared" si="1164"/>
        <v>17091</v>
      </c>
      <c r="H18639">
        <f t="shared" si="1165"/>
        <v>23439</v>
      </c>
      <c r="I18639">
        <f t="shared" si="1166"/>
        <v>11146</v>
      </c>
      <c r="J18639">
        <f t="shared" si="1167"/>
        <v>-5814.5</v>
      </c>
      <c r="K18639">
        <v>20248.099999999999</v>
      </c>
      <c r="L18639">
        <v>26062.6</v>
      </c>
      <c r="M18639">
        <v>266</v>
      </c>
      <c r="N18639">
        <v>16137.1</v>
      </c>
      <c r="O18639">
        <v>1.01</v>
      </c>
    </row>
    <row r="18640" spans="1:15" x14ac:dyDescent="0.25">
      <c r="A18640" s="1">
        <v>45823.583333333343</v>
      </c>
      <c r="B18640" s="2">
        <v>14</v>
      </c>
      <c r="C18640" s="2">
        <v>2917</v>
      </c>
      <c r="D18640" s="2">
        <v>12998</v>
      </c>
      <c r="E18640" s="2">
        <v>34587</v>
      </c>
      <c r="F18640" s="2">
        <v>6535</v>
      </c>
      <c r="G18640" s="11">
        <f t="shared" si="1164"/>
        <v>15915</v>
      </c>
      <c r="H18640">
        <f t="shared" si="1165"/>
        <v>22450</v>
      </c>
      <c r="I18640">
        <f t="shared" si="1166"/>
        <v>12137</v>
      </c>
      <c r="J18640">
        <f t="shared" si="1167"/>
        <v>-5010.2000000000007</v>
      </c>
      <c r="K18640">
        <v>20428.099999999999</v>
      </c>
      <c r="L18640">
        <v>25438.3</v>
      </c>
      <c r="M18640">
        <v>266</v>
      </c>
      <c r="N18640">
        <v>16134.8</v>
      </c>
      <c r="O18640">
        <v>14</v>
      </c>
    </row>
    <row r="18641" spans="1:15" x14ac:dyDescent="0.25">
      <c r="A18641" s="1">
        <v>45823.625</v>
      </c>
      <c r="B18641" s="2">
        <v>15</v>
      </c>
      <c r="C18641" s="2">
        <v>2739</v>
      </c>
      <c r="D18641" s="2">
        <v>11203</v>
      </c>
      <c r="E18641" s="2">
        <v>34222</v>
      </c>
      <c r="F18641" s="2">
        <v>6723</v>
      </c>
      <c r="G18641" s="11">
        <f t="shared" si="1164"/>
        <v>13942</v>
      </c>
      <c r="H18641">
        <f t="shared" si="1165"/>
        <v>20665</v>
      </c>
      <c r="I18641">
        <f t="shared" si="1166"/>
        <v>13557</v>
      </c>
      <c r="J18641">
        <f t="shared" si="1167"/>
        <v>-3375.4000000000015</v>
      </c>
      <c r="K18641">
        <v>20279.5</v>
      </c>
      <c r="L18641">
        <v>23654.9</v>
      </c>
      <c r="M18641">
        <v>508.8</v>
      </c>
      <c r="N18641">
        <v>15364.9</v>
      </c>
      <c r="O18641">
        <v>86.11</v>
      </c>
    </row>
    <row r="18642" spans="1:15" x14ac:dyDescent="0.25">
      <c r="A18642" s="1">
        <v>45823.666666666657</v>
      </c>
      <c r="B18642" s="2">
        <v>16</v>
      </c>
      <c r="C18642" s="2">
        <v>2499</v>
      </c>
      <c r="D18642" s="2">
        <v>8712</v>
      </c>
      <c r="E18642" s="2">
        <v>34219</v>
      </c>
      <c r="F18642" s="2">
        <v>6916</v>
      </c>
      <c r="G18642" s="11">
        <f t="shared" si="1164"/>
        <v>11211</v>
      </c>
      <c r="H18642">
        <f t="shared" si="1165"/>
        <v>18127</v>
      </c>
      <c r="I18642">
        <f t="shared" si="1166"/>
        <v>16092</v>
      </c>
      <c r="J18642">
        <f t="shared" si="1167"/>
        <v>-928.5</v>
      </c>
      <c r="K18642">
        <v>20329.099999999999</v>
      </c>
      <c r="L18642">
        <v>21257.599999999999</v>
      </c>
      <c r="M18642">
        <v>663.2</v>
      </c>
      <c r="N18642">
        <v>15101.1</v>
      </c>
      <c r="O18642">
        <v>170</v>
      </c>
    </row>
    <row r="18643" spans="1:15" x14ac:dyDescent="0.25">
      <c r="A18643" s="1">
        <v>45823.708333333343</v>
      </c>
      <c r="B18643" s="2">
        <v>17</v>
      </c>
      <c r="C18643" s="2">
        <v>2035</v>
      </c>
      <c r="D18643" s="2">
        <v>5601</v>
      </c>
      <c r="E18643" s="2">
        <v>34555</v>
      </c>
      <c r="F18643" s="2">
        <v>7066</v>
      </c>
      <c r="G18643" s="11">
        <f t="shared" si="1164"/>
        <v>7636</v>
      </c>
      <c r="H18643">
        <f t="shared" si="1165"/>
        <v>14702</v>
      </c>
      <c r="I18643">
        <f t="shared" si="1166"/>
        <v>19853</v>
      </c>
      <c r="J18643">
        <f t="shared" si="1167"/>
        <v>2073.4000000000015</v>
      </c>
      <c r="K18643">
        <v>21031.200000000001</v>
      </c>
      <c r="L18643">
        <v>18957.8</v>
      </c>
      <c r="M18643">
        <v>2129.5</v>
      </c>
      <c r="N18643">
        <v>13902.4</v>
      </c>
      <c r="O18643">
        <v>1000.01</v>
      </c>
    </row>
    <row r="18644" spans="1:15" x14ac:dyDescent="0.25">
      <c r="A18644" s="1">
        <v>45823.75</v>
      </c>
      <c r="B18644" s="2">
        <v>18</v>
      </c>
      <c r="C18644" s="2">
        <v>1088</v>
      </c>
      <c r="D18644" s="2">
        <v>2538</v>
      </c>
      <c r="E18644" s="2">
        <v>35074</v>
      </c>
      <c r="F18644" s="2">
        <v>7109</v>
      </c>
      <c r="G18644" s="11">
        <f t="shared" si="1164"/>
        <v>3626</v>
      </c>
      <c r="H18644">
        <f t="shared" si="1165"/>
        <v>10735</v>
      </c>
      <c r="I18644">
        <f t="shared" si="1166"/>
        <v>24339</v>
      </c>
      <c r="J18644">
        <f t="shared" si="1167"/>
        <v>6681.5999999999985</v>
      </c>
      <c r="K18644">
        <v>23162.6</v>
      </c>
      <c r="L18644">
        <v>16481</v>
      </c>
      <c r="M18644">
        <v>4832</v>
      </c>
      <c r="N18644">
        <v>10931.7</v>
      </c>
      <c r="O18644">
        <v>2347.9899999999998</v>
      </c>
    </row>
    <row r="18645" spans="1:15" x14ac:dyDescent="0.25">
      <c r="A18645" s="1">
        <v>45823.791666666657</v>
      </c>
      <c r="B18645" s="2">
        <v>19</v>
      </c>
      <c r="C18645" s="2">
        <v>229</v>
      </c>
      <c r="D18645" s="2">
        <v>526</v>
      </c>
      <c r="E18645" s="2">
        <v>35671</v>
      </c>
      <c r="F18645" s="2">
        <v>7058</v>
      </c>
      <c r="G18645" s="11">
        <f t="shared" si="1164"/>
        <v>755</v>
      </c>
      <c r="H18645">
        <f t="shared" si="1165"/>
        <v>7813</v>
      </c>
      <c r="I18645">
        <f t="shared" si="1166"/>
        <v>27858</v>
      </c>
      <c r="J18645">
        <f t="shared" si="1167"/>
        <v>9185.1000000000022</v>
      </c>
      <c r="K18645">
        <v>24595.4</v>
      </c>
      <c r="L18645">
        <v>15410.3</v>
      </c>
      <c r="M18645">
        <v>6846.4</v>
      </c>
      <c r="N18645">
        <v>9415.5</v>
      </c>
      <c r="O18645">
        <v>3290.01</v>
      </c>
    </row>
    <row r="18646" spans="1:15" x14ac:dyDescent="0.25">
      <c r="A18646" s="1">
        <v>45823.833333333343</v>
      </c>
      <c r="B18646" s="2">
        <v>20</v>
      </c>
      <c r="C18646" s="2">
        <v>1</v>
      </c>
      <c r="D18646" s="2">
        <v>0</v>
      </c>
      <c r="E18646" s="2">
        <v>37521</v>
      </c>
      <c r="F18646" s="2">
        <v>6963</v>
      </c>
      <c r="G18646" s="11">
        <f t="shared" si="1164"/>
        <v>1</v>
      </c>
      <c r="H18646">
        <f t="shared" si="1165"/>
        <v>6964</v>
      </c>
      <c r="I18646">
        <f t="shared" si="1166"/>
        <v>30557</v>
      </c>
      <c r="J18646">
        <f t="shared" si="1167"/>
        <v>10266</v>
      </c>
      <c r="K18646">
        <v>25209</v>
      </c>
      <c r="L18646">
        <v>14943</v>
      </c>
      <c r="M18646">
        <v>7336.8</v>
      </c>
      <c r="N18646">
        <v>8915.9000000000015</v>
      </c>
      <c r="O18646">
        <v>3399</v>
      </c>
    </row>
    <row r="18647" spans="1:15" x14ac:dyDescent="0.25">
      <c r="A18647" s="1">
        <v>45823.875</v>
      </c>
      <c r="B18647" s="2">
        <v>21</v>
      </c>
      <c r="C18647" s="2">
        <v>0</v>
      </c>
      <c r="D18647" s="2">
        <v>0</v>
      </c>
      <c r="E18647" s="2">
        <v>37940</v>
      </c>
      <c r="F18647" s="2">
        <v>6716</v>
      </c>
      <c r="G18647" s="11">
        <f t="shared" si="1164"/>
        <v>0</v>
      </c>
      <c r="H18647">
        <f t="shared" si="1165"/>
        <v>6716</v>
      </c>
      <c r="I18647">
        <f t="shared" si="1166"/>
        <v>31224</v>
      </c>
      <c r="J18647">
        <f t="shared" si="1167"/>
        <v>10356.800000000001</v>
      </c>
      <c r="K18647">
        <v>24904.400000000001</v>
      </c>
      <c r="L18647">
        <v>14547.6</v>
      </c>
      <c r="M18647">
        <v>7682.7000000000007</v>
      </c>
      <c r="N18647">
        <v>8524.6999999999989</v>
      </c>
      <c r="O18647">
        <v>3399</v>
      </c>
    </row>
    <row r="18648" spans="1:15" x14ac:dyDescent="0.25">
      <c r="A18648" s="1">
        <v>45823.916666666657</v>
      </c>
      <c r="B18648" s="2">
        <v>22</v>
      </c>
      <c r="C18648" s="2">
        <v>0</v>
      </c>
      <c r="D18648" s="2">
        <v>0</v>
      </c>
      <c r="E18648" s="2">
        <v>36735</v>
      </c>
      <c r="F18648" s="2">
        <v>6281</v>
      </c>
      <c r="G18648" s="11">
        <f t="shared" si="1164"/>
        <v>0</v>
      </c>
      <c r="H18648">
        <f t="shared" si="1165"/>
        <v>6281</v>
      </c>
      <c r="I18648">
        <f t="shared" si="1166"/>
        <v>30454</v>
      </c>
      <c r="J18648">
        <f t="shared" si="1167"/>
        <v>8157</v>
      </c>
      <c r="K18648">
        <v>22443.200000000001</v>
      </c>
      <c r="L18648">
        <v>14286.2</v>
      </c>
      <c r="M18648">
        <v>7270.7</v>
      </c>
      <c r="N18648">
        <v>8441.1</v>
      </c>
      <c r="O18648">
        <v>2987.9</v>
      </c>
    </row>
    <row r="18649" spans="1:15" x14ac:dyDescent="0.25">
      <c r="A18649" s="1">
        <v>45823.958333333343</v>
      </c>
      <c r="B18649" s="2">
        <v>23</v>
      </c>
      <c r="C18649" s="2">
        <v>0</v>
      </c>
      <c r="D18649" s="2">
        <v>0</v>
      </c>
      <c r="E18649" s="2">
        <v>35033</v>
      </c>
      <c r="F18649" s="2">
        <v>5868</v>
      </c>
      <c r="G18649" s="11">
        <f t="shared" si="1164"/>
        <v>0</v>
      </c>
      <c r="H18649">
        <f t="shared" si="1165"/>
        <v>5868</v>
      </c>
      <c r="I18649">
        <f t="shared" si="1166"/>
        <v>29165</v>
      </c>
      <c r="J18649">
        <f t="shared" si="1167"/>
        <v>7544.5999999999985</v>
      </c>
      <c r="K18649">
        <v>21549.1</v>
      </c>
      <c r="L18649">
        <v>14004.5</v>
      </c>
      <c r="M18649">
        <v>6509.4</v>
      </c>
      <c r="N18649">
        <v>7345.2999999999993</v>
      </c>
      <c r="O18649">
        <v>2579.9899999999998</v>
      </c>
    </row>
    <row r="18650" spans="1:15" x14ac:dyDescent="0.25">
      <c r="A18650" s="1">
        <v>45824</v>
      </c>
      <c r="B18650" s="2">
        <v>0</v>
      </c>
      <c r="C18650" s="2">
        <v>0</v>
      </c>
      <c r="D18650" s="2">
        <v>0</v>
      </c>
      <c r="E18650" s="2">
        <v>33253</v>
      </c>
      <c r="F18650" s="2">
        <v>5512</v>
      </c>
      <c r="G18650" s="11">
        <f t="shared" si="1164"/>
        <v>0</v>
      </c>
      <c r="H18650">
        <f t="shared" si="1165"/>
        <v>5512</v>
      </c>
      <c r="I18650">
        <f t="shared" si="1166"/>
        <v>27741</v>
      </c>
      <c r="J18650">
        <f t="shared" si="1167"/>
        <v>7251.5</v>
      </c>
      <c r="K18650">
        <v>21516.2</v>
      </c>
      <c r="L18650">
        <v>14264.7</v>
      </c>
      <c r="M18650">
        <v>5603</v>
      </c>
      <c r="N18650">
        <v>5980.2000000000007</v>
      </c>
      <c r="O18650">
        <v>2997.01</v>
      </c>
    </row>
    <row r="18651" spans="1:15" x14ac:dyDescent="0.25">
      <c r="A18651" s="1">
        <v>45824.041666666657</v>
      </c>
      <c r="B18651" s="2">
        <v>1</v>
      </c>
      <c r="C18651" s="2">
        <v>0</v>
      </c>
      <c r="D18651" s="2">
        <v>0</v>
      </c>
      <c r="E18651" s="2">
        <v>31558</v>
      </c>
      <c r="F18651" s="2">
        <v>5188</v>
      </c>
      <c r="G18651" s="11">
        <f t="shared" si="1164"/>
        <v>0</v>
      </c>
      <c r="H18651">
        <f t="shared" si="1165"/>
        <v>5188</v>
      </c>
      <c r="I18651">
        <f t="shared" si="1166"/>
        <v>26370</v>
      </c>
      <c r="J18651">
        <f t="shared" si="1167"/>
        <v>7177.0000000000018</v>
      </c>
      <c r="K18651">
        <v>20748.400000000001</v>
      </c>
      <c r="L18651">
        <v>13571.4</v>
      </c>
      <c r="M18651">
        <v>6252.2000000000007</v>
      </c>
      <c r="N18651">
        <v>8160.7999999999993</v>
      </c>
      <c r="O18651">
        <v>2767.08</v>
      </c>
    </row>
    <row r="18652" spans="1:15" x14ac:dyDescent="0.25">
      <c r="A18652" s="1">
        <v>45824.083333333343</v>
      </c>
      <c r="B18652" s="2">
        <v>2</v>
      </c>
      <c r="C18652" s="2">
        <v>0</v>
      </c>
      <c r="D18652" s="2">
        <v>0</v>
      </c>
      <c r="E18652" s="2">
        <v>30410</v>
      </c>
      <c r="F18652" s="2">
        <v>5013</v>
      </c>
      <c r="G18652" s="11">
        <f t="shared" si="1164"/>
        <v>0</v>
      </c>
      <c r="H18652">
        <f t="shared" si="1165"/>
        <v>5013</v>
      </c>
      <c r="I18652">
        <f t="shared" si="1166"/>
        <v>25397</v>
      </c>
      <c r="J18652">
        <f t="shared" si="1167"/>
        <v>7125.2999999999993</v>
      </c>
      <c r="K18652">
        <v>20359.5</v>
      </c>
      <c r="L18652">
        <v>13234.2</v>
      </c>
      <c r="M18652">
        <v>6472.3</v>
      </c>
      <c r="N18652">
        <v>8671.7999999999993</v>
      </c>
      <c r="O18652">
        <v>2767.07</v>
      </c>
    </row>
    <row r="18653" spans="1:15" x14ac:dyDescent="0.25">
      <c r="A18653" s="1">
        <v>45824.125</v>
      </c>
      <c r="B18653" s="2">
        <v>3</v>
      </c>
      <c r="C18653" s="2">
        <v>0</v>
      </c>
      <c r="D18653" s="2">
        <v>0</v>
      </c>
      <c r="E18653" s="2">
        <v>29648</v>
      </c>
      <c r="F18653" s="2">
        <v>4877</v>
      </c>
      <c r="G18653" s="11">
        <f t="shared" si="1164"/>
        <v>0</v>
      </c>
      <c r="H18653">
        <f t="shared" si="1165"/>
        <v>4877</v>
      </c>
      <c r="I18653">
        <f t="shared" si="1166"/>
        <v>24771</v>
      </c>
      <c r="J18653">
        <f t="shared" si="1167"/>
        <v>6944</v>
      </c>
      <c r="K18653">
        <v>20065.2</v>
      </c>
      <c r="L18653">
        <v>13121.2</v>
      </c>
      <c r="M18653">
        <v>5945.5999999999995</v>
      </c>
      <c r="N18653">
        <v>9563.3000000000011</v>
      </c>
      <c r="O18653">
        <v>2900.01</v>
      </c>
    </row>
    <row r="18654" spans="1:15" x14ac:dyDescent="0.25">
      <c r="A18654" s="1">
        <v>45824.166666666657</v>
      </c>
      <c r="B18654" s="2">
        <v>4</v>
      </c>
      <c r="C18654" s="2">
        <v>0</v>
      </c>
      <c r="D18654" s="2">
        <v>0</v>
      </c>
      <c r="E18654" s="2">
        <v>29119</v>
      </c>
      <c r="F18654" s="2">
        <v>4748</v>
      </c>
      <c r="G18654" s="11">
        <f t="shared" si="1164"/>
        <v>0</v>
      </c>
      <c r="H18654">
        <f t="shared" si="1165"/>
        <v>4748</v>
      </c>
      <c r="I18654">
        <f t="shared" si="1166"/>
        <v>24371</v>
      </c>
      <c r="J18654">
        <f t="shared" si="1167"/>
        <v>7012.2999999999993</v>
      </c>
      <c r="K18654">
        <v>20027.8</v>
      </c>
      <c r="L18654">
        <v>13015.5</v>
      </c>
      <c r="M18654">
        <v>5880.2999999999993</v>
      </c>
      <c r="N18654">
        <v>9735.0999999999985</v>
      </c>
      <c r="O18654">
        <v>3030.01</v>
      </c>
    </row>
    <row r="18655" spans="1:15" x14ac:dyDescent="0.25">
      <c r="A18655" s="1">
        <v>45824.208333333343</v>
      </c>
      <c r="B18655" s="2">
        <v>5</v>
      </c>
      <c r="C18655" s="2">
        <v>84</v>
      </c>
      <c r="D18655" s="2">
        <v>133</v>
      </c>
      <c r="E18655" s="2">
        <v>28012</v>
      </c>
      <c r="F18655" s="2">
        <v>4707</v>
      </c>
      <c r="G18655" s="11">
        <f t="shared" si="1164"/>
        <v>217</v>
      </c>
      <c r="H18655">
        <f t="shared" si="1165"/>
        <v>4924</v>
      </c>
      <c r="I18655">
        <f t="shared" si="1166"/>
        <v>23088</v>
      </c>
      <c r="J18655">
        <f t="shared" si="1167"/>
        <v>7051.8000000000011</v>
      </c>
      <c r="K18655">
        <v>19880.7</v>
      </c>
      <c r="L18655">
        <v>12828.9</v>
      </c>
      <c r="M18655">
        <v>5957</v>
      </c>
      <c r="N18655">
        <v>9773.0999999999985</v>
      </c>
      <c r="O18655">
        <v>2614.9899999999998</v>
      </c>
    </row>
    <row r="18656" spans="1:15" x14ac:dyDescent="0.25">
      <c r="A18656" s="1">
        <v>45824.25</v>
      </c>
      <c r="B18656" s="2">
        <v>6</v>
      </c>
      <c r="C18656" s="2">
        <v>817</v>
      </c>
      <c r="D18656" s="2">
        <v>1377</v>
      </c>
      <c r="E18656" s="2">
        <v>28491</v>
      </c>
      <c r="F18656" s="2">
        <v>4680</v>
      </c>
      <c r="G18656" s="11">
        <f t="shared" si="1164"/>
        <v>2194</v>
      </c>
      <c r="H18656">
        <f t="shared" si="1165"/>
        <v>6874</v>
      </c>
      <c r="I18656">
        <f t="shared" si="1166"/>
        <v>21617</v>
      </c>
      <c r="J18656">
        <f t="shared" si="1167"/>
        <v>7296.2999999999993</v>
      </c>
      <c r="K18656">
        <v>20574.5</v>
      </c>
      <c r="L18656">
        <v>13278.2</v>
      </c>
      <c r="M18656">
        <v>5577.2</v>
      </c>
      <c r="N18656">
        <v>9930.3000000000029</v>
      </c>
      <c r="O18656">
        <v>1917.01</v>
      </c>
    </row>
    <row r="18657" spans="1:15" x14ac:dyDescent="0.25">
      <c r="A18657" s="1">
        <v>45824.291666666657</v>
      </c>
      <c r="B18657" s="2">
        <v>7</v>
      </c>
      <c r="C18657" s="2">
        <v>1923</v>
      </c>
      <c r="D18657" s="2">
        <v>4111</v>
      </c>
      <c r="E18657" s="2">
        <v>30999</v>
      </c>
      <c r="F18657" s="2">
        <v>4515</v>
      </c>
      <c r="G18657" s="11">
        <f t="shared" si="1164"/>
        <v>6034</v>
      </c>
      <c r="H18657">
        <f t="shared" si="1165"/>
        <v>10549</v>
      </c>
      <c r="I18657">
        <f t="shared" si="1166"/>
        <v>20450</v>
      </c>
      <c r="J18657">
        <f t="shared" si="1167"/>
        <v>7102.1</v>
      </c>
      <c r="K18657">
        <v>21497.200000000001</v>
      </c>
      <c r="L18657">
        <v>14395.1</v>
      </c>
      <c r="M18657">
        <v>5500.2</v>
      </c>
      <c r="N18657">
        <v>10133.4</v>
      </c>
      <c r="O18657">
        <v>1344.8</v>
      </c>
    </row>
    <row r="18658" spans="1:15" x14ac:dyDescent="0.25">
      <c r="A18658" s="1">
        <v>45824.333333333343</v>
      </c>
      <c r="B18658" s="2">
        <v>8</v>
      </c>
      <c r="C18658" s="2">
        <v>2594</v>
      </c>
      <c r="D18658" s="2">
        <v>7380</v>
      </c>
      <c r="E18658" s="2">
        <v>37020</v>
      </c>
      <c r="F18658" s="2">
        <v>4272</v>
      </c>
      <c r="G18658" s="11">
        <f t="shared" si="1164"/>
        <v>9974</v>
      </c>
      <c r="H18658">
        <f t="shared" si="1165"/>
        <v>14246</v>
      </c>
      <c r="I18658">
        <f t="shared" si="1166"/>
        <v>22774</v>
      </c>
      <c r="J18658">
        <f t="shared" si="1167"/>
        <v>8361.5</v>
      </c>
      <c r="K18658">
        <v>24756.799999999999</v>
      </c>
      <c r="L18658">
        <v>16395.3</v>
      </c>
      <c r="M18658">
        <v>5368</v>
      </c>
      <c r="N18658">
        <v>11957</v>
      </c>
      <c r="O18658">
        <v>2080</v>
      </c>
    </row>
    <row r="18659" spans="1:15" x14ac:dyDescent="0.25">
      <c r="A18659" s="1">
        <v>45824.375</v>
      </c>
      <c r="B18659" s="2">
        <v>9</v>
      </c>
      <c r="C18659" s="2">
        <v>2877</v>
      </c>
      <c r="D18659" s="2">
        <v>10255</v>
      </c>
      <c r="E18659" s="2">
        <v>40320</v>
      </c>
      <c r="F18659" s="2">
        <v>4259</v>
      </c>
      <c r="G18659" s="11">
        <f t="shared" si="1164"/>
        <v>13132</v>
      </c>
      <c r="H18659">
        <f t="shared" si="1165"/>
        <v>17391</v>
      </c>
      <c r="I18659">
        <f t="shared" si="1166"/>
        <v>22929</v>
      </c>
      <c r="J18659">
        <f t="shared" si="1167"/>
        <v>7589.7000000000007</v>
      </c>
      <c r="K18659">
        <v>26281</v>
      </c>
      <c r="L18659">
        <v>18691.3</v>
      </c>
      <c r="M18659">
        <v>5160</v>
      </c>
      <c r="N18659">
        <v>12407.7</v>
      </c>
      <c r="O18659">
        <v>1864.99</v>
      </c>
    </row>
    <row r="18660" spans="1:15" x14ac:dyDescent="0.25">
      <c r="A18660" s="1">
        <v>45824.416666666657</v>
      </c>
      <c r="B18660" s="2">
        <v>10</v>
      </c>
      <c r="C18660" s="2">
        <v>3020</v>
      </c>
      <c r="D18660" s="2">
        <v>12464</v>
      </c>
      <c r="E18660" s="2">
        <v>41477</v>
      </c>
      <c r="F18660" s="2">
        <v>4436</v>
      </c>
      <c r="G18660" s="11">
        <f t="shared" si="1164"/>
        <v>15484</v>
      </c>
      <c r="H18660">
        <f t="shared" si="1165"/>
        <v>19920</v>
      </c>
      <c r="I18660">
        <f t="shared" si="1166"/>
        <v>21557</v>
      </c>
      <c r="J18660">
        <f t="shared" si="1167"/>
        <v>6182.2000000000007</v>
      </c>
      <c r="K18660">
        <v>26683.3</v>
      </c>
      <c r="L18660">
        <v>20501.099999999999</v>
      </c>
      <c r="M18660">
        <v>4526.0999999999995</v>
      </c>
      <c r="N18660">
        <v>12781.3</v>
      </c>
      <c r="O18660">
        <v>1616.99</v>
      </c>
    </row>
    <row r="18661" spans="1:15" x14ac:dyDescent="0.25">
      <c r="A18661" s="1">
        <v>45824.458333333343</v>
      </c>
      <c r="B18661" s="2">
        <v>11</v>
      </c>
      <c r="C18661" s="2">
        <v>3069</v>
      </c>
      <c r="D18661" s="2">
        <v>13668</v>
      </c>
      <c r="E18661" s="2">
        <v>42780</v>
      </c>
      <c r="F18661" s="2">
        <v>4691</v>
      </c>
      <c r="G18661" s="11">
        <f t="shared" si="1164"/>
        <v>16737</v>
      </c>
      <c r="H18661">
        <f t="shared" si="1165"/>
        <v>21428</v>
      </c>
      <c r="I18661">
        <f t="shared" si="1166"/>
        <v>21352</v>
      </c>
      <c r="J18661">
        <f t="shared" si="1167"/>
        <v>5184.2999999999993</v>
      </c>
      <c r="K18661">
        <v>26956.7</v>
      </c>
      <c r="L18661">
        <v>21772.400000000001</v>
      </c>
      <c r="M18661">
        <v>4502.1000000000004</v>
      </c>
      <c r="N18661">
        <v>12671.3</v>
      </c>
      <c r="O18661">
        <v>1488.01</v>
      </c>
    </row>
    <row r="18662" spans="1:15" x14ac:dyDescent="0.25">
      <c r="A18662" s="1">
        <v>45824.5</v>
      </c>
      <c r="B18662" s="2">
        <v>12</v>
      </c>
      <c r="C18662" s="2">
        <v>3060</v>
      </c>
      <c r="D18662" s="2">
        <v>13819</v>
      </c>
      <c r="E18662" s="2">
        <v>41644</v>
      </c>
      <c r="F18662" s="2">
        <v>5000</v>
      </c>
      <c r="G18662" s="11">
        <f t="shared" si="1164"/>
        <v>16879</v>
      </c>
      <c r="H18662">
        <f t="shared" si="1165"/>
        <v>21879</v>
      </c>
      <c r="I18662">
        <f t="shared" si="1166"/>
        <v>19765</v>
      </c>
      <c r="J18662">
        <f t="shared" si="1167"/>
        <v>3617.0999999999985</v>
      </c>
      <c r="K18662">
        <v>26300.3</v>
      </c>
      <c r="L18662">
        <v>22683.200000000001</v>
      </c>
      <c r="M18662">
        <v>3874.2</v>
      </c>
      <c r="N18662">
        <v>13078.3</v>
      </c>
      <c r="O18662">
        <v>1057</v>
      </c>
    </row>
    <row r="18663" spans="1:15" x14ac:dyDescent="0.25">
      <c r="A18663" s="1">
        <v>45824.541666666657</v>
      </c>
      <c r="B18663" s="2">
        <v>13</v>
      </c>
      <c r="C18663" s="2">
        <v>3028</v>
      </c>
      <c r="D18663" s="2">
        <v>13447</v>
      </c>
      <c r="E18663" s="2">
        <v>42406</v>
      </c>
      <c r="F18663" s="2">
        <v>5274</v>
      </c>
      <c r="G18663" s="11">
        <f t="shared" si="1164"/>
        <v>16475</v>
      </c>
      <c r="H18663">
        <f t="shared" si="1165"/>
        <v>21749</v>
      </c>
      <c r="I18663">
        <f t="shared" si="1166"/>
        <v>20657</v>
      </c>
      <c r="J18663">
        <f t="shared" si="1167"/>
        <v>4159</v>
      </c>
      <c r="K18663">
        <v>26712.6</v>
      </c>
      <c r="L18663">
        <v>22553.599999999999</v>
      </c>
      <c r="M18663">
        <v>4596.8999999999996</v>
      </c>
      <c r="N18663">
        <v>12079</v>
      </c>
      <c r="O18663">
        <v>1043</v>
      </c>
    </row>
    <row r="18664" spans="1:15" x14ac:dyDescent="0.25">
      <c r="A18664" s="1">
        <v>45824.583333333343</v>
      </c>
      <c r="B18664" s="2">
        <v>14</v>
      </c>
      <c r="C18664" s="2">
        <v>2943</v>
      </c>
      <c r="D18664" s="2">
        <v>12482</v>
      </c>
      <c r="E18664" s="2">
        <v>43426</v>
      </c>
      <c r="F18664" s="2">
        <v>5548</v>
      </c>
      <c r="G18664" s="11">
        <f t="shared" si="1164"/>
        <v>15425</v>
      </c>
      <c r="H18664">
        <f t="shared" si="1165"/>
        <v>20973</v>
      </c>
      <c r="I18664">
        <f t="shared" si="1166"/>
        <v>22453</v>
      </c>
      <c r="J18664">
        <f t="shared" si="1167"/>
        <v>5442.2000000000007</v>
      </c>
      <c r="K18664">
        <v>27256.400000000001</v>
      </c>
      <c r="L18664">
        <v>21814.2</v>
      </c>
      <c r="M18664">
        <v>5576.2999999999993</v>
      </c>
      <c r="N18664">
        <v>11287.4</v>
      </c>
      <c r="O18664">
        <v>1400</v>
      </c>
    </row>
    <row r="18665" spans="1:15" x14ac:dyDescent="0.25">
      <c r="A18665" s="1">
        <v>45824.625</v>
      </c>
      <c r="B18665" s="2">
        <v>15</v>
      </c>
      <c r="C18665" s="2">
        <v>2776</v>
      </c>
      <c r="D18665" s="2">
        <v>10730</v>
      </c>
      <c r="E18665" s="2">
        <v>43281</v>
      </c>
      <c r="F18665" s="2">
        <v>5824</v>
      </c>
      <c r="G18665" s="11">
        <f t="shared" si="1164"/>
        <v>13506</v>
      </c>
      <c r="H18665">
        <f t="shared" si="1165"/>
        <v>19330</v>
      </c>
      <c r="I18665">
        <f t="shared" si="1166"/>
        <v>23951</v>
      </c>
      <c r="J18665">
        <f t="shared" si="1167"/>
        <v>6875.2000000000007</v>
      </c>
      <c r="K18665">
        <v>27443.8</v>
      </c>
      <c r="L18665">
        <v>20568.599999999999</v>
      </c>
      <c r="M18665">
        <v>6509.6</v>
      </c>
      <c r="N18665">
        <v>9709.5</v>
      </c>
      <c r="O18665">
        <v>1617</v>
      </c>
    </row>
    <row r="18666" spans="1:15" x14ac:dyDescent="0.25">
      <c r="A18666" s="1">
        <v>45824.666666666657</v>
      </c>
      <c r="B18666" s="2">
        <v>16</v>
      </c>
      <c r="C18666" s="2">
        <v>2547</v>
      </c>
      <c r="D18666" s="2">
        <v>8296</v>
      </c>
      <c r="E18666" s="2">
        <v>43246</v>
      </c>
      <c r="F18666" s="2">
        <v>6027</v>
      </c>
      <c r="G18666" s="11">
        <f t="shared" si="1164"/>
        <v>10843</v>
      </c>
      <c r="H18666">
        <f t="shared" si="1165"/>
        <v>16870</v>
      </c>
      <c r="I18666">
        <f t="shared" si="1166"/>
        <v>26376</v>
      </c>
      <c r="J18666">
        <f t="shared" si="1167"/>
        <v>9178.9000000000015</v>
      </c>
      <c r="K18666">
        <v>27852.2</v>
      </c>
      <c r="L18666">
        <v>18673.3</v>
      </c>
      <c r="M18666">
        <v>6894.4</v>
      </c>
      <c r="N18666">
        <v>9170.9000000000015</v>
      </c>
      <c r="O18666">
        <v>2446.9899999999998</v>
      </c>
    </row>
    <row r="18667" spans="1:15" x14ac:dyDescent="0.25">
      <c r="A18667" s="1">
        <v>45824.708333333343</v>
      </c>
      <c r="B18667" s="2">
        <v>17</v>
      </c>
      <c r="C18667" s="2">
        <v>2093</v>
      </c>
      <c r="D18667" s="2">
        <v>5228</v>
      </c>
      <c r="E18667" s="2">
        <v>42859</v>
      </c>
      <c r="F18667" s="2">
        <v>6183</v>
      </c>
      <c r="G18667" s="11">
        <f t="shared" si="1164"/>
        <v>7321</v>
      </c>
      <c r="H18667">
        <f t="shared" si="1165"/>
        <v>13504</v>
      </c>
      <c r="I18667">
        <f t="shared" si="1166"/>
        <v>29355</v>
      </c>
      <c r="J18667">
        <f t="shared" si="1167"/>
        <v>11508.3</v>
      </c>
      <c r="K18667">
        <v>28469.5</v>
      </c>
      <c r="L18667">
        <v>16961.2</v>
      </c>
      <c r="M18667">
        <v>8106.2999999999993</v>
      </c>
      <c r="N18667">
        <v>7856.5000000000018</v>
      </c>
      <c r="O18667">
        <v>3067.99</v>
      </c>
    </row>
    <row r="18668" spans="1:15" x14ac:dyDescent="0.25">
      <c r="A18668" s="1">
        <v>45824.75</v>
      </c>
      <c r="B18668" s="2">
        <v>18</v>
      </c>
      <c r="C18668" s="2">
        <v>1163</v>
      </c>
      <c r="D18668" s="2">
        <v>2321</v>
      </c>
      <c r="E18668" s="2">
        <v>41593</v>
      </c>
      <c r="F18668" s="2">
        <v>6259</v>
      </c>
      <c r="G18668" s="11">
        <f t="shared" si="1164"/>
        <v>3484</v>
      </c>
      <c r="H18668">
        <f t="shared" si="1165"/>
        <v>9743</v>
      </c>
      <c r="I18668">
        <f t="shared" si="1166"/>
        <v>31850</v>
      </c>
      <c r="J18668">
        <f t="shared" si="1167"/>
        <v>13060.300000000001</v>
      </c>
      <c r="K18668">
        <v>28397.7</v>
      </c>
      <c r="L18668">
        <v>15337.4</v>
      </c>
      <c r="M18668">
        <v>10110</v>
      </c>
      <c r="N18668">
        <v>6551.0999999999995</v>
      </c>
      <c r="O18668">
        <v>2615</v>
      </c>
    </row>
    <row r="18669" spans="1:15" x14ac:dyDescent="0.25">
      <c r="A18669" s="1">
        <v>45824.791666666657</v>
      </c>
      <c r="B18669" s="2">
        <v>19</v>
      </c>
      <c r="C18669" s="2">
        <v>269</v>
      </c>
      <c r="D18669" s="2">
        <v>499</v>
      </c>
      <c r="E18669" s="2">
        <v>41315</v>
      </c>
      <c r="F18669" s="2">
        <v>6100</v>
      </c>
      <c r="G18669" s="11">
        <f t="shared" si="1164"/>
        <v>768</v>
      </c>
      <c r="H18669">
        <f t="shared" si="1165"/>
        <v>6868</v>
      </c>
      <c r="I18669">
        <f t="shared" si="1166"/>
        <v>34447</v>
      </c>
      <c r="J18669">
        <f t="shared" si="1167"/>
        <v>14717.2</v>
      </c>
      <c r="K18669">
        <v>28982.2</v>
      </c>
      <c r="L18669">
        <v>14265</v>
      </c>
      <c r="M18669">
        <v>10906</v>
      </c>
      <c r="N18669">
        <v>6307</v>
      </c>
      <c r="O18669">
        <v>3360</v>
      </c>
    </row>
    <row r="18670" spans="1:15" x14ac:dyDescent="0.25">
      <c r="A18670" s="1">
        <v>45824.833333333343</v>
      </c>
      <c r="B18670" s="2">
        <v>20</v>
      </c>
      <c r="C18670" s="2">
        <v>1</v>
      </c>
      <c r="D18670" s="2">
        <v>0</v>
      </c>
      <c r="E18670" s="2">
        <v>42626</v>
      </c>
      <c r="F18670" s="2">
        <v>5732</v>
      </c>
      <c r="G18670" s="11">
        <f t="shared" si="1164"/>
        <v>1</v>
      </c>
      <c r="H18670">
        <f t="shared" si="1165"/>
        <v>5733</v>
      </c>
      <c r="I18670">
        <f t="shared" si="1166"/>
        <v>36893</v>
      </c>
      <c r="J18670">
        <f t="shared" si="1167"/>
        <v>15518.600000000002</v>
      </c>
      <c r="K18670">
        <v>29286.9</v>
      </c>
      <c r="L18670">
        <v>13768.3</v>
      </c>
      <c r="M18670">
        <v>10884</v>
      </c>
      <c r="N18670">
        <v>6335</v>
      </c>
      <c r="O18670">
        <v>3399</v>
      </c>
    </row>
    <row r="18671" spans="1:15" x14ac:dyDescent="0.25">
      <c r="A18671" s="1">
        <v>45824.875</v>
      </c>
      <c r="B18671" s="2">
        <v>21</v>
      </c>
      <c r="C18671" s="2">
        <v>0</v>
      </c>
      <c r="D18671" s="2">
        <v>0</v>
      </c>
      <c r="E18671" s="2">
        <v>42396</v>
      </c>
      <c r="F18671" s="2">
        <v>5400</v>
      </c>
      <c r="G18671" s="11">
        <f t="shared" si="1164"/>
        <v>0</v>
      </c>
      <c r="H18671">
        <f t="shared" si="1165"/>
        <v>5400</v>
      </c>
      <c r="I18671">
        <f t="shared" si="1166"/>
        <v>36996</v>
      </c>
      <c r="J18671">
        <f t="shared" si="1167"/>
        <v>15521.5</v>
      </c>
      <c r="K18671">
        <v>28793.200000000001</v>
      </c>
      <c r="L18671">
        <v>13271.7</v>
      </c>
      <c r="M18671">
        <v>10772.6</v>
      </c>
      <c r="N18671">
        <v>6356.9999999999991</v>
      </c>
      <c r="O18671">
        <v>3399.01</v>
      </c>
    </row>
    <row r="18672" spans="1:15" x14ac:dyDescent="0.25">
      <c r="A18672" s="1">
        <v>45824.916666666657</v>
      </c>
      <c r="B18672" s="2">
        <v>22</v>
      </c>
      <c r="C18672" s="2">
        <v>0</v>
      </c>
      <c r="D18672" s="2">
        <v>0</v>
      </c>
      <c r="E18672" s="2">
        <v>40709</v>
      </c>
      <c r="F18672" s="2">
        <v>5162</v>
      </c>
      <c r="G18672" s="11">
        <f t="shared" si="1164"/>
        <v>0</v>
      </c>
      <c r="H18672">
        <f t="shared" si="1165"/>
        <v>5162</v>
      </c>
      <c r="I18672">
        <f t="shared" si="1166"/>
        <v>35547</v>
      </c>
      <c r="J18672">
        <f t="shared" si="1167"/>
        <v>13467.6</v>
      </c>
      <c r="K18672">
        <v>26495.5</v>
      </c>
      <c r="L18672">
        <v>13027.9</v>
      </c>
      <c r="M18672">
        <v>10516.5</v>
      </c>
      <c r="N18672">
        <v>6371</v>
      </c>
      <c r="O18672">
        <v>3300</v>
      </c>
    </row>
    <row r="18673" spans="1:15" x14ac:dyDescent="0.25">
      <c r="A18673" s="1">
        <v>45824.958333333343</v>
      </c>
      <c r="B18673" s="2">
        <v>23</v>
      </c>
      <c r="C18673" s="2">
        <v>0</v>
      </c>
      <c r="D18673" s="2">
        <v>0</v>
      </c>
      <c r="E18673" s="2">
        <v>38600</v>
      </c>
      <c r="F18673" s="2">
        <v>4991</v>
      </c>
      <c r="G18673" s="11">
        <f t="shared" si="1164"/>
        <v>0</v>
      </c>
      <c r="H18673">
        <f t="shared" si="1165"/>
        <v>4991</v>
      </c>
      <c r="I18673">
        <f t="shared" si="1166"/>
        <v>33609</v>
      </c>
      <c r="J18673">
        <f t="shared" si="1167"/>
        <v>12114.4</v>
      </c>
      <c r="K18673">
        <v>25172.3</v>
      </c>
      <c r="L18673">
        <v>13057.9</v>
      </c>
      <c r="M18673">
        <v>9033.2000000000007</v>
      </c>
      <c r="N18673">
        <v>6389.9999999999982</v>
      </c>
      <c r="O18673">
        <v>3138.07</v>
      </c>
    </row>
    <row r="18674" spans="1:15" x14ac:dyDescent="0.25">
      <c r="A18674" s="1">
        <v>45825</v>
      </c>
      <c r="B18674" s="2">
        <v>0</v>
      </c>
      <c r="C18674" s="2">
        <v>0</v>
      </c>
      <c r="D18674" s="2">
        <v>0</v>
      </c>
      <c r="E18674" s="2">
        <v>37929</v>
      </c>
      <c r="F18674" s="2">
        <v>5241</v>
      </c>
      <c r="G18674" s="11">
        <f t="shared" si="1164"/>
        <v>0</v>
      </c>
      <c r="H18674">
        <f t="shared" si="1165"/>
        <v>5241</v>
      </c>
      <c r="I18674">
        <f t="shared" si="1166"/>
        <v>32688</v>
      </c>
      <c r="J18674">
        <f t="shared" si="1167"/>
        <v>8418.1999999999989</v>
      </c>
      <c r="K18674">
        <v>23075.8</v>
      </c>
      <c r="L18674">
        <v>14657.6</v>
      </c>
      <c r="M18674">
        <v>6476.2</v>
      </c>
      <c r="N18674">
        <v>5091.3</v>
      </c>
      <c r="O18674">
        <v>2961.42</v>
      </c>
    </row>
    <row r="18675" spans="1:15" x14ac:dyDescent="0.25">
      <c r="A18675" s="1">
        <v>45825.041666666657</v>
      </c>
      <c r="B18675" s="2">
        <v>1</v>
      </c>
      <c r="C18675" s="2">
        <v>0</v>
      </c>
      <c r="D18675" s="2">
        <v>0</v>
      </c>
      <c r="E18675" s="2">
        <v>36017</v>
      </c>
      <c r="F18675" s="2">
        <v>5107</v>
      </c>
      <c r="G18675" s="11">
        <f t="shared" si="1164"/>
        <v>0</v>
      </c>
      <c r="H18675">
        <f t="shared" si="1165"/>
        <v>5107</v>
      </c>
      <c r="I18675">
        <f t="shared" si="1166"/>
        <v>30910</v>
      </c>
      <c r="J18675">
        <f t="shared" si="1167"/>
        <v>8735.9000000000015</v>
      </c>
      <c r="K18675">
        <v>22357.4</v>
      </c>
      <c r="L18675">
        <v>13621.5</v>
      </c>
      <c r="M18675">
        <v>7531</v>
      </c>
      <c r="N18675">
        <v>5547.9000000000005</v>
      </c>
      <c r="O18675">
        <v>2924.99</v>
      </c>
    </row>
    <row r="18676" spans="1:15" x14ac:dyDescent="0.25">
      <c r="A18676" s="1">
        <v>45825.083333333343</v>
      </c>
      <c r="B18676" s="2">
        <v>2</v>
      </c>
      <c r="C18676" s="2">
        <v>0</v>
      </c>
      <c r="D18676" s="2">
        <v>0</v>
      </c>
      <c r="E18676" s="2">
        <v>34598</v>
      </c>
      <c r="F18676" s="2">
        <v>4971</v>
      </c>
      <c r="G18676" s="11">
        <f t="shared" si="1164"/>
        <v>0</v>
      </c>
      <c r="H18676">
        <f t="shared" si="1165"/>
        <v>4971</v>
      </c>
      <c r="I18676">
        <f t="shared" si="1166"/>
        <v>29627</v>
      </c>
      <c r="J18676">
        <f t="shared" si="1167"/>
        <v>8719.9</v>
      </c>
      <c r="K18676">
        <v>21918.3</v>
      </c>
      <c r="L18676">
        <v>13198.4</v>
      </c>
      <c r="M18676">
        <v>7933.6</v>
      </c>
      <c r="N18676">
        <v>5908.2999999999993</v>
      </c>
      <c r="O18676">
        <v>2575</v>
      </c>
    </row>
    <row r="18677" spans="1:15" x14ac:dyDescent="0.25">
      <c r="A18677" s="1">
        <v>45825.125</v>
      </c>
      <c r="B18677" s="2">
        <v>3</v>
      </c>
      <c r="C18677" s="2">
        <v>0</v>
      </c>
      <c r="D18677" s="2">
        <v>0</v>
      </c>
      <c r="E18677" s="2">
        <v>33740</v>
      </c>
      <c r="F18677" s="2">
        <v>4829</v>
      </c>
      <c r="G18677" s="11">
        <f t="shared" si="1164"/>
        <v>0</v>
      </c>
      <c r="H18677">
        <f t="shared" si="1165"/>
        <v>4829</v>
      </c>
      <c r="I18677">
        <f t="shared" si="1166"/>
        <v>28911</v>
      </c>
      <c r="J18677">
        <f t="shared" si="1167"/>
        <v>8757.5</v>
      </c>
      <c r="K18677">
        <v>21577</v>
      </c>
      <c r="L18677">
        <v>12819.5</v>
      </c>
      <c r="M18677">
        <v>7689</v>
      </c>
      <c r="N18677">
        <v>6727.3000000000011</v>
      </c>
      <c r="O18677">
        <v>3019.99</v>
      </c>
    </row>
    <row r="18678" spans="1:15" x14ac:dyDescent="0.25">
      <c r="A18678" s="1">
        <v>45825.166666666657</v>
      </c>
      <c r="B18678" s="2">
        <v>4</v>
      </c>
      <c r="C18678" s="2">
        <v>0</v>
      </c>
      <c r="D18678" s="2">
        <v>0</v>
      </c>
      <c r="E18678" s="2">
        <v>33282</v>
      </c>
      <c r="F18678" s="2">
        <v>4657</v>
      </c>
      <c r="G18678" s="11">
        <f t="shared" si="1164"/>
        <v>0</v>
      </c>
      <c r="H18678">
        <f t="shared" si="1165"/>
        <v>4657</v>
      </c>
      <c r="I18678">
        <f t="shared" si="1166"/>
        <v>28625</v>
      </c>
      <c r="J18678">
        <f t="shared" si="1167"/>
        <v>8655.8000000000011</v>
      </c>
      <c r="K18678">
        <v>21447.200000000001</v>
      </c>
      <c r="L18678">
        <v>12791.4</v>
      </c>
      <c r="M18678">
        <v>7674.5</v>
      </c>
      <c r="N18678">
        <v>6732.3000000000011</v>
      </c>
      <c r="O18678">
        <v>2992</v>
      </c>
    </row>
    <row r="18679" spans="1:15" x14ac:dyDescent="0.25">
      <c r="A18679" s="1">
        <v>45825.208333333343</v>
      </c>
      <c r="B18679" s="2">
        <v>5</v>
      </c>
      <c r="C18679" s="2">
        <v>89</v>
      </c>
      <c r="D18679" s="2">
        <v>140</v>
      </c>
      <c r="E18679" s="2">
        <v>32147</v>
      </c>
      <c r="F18679" s="2">
        <v>4487</v>
      </c>
      <c r="G18679" s="11">
        <f t="shared" si="1164"/>
        <v>229</v>
      </c>
      <c r="H18679">
        <f t="shared" si="1165"/>
        <v>4716</v>
      </c>
      <c r="I18679">
        <f t="shared" si="1166"/>
        <v>27431</v>
      </c>
      <c r="J18679">
        <f t="shared" si="1167"/>
        <v>8263.9999999999982</v>
      </c>
      <c r="K18679">
        <v>21030.6</v>
      </c>
      <c r="L18679">
        <v>12766.6</v>
      </c>
      <c r="M18679">
        <v>7479.8</v>
      </c>
      <c r="N18679">
        <v>6527.2999999999984</v>
      </c>
      <c r="O18679">
        <v>2350</v>
      </c>
    </row>
    <row r="18680" spans="1:15" x14ac:dyDescent="0.25">
      <c r="A18680" s="1">
        <v>45825.25</v>
      </c>
      <c r="B18680" s="2">
        <v>6</v>
      </c>
      <c r="C18680" s="2">
        <v>817</v>
      </c>
      <c r="D18680" s="2">
        <v>1357</v>
      </c>
      <c r="E18680" s="2">
        <v>31445</v>
      </c>
      <c r="F18680" s="2">
        <v>4408</v>
      </c>
      <c r="G18680" s="11">
        <f t="shared" si="1164"/>
        <v>2174</v>
      </c>
      <c r="H18680">
        <f t="shared" si="1165"/>
        <v>6582</v>
      </c>
      <c r="I18680">
        <f t="shared" si="1166"/>
        <v>24863</v>
      </c>
      <c r="J18680">
        <f t="shared" si="1167"/>
        <v>8082.3000000000011</v>
      </c>
      <c r="K18680">
        <v>21421.200000000001</v>
      </c>
      <c r="L18680">
        <v>13338.9</v>
      </c>
      <c r="M18680">
        <v>5751.6</v>
      </c>
      <c r="N18680">
        <v>8220.9</v>
      </c>
      <c r="O18680">
        <v>2700</v>
      </c>
    </row>
    <row r="18681" spans="1:15" x14ac:dyDescent="0.25">
      <c r="A18681" s="1">
        <v>45825.291666666657</v>
      </c>
      <c r="B18681" s="2">
        <v>7</v>
      </c>
      <c r="C18681" s="2">
        <v>1937</v>
      </c>
      <c r="D18681" s="2">
        <v>4103</v>
      </c>
      <c r="E18681" s="2">
        <v>33836</v>
      </c>
      <c r="F18681" s="2">
        <v>4240</v>
      </c>
      <c r="G18681" s="11">
        <f t="shared" si="1164"/>
        <v>6040</v>
      </c>
      <c r="H18681">
        <f t="shared" si="1165"/>
        <v>10280</v>
      </c>
      <c r="I18681">
        <f t="shared" si="1166"/>
        <v>23556</v>
      </c>
      <c r="J18681">
        <f t="shared" si="1167"/>
        <v>6831.4</v>
      </c>
      <c r="K18681">
        <v>22022.799999999999</v>
      </c>
      <c r="L18681">
        <v>15191.4</v>
      </c>
      <c r="M18681">
        <v>5157.2</v>
      </c>
      <c r="N18681">
        <v>8490.8000000000011</v>
      </c>
      <c r="O18681">
        <v>1594.99</v>
      </c>
    </row>
    <row r="18682" spans="1:15" x14ac:dyDescent="0.25">
      <c r="A18682" s="1">
        <v>45825.333333333343</v>
      </c>
      <c r="B18682" s="2">
        <v>8</v>
      </c>
      <c r="C18682" s="2">
        <v>2620</v>
      </c>
      <c r="D18682" s="2">
        <v>7466</v>
      </c>
      <c r="E18682" s="2">
        <v>39369</v>
      </c>
      <c r="F18682" s="2">
        <v>3982</v>
      </c>
      <c r="G18682" s="11">
        <f t="shared" si="1164"/>
        <v>10086</v>
      </c>
      <c r="H18682">
        <f t="shared" si="1165"/>
        <v>14068</v>
      </c>
      <c r="I18682">
        <f t="shared" si="1166"/>
        <v>25301</v>
      </c>
      <c r="J18682">
        <f t="shared" si="1167"/>
        <v>7851.0999999999985</v>
      </c>
      <c r="K18682">
        <v>25141</v>
      </c>
      <c r="L18682">
        <v>17289.900000000001</v>
      </c>
      <c r="M18682">
        <v>4666.0999999999995</v>
      </c>
      <c r="N18682">
        <v>10687</v>
      </c>
      <c r="O18682">
        <v>3199.99</v>
      </c>
    </row>
    <row r="18683" spans="1:15" x14ac:dyDescent="0.25">
      <c r="A18683" s="1">
        <v>45825.375</v>
      </c>
      <c r="B18683" s="2">
        <v>9</v>
      </c>
      <c r="C18683" s="2">
        <v>2878</v>
      </c>
      <c r="D18683" s="2">
        <v>10351</v>
      </c>
      <c r="E18683" s="2">
        <v>41780</v>
      </c>
      <c r="F18683" s="2">
        <v>3956</v>
      </c>
      <c r="G18683" s="11">
        <f t="shared" si="1164"/>
        <v>13229</v>
      </c>
      <c r="H18683">
        <f t="shared" si="1165"/>
        <v>17185</v>
      </c>
      <c r="I18683">
        <f t="shared" si="1166"/>
        <v>24595</v>
      </c>
      <c r="J18683">
        <f t="shared" si="1167"/>
        <v>7040.5</v>
      </c>
      <c r="K18683">
        <v>26553</v>
      </c>
      <c r="L18683">
        <v>19512.5</v>
      </c>
      <c r="M18683">
        <v>4721.0999999999995</v>
      </c>
      <c r="N18683">
        <v>10998.6</v>
      </c>
      <c r="O18683">
        <v>3019.99</v>
      </c>
    </row>
    <row r="18684" spans="1:15" x14ac:dyDescent="0.25">
      <c r="A18684" s="1">
        <v>45825.416666666657</v>
      </c>
      <c r="B18684" s="2">
        <v>10</v>
      </c>
      <c r="C18684" s="2">
        <v>3006</v>
      </c>
      <c r="D18684" s="2">
        <v>12474</v>
      </c>
      <c r="E18684" s="2">
        <v>42983</v>
      </c>
      <c r="F18684" s="2">
        <v>4124</v>
      </c>
      <c r="G18684" s="11">
        <f t="shared" si="1164"/>
        <v>15480</v>
      </c>
      <c r="H18684">
        <f t="shared" si="1165"/>
        <v>19604</v>
      </c>
      <c r="I18684">
        <f t="shared" si="1166"/>
        <v>23379</v>
      </c>
      <c r="J18684">
        <f t="shared" si="1167"/>
        <v>5572</v>
      </c>
      <c r="K18684">
        <v>27058.1</v>
      </c>
      <c r="L18684">
        <v>21486.1</v>
      </c>
      <c r="M18684">
        <v>4676.3999999999996</v>
      </c>
      <c r="N18684">
        <v>10915.7</v>
      </c>
      <c r="O18684">
        <v>1864.99</v>
      </c>
    </row>
    <row r="18685" spans="1:15" x14ac:dyDescent="0.25">
      <c r="A18685" s="1">
        <v>45825.458333333343</v>
      </c>
      <c r="B18685" s="2">
        <v>11</v>
      </c>
      <c r="C18685" s="2">
        <v>3047</v>
      </c>
      <c r="D18685" s="2">
        <v>13735</v>
      </c>
      <c r="E18685" s="2">
        <v>44175</v>
      </c>
      <c r="F18685" s="2">
        <v>4401</v>
      </c>
      <c r="G18685" s="11">
        <f t="shared" si="1164"/>
        <v>16782</v>
      </c>
      <c r="H18685">
        <f t="shared" si="1165"/>
        <v>21183</v>
      </c>
      <c r="I18685">
        <f t="shared" si="1166"/>
        <v>22992</v>
      </c>
      <c r="J18685">
        <f t="shared" si="1167"/>
        <v>4563.7999999999993</v>
      </c>
      <c r="K18685">
        <v>27221.599999999999</v>
      </c>
      <c r="L18685">
        <v>22657.8</v>
      </c>
      <c r="M18685">
        <v>4593.1000000000004</v>
      </c>
      <c r="N18685">
        <v>11161.2</v>
      </c>
      <c r="O18685">
        <v>1864.99</v>
      </c>
    </row>
    <row r="18686" spans="1:15" x14ac:dyDescent="0.25">
      <c r="A18686" s="1">
        <v>45825.5</v>
      </c>
      <c r="B18686" s="2">
        <v>12</v>
      </c>
      <c r="C18686" s="2">
        <v>3033</v>
      </c>
      <c r="D18686" s="2">
        <v>14022</v>
      </c>
      <c r="E18686" s="2">
        <v>43174</v>
      </c>
      <c r="F18686" s="2">
        <v>4767</v>
      </c>
      <c r="G18686" s="11">
        <f t="shared" si="1164"/>
        <v>17055</v>
      </c>
      <c r="H18686">
        <f t="shared" si="1165"/>
        <v>21822</v>
      </c>
      <c r="I18686">
        <f t="shared" si="1166"/>
        <v>21352</v>
      </c>
      <c r="J18686">
        <f t="shared" si="1167"/>
        <v>2995.4000000000015</v>
      </c>
      <c r="K18686">
        <v>26343.200000000001</v>
      </c>
      <c r="L18686">
        <v>23347.8</v>
      </c>
      <c r="M18686">
        <v>4357</v>
      </c>
      <c r="N18686">
        <v>10989.8</v>
      </c>
      <c r="O18686">
        <v>915.11</v>
      </c>
    </row>
    <row r="18687" spans="1:15" x14ac:dyDescent="0.25">
      <c r="A18687" s="1">
        <v>45825.541666666657</v>
      </c>
      <c r="B18687" s="2">
        <v>13</v>
      </c>
      <c r="C18687" s="2">
        <v>3019</v>
      </c>
      <c r="D18687" s="2">
        <v>13689</v>
      </c>
      <c r="E18687" s="2">
        <v>44218</v>
      </c>
      <c r="F18687" s="2">
        <v>5146</v>
      </c>
      <c r="G18687" s="11">
        <f t="shared" si="1164"/>
        <v>16708</v>
      </c>
      <c r="H18687">
        <f t="shared" si="1165"/>
        <v>21854</v>
      </c>
      <c r="I18687">
        <f t="shared" si="1166"/>
        <v>22364</v>
      </c>
      <c r="J18687">
        <f t="shared" si="1167"/>
        <v>3930</v>
      </c>
      <c r="K18687">
        <v>26928.799999999999</v>
      </c>
      <c r="L18687">
        <v>22998.799999999999</v>
      </c>
      <c r="M18687">
        <v>4358.2999999999993</v>
      </c>
      <c r="N18687">
        <v>10626.8</v>
      </c>
      <c r="O18687">
        <v>1700.01</v>
      </c>
    </row>
    <row r="18688" spans="1:15" x14ac:dyDescent="0.25">
      <c r="A18688" s="1">
        <v>45825.583333333343</v>
      </c>
      <c r="B18688" s="2">
        <v>14</v>
      </c>
      <c r="C18688" s="2">
        <v>2943</v>
      </c>
      <c r="D18688" s="2">
        <v>12673</v>
      </c>
      <c r="E18688" s="2">
        <v>45298</v>
      </c>
      <c r="F18688" s="2">
        <v>5515</v>
      </c>
      <c r="G18688" s="11">
        <f t="shared" si="1164"/>
        <v>15616</v>
      </c>
      <c r="H18688">
        <f t="shared" si="1165"/>
        <v>21131</v>
      </c>
      <c r="I18688">
        <f t="shared" si="1166"/>
        <v>24167</v>
      </c>
      <c r="J18688">
        <f t="shared" si="1167"/>
        <v>5332</v>
      </c>
      <c r="K18688">
        <v>27464.6</v>
      </c>
      <c r="L18688">
        <v>22132.6</v>
      </c>
      <c r="M18688">
        <v>4756.7999999999993</v>
      </c>
      <c r="N18688">
        <v>10175.9</v>
      </c>
      <c r="O18688">
        <v>1865</v>
      </c>
    </row>
    <row r="18689" spans="1:15" x14ac:dyDescent="0.25">
      <c r="A18689" s="1">
        <v>45825.625</v>
      </c>
      <c r="B18689" s="2">
        <v>15</v>
      </c>
      <c r="C18689" s="2">
        <v>2787</v>
      </c>
      <c r="D18689" s="2">
        <v>10863</v>
      </c>
      <c r="E18689" s="2">
        <v>45372</v>
      </c>
      <c r="F18689" s="2">
        <v>5838</v>
      </c>
      <c r="G18689" s="11">
        <f t="shared" si="1164"/>
        <v>13650</v>
      </c>
      <c r="H18689">
        <f t="shared" si="1165"/>
        <v>19488</v>
      </c>
      <c r="I18689">
        <f t="shared" si="1166"/>
        <v>25884</v>
      </c>
      <c r="J18689">
        <f t="shared" si="1167"/>
        <v>6222.2999999999993</v>
      </c>
      <c r="K18689">
        <v>27272.2</v>
      </c>
      <c r="L18689">
        <v>21049.9</v>
      </c>
      <c r="M18689">
        <v>5078.7</v>
      </c>
      <c r="N18689">
        <v>9316.9</v>
      </c>
      <c r="O18689">
        <v>1864.99</v>
      </c>
    </row>
    <row r="18690" spans="1:15" x14ac:dyDescent="0.25">
      <c r="A18690" s="1">
        <v>45825.666666666657</v>
      </c>
      <c r="B18690" s="2">
        <v>16</v>
      </c>
      <c r="C18690" s="2">
        <v>2575</v>
      </c>
      <c r="D18690" s="2">
        <v>8417</v>
      </c>
      <c r="E18690" s="2">
        <v>45376</v>
      </c>
      <c r="F18690" s="2">
        <v>6168</v>
      </c>
      <c r="G18690" s="11">
        <f t="shared" ref="G18690:G18753" si="1168">C18690+D18690</f>
        <v>10992</v>
      </c>
      <c r="H18690">
        <f t="shared" ref="H18690:H18753" si="1169">F18690+G18690</f>
        <v>17160</v>
      </c>
      <c r="I18690">
        <f t="shared" ref="I18690:I18753" si="1170">E18690-H18690</f>
        <v>28216</v>
      </c>
      <c r="J18690">
        <f t="shared" ref="J18690:J18753" si="1171">K18690-L18690</f>
        <v>8220.2999999999993</v>
      </c>
      <c r="K18690">
        <v>27358</v>
      </c>
      <c r="L18690">
        <v>19137.7</v>
      </c>
      <c r="M18690">
        <v>5626.4</v>
      </c>
      <c r="N18690">
        <v>7874.6</v>
      </c>
      <c r="O18690">
        <v>2974.35</v>
      </c>
    </row>
    <row r="18691" spans="1:15" x14ac:dyDescent="0.25">
      <c r="A18691" s="1">
        <v>45825.708333333343</v>
      </c>
      <c r="B18691" s="2">
        <v>17</v>
      </c>
      <c r="C18691" s="2">
        <v>2131</v>
      </c>
      <c r="D18691" s="2">
        <v>5364</v>
      </c>
      <c r="E18691" s="2">
        <v>44903</v>
      </c>
      <c r="F18691" s="2">
        <v>6521</v>
      </c>
      <c r="G18691" s="11">
        <f t="shared" si="1168"/>
        <v>7495</v>
      </c>
      <c r="H18691">
        <f t="shared" si="1169"/>
        <v>14016</v>
      </c>
      <c r="I18691">
        <f t="shared" si="1170"/>
        <v>30887</v>
      </c>
      <c r="J18691">
        <f t="shared" si="1171"/>
        <v>10475.199999999997</v>
      </c>
      <c r="K18691">
        <v>27680.1</v>
      </c>
      <c r="L18691">
        <v>17204.900000000001</v>
      </c>
      <c r="M18691">
        <v>8298.5999999999985</v>
      </c>
      <c r="N18691">
        <v>6067.9000000000005</v>
      </c>
      <c r="O18691">
        <v>2590</v>
      </c>
    </row>
    <row r="18692" spans="1:15" x14ac:dyDescent="0.25">
      <c r="A18692" s="1">
        <v>45825.75</v>
      </c>
      <c r="B18692" s="2">
        <v>18</v>
      </c>
      <c r="C18692" s="2">
        <v>1189</v>
      </c>
      <c r="D18692" s="2">
        <v>2419</v>
      </c>
      <c r="E18692" s="2">
        <v>43750</v>
      </c>
      <c r="F18692" s="2">
        <v>6761</v>
      </c>
      <c r="G18692" s="11">
        <f t="shared" si="1168"/>
        <v>3608</v>
      </c>
      <c r="H18692">
        <f t="shared" si="1169"/>
        <v>10369</v>
      </c>
      <c r="I18692">
        <f t="shared" si="1170"/>
        <v>33381</v>
      </c>
      <c r="J18692">
        <f t="shared" si="1171"/>
        <v>12046.3</v>
      </c>
      <c r="K18692">
        <v>27549.599999999999</v>
      </c>
      <c r="L18692">
        <v>15503.3</v>
      </c>
      <c r="M18692">
        <v>9506.6</v>
      </c>
      <c r="N18692">
        <v>5383</v>
      </c>
      <c r="O18692">
        <v>2992</v>
      </c>
    </row>
    <row r="18693" spans="1:15" x14ac:dyDescent="0.25">
      <c r="A18693" s="1">
        <v>45825.791666666657</v>
      </c>
      <c r="B18693" s="2">
        <v>19</v>
      </c>
      <c r="C18693" s="2">
        <v>271</v>
      </c>
      <c r="D18693" s="2">
        <v>514</v>
      </c>
      <c r="E18693" s="2">
        <v>43702</v>
      </c>
      <c r="F18693" s="2">
        <v>6734</v>
      </c>
      <c r="G18693" s="11">
        <f t="shared" si="1168"/>
        <v>785</v>
      </c>
      <c r="H18693">
        <f t="shared" si="1169"/>
        <v>7519</v>
      </c>
      <c r="I18693">
        <f t="shared" si="1170"/>
        <v>36183</v>
      </c>
      <c r="J18693">
        <f t="shared" si="1171"/>
        <v>13308.599999999999</v>
      </c>
      <c r="K18693">
        <v>28228.3</v>
      </c>
      <c r="L18693">
        <v>14919.7</v>
      </c>
      <c r="M18693">
        <v>10214.299999999999</v>
      </c>
      <c r="N18693">
        <v>5216.2999999999993</v>
      </c>
      <c r="O18693">
        <v>3300</v>
      </c>
    </row>
    <row r="18694" spans="1:15" x14ac:dyDescent="0.25">
      <c r="A18694" s="1">
        <v>45825.833333333343</v>
      </c>
      <c r="B18694" s="2">
        <v>20</v>
      </c>
      <c r="C18694" s="2">
        <v>1</v>
      </c>
      <c r="D18694" s="2">
        <v>0</v>
      </c>
      <c r="E18694" s="2">
        <v>44928</v>
      </c>
      <c r="F18694" s="2">
        <v>6564</v>
      </c>
      <c r="G18694" s="11">
        <f t="shared" si="1168"/>
        <v>1</v>
      </c>
      <c r="H18694">
        <f t="shared" si="1169"/>
        <v>6565</v>
      </c>
      <c r="I18694">
        <f t="shared" si="1170"/>
        <v>38363</v>
      </c>
      <c r="J18694">
        <f t="shared" si="1171"/>
        <v>13961.9</v>
      </c>
      <c r="K18694">
        <v>28521.3</v>
      </c>
      <c r="L18694">
        <v>14559.4</v>
      </c>
      <c r="M18694">
        <v>10248.799999999999</v>
      </c>
      <c r="N18694">
        <v>5221.3</v>
      </c>
      <c r="O18694">
        <v>3399</v>
      </c>
    </row>
    <row r="18695" spans="1:15" x14ac:dyDescent="0.25">
      <c r="A18695" s="1">
        <v>45825.875</v>
      </c>
      <c r="B18695" s="2">
        <v>21</v>
      </c>
      <c r="C18695" s="2">
        <v>0</v>
      </c>
      <c r="D18695" s="2">
        <v>0</v>
      </c>
      <c r="E18695" s="2">
        <v>44875</v>
      </c>
      <c r="F18695" s="2">
        <v>6329</v>
      </c>
      <c r="G18695" s="11">
        <f t="shared" si="1168"/>
        <v>0</v>
      </c>
      <c r="H18695">
        <f t="shared" si="1169"/>
        <v>6329</v>
      </c>
      <c r="I18695">
        <f t="shared" si="1170"/>
        <v>38546</v>
      </c>
      <c r="J18695">
        <f t="shared" si="1171"/>
        <v>13560.100000000002</v>
      </c>
      <c r="K18695">
        <v>28040.400000000001</v>
      </c>
      <c r="L18695">
        <v>14480.3</v>
      </c>
      <c r="M18695">
        <v>10186.299999999999</v>
      </c>
      <c r="N18695">
        <v>5221.3000000000011</v>
      </c>
      <c r="O18695">
        <v>3399</v>
      </c>
    </row>
    <row r="18696" spans="1:15" x14ac:dyDescent="0.25">
      <c r="A18696" s="1">
        <v>45825.916666666657</v>
      </c>
      <c r="B18696" s="2">
        <v>22</v>
      </c>
      <c r="C18696" s="2">
        <v>0</v>
      </c>
      <c r="D18696" s="2">
        <v>0</v>
      </c>
      <c r="E18696" s="2">
        <v>43174</v>
      </c>
      <c r="F18696" s="2">
        <v>5906</v>
      </c>
      <c r="G18696" s="11">
        <f t="shared" si="1168"/>
        <v>0</v>
      </c>
      <c r="H18696">
        <f t="shared" si="1169"/>
        <v>5906</v>
      </c>
      <c r="I18696">
        <f t="shared" si="1170"/>
        <v>37268</v>
      </c>
      <c r="J18696">
        <f t="shared" si="1171"/>
        <v>11590</v>
      </c>
      <c r="K18696">
        <v>25596.799999999999</v>
      </c>
      <c r="L18696">
        <v>14006.8</v>
      </c>
      <c r="M18696">
        <v>10052.6</v>
      </c>
      <c r="N18696">
        <v>5185.3000000000011</v>
      </c>
      <c r="O18696">
        <v>3178.47</v>
      </c>
    </row>
    <row r="18697" spans="1:15" x14ac:dyDescent="0.25">
      <c r="A18697" s="1">
        <v>45825.958333333343</v>
      </c>
      <c r="B18697" s="2">
        <v>23</v>
      </c>
      <c r="C18697" s="2">
        <v>0</v>
      </c>
      <c r="D18697" s="2">
        <v>0</v>
      </c>
      <c r="E18697" s="2">
        <v>40555</v>
      </c>
      <c r="F18697" s="2">
        <v>5561</v>
      </c>
      <c r="G18697" s="11">
        <f t="shared" si="1168"/>
        <v>0</v>
      </c>
      <c r="H18697">
        <f t="shared" si="1169"/>
        <v>5561</v>
      </c>
      <c r="I18697">
        <f t="shared" si="1170"/>
        <v>34994</v>
      </c>
      <c r="J18697">
        <f t="shared" si="1171"/>
        <v>10470.400000000001</v>
      </c>
      <c r="K18697">
        <v>24318.400000000001</v>
      </c>
      <c r="L18697">
        <v>13848</v>
      </c>
      <c r="M18697">
        <v>9468.4000000000015</v>
      </c>
      <c r="N18697">
        <v>5164.2999999999975</v>
      </c>
      <c r="O18697">
        <v>2952.17</v>
      </c>
    </row>
    <row r="18698" spans="1:15" x14ac:dyDescent="0.25">
      <c r="A18698" s="1">
        <v>45826</v>
      </c>
      <c r="B18698" s="2">
        <v>0</v>
      </c>
      <c r="C18698" s="2">
        <v>0</v>
      </c>
      <c r="D18698" s="2">
        <v>0</v>
      </c>
      <c r="E18698" s="2">
        <v>38950</v>
      </c>
      <c r="F18698" s="2">
        <v>5162</v>
      </c>
      <c r="G18698" s="11">
        <f t="shared" si="1168"/>
        <v>0</v>
      </c>
      <c r="H18698">
        <f t="shared" si="1169"/>
        <v>5162</v>
      </c>
      <c r="I18698">
        <f t="shared" si="1170"/>
        <v>33788</v>
      </c>
      <c r="J18698">
        <f t="shared" si="1171"/>
        <v>9276.5</v>
      </c>
      <c r="K18698">
        <v>23515</v>
      </c>
      <c r="L18698">
        <v>14238.5</v>
      </c>
      <c r="M18698">
        <v>7504.4</v>
      </c>
      <c r="N18698">
        <v>4475.1000000000004</v>
      </c>
      <c r="O18698">
        <v>2982</v>
      </c>
    </row>
    <row r="18699" spans="1:15" x14ac:dyDescent="0.25">
      <c r="A18699" s="1">
        <v>45826.041666666657</v>
      </c>
      <c r="B18699" s="2">
        <v>1</v>
      </c>
      <c r="C18699" s="2">
        <v>0</v>
      </c>
      <c r="D18699" s="2">
        <v>0</v>
      </c>
      <c r="E18699" s="2">
        <v>36836</v>
      </c>
      <c r="F18699" s="2">
        <v>4912</v>
      </c>
      <c r="G18699" s="11">
        <f t="shared" si="1168"/>
        <v>0</v>
      </c>
      <c r="H18699">
        <f t="shared" si="1169"/>
        <v>4912</v>
      </c>
      <c r="I18699">
        <f t="shared" si="1170"/>
        <v>31924</v>
      </c>
      <c r="J18699">
        <f t="shared" si="1171"/>
        <v>9669.1999999999989</v>
      </c>
      <c r="K18699">
        <v>22832.3</v>
      </c>
      <c r="L18699">
        <v>13163.1</v>
      </c>
      <c r="M18699">
        <v>8464.7999999999993</v>
      </c>
      <c r="N18699">
        <v>4735.8999999999996</v>
      </c>
      <c r="O18699">
        <v>2933.47</v>
      </c>
    </row>
    <row r="18700" spans="1:15" x14ac:dyDescent="0.25">
      <c r="A18700" s="1">
        <v>45826.083333333343</v>
      </c>
      <c r="B18700" s="2">
        <v>2</v>
      </c>
      <c r="C18700" s="2">
        <v>0</v>
      </c>
      <c r="D18700" s="2">
        <v>0</v>
      </c>
      <c r="E18700" s="2">
        <v>35245</v>
      </c>
      <c r="F18700" s="2">
        <v>4672</v>
      </c>
      <c r="G18700" s="11">
        <f t="shared" si="1168"/>
        <v>0</v>
      </c>
      <c r="H18700">
        <f t="shared" si="1169"/>
        <v>4672</v>
      </c>
      <c r="I18700">
        <f t="shared" si="1170"/>
        <v>30573</v>
      </c>
      <c r="J18700">
        <f t="shared" si="1171"/>
        <v>9698.9</v>
      </c>
      <c r="K18700">
        <v>22352.3</v>
      </c>
      <c r="L18700">
        <v>12653.4</v>
      </c>
      <c r="M18700">
        <v>8799.1999999999989</v>
      </c>
      <c r="N18700">
        <v>4813.2000000000007</v>
      </c>
      <c r="O18700">
        <v>2924.99</v>
      </c>
    </row>
    <row r="18701" spans="1:15" x14ac:dyDescent="0.25">
      <c r="A18701" s="1">
        <v>45826.125</v>
      </c>
      <c r="B18701" s="2">
        <v>3</v>
      </c>
      <c r="C18701" s="2">
        <v>0</v>
      </c>
      <c r="D18701" s="2">
        <v>0</v>
      </c>
      <c r="E18701" s="2">
        <v>34115</v>
      </c>
      <c r="F18701" s="2">
        <v>4496</v>
      </c>
      <c r="G18701" s="11">
        <f t="shared" si="1168"/>
        <v>0</v>
      </c>
      <c r="H18701">
        <f t="shared" si="1169"/>
        <v>4496</v>
      </c>
      <c r="I18701">
        <f t="shared" si="1170"/>
        <v>29619</v>
      </c>
      <c r="J18701">
        <f t="shared" si="1171"/>
        <v>9194.6999999999989</v>
      </c>
      <c r="K18701">
        <v>21963.8</v>
      </c>
      <c r="L18701">
        <v>12769.1</v>
      </c>
      <c r="M18701">
        <v>8622</v>
      </c>
      <c r="N18701">
        <v>5786.2000000000007</v>
      </c>
      <c r="O18701">
        <v>2575</v>
      </c>
    </row>
    <row r="18702" spans="1:15" x14ac:dyDescent="0.25">
      <c r="A18702" s="1">
        <v>45826.166666666657</v>
      </c>
      <c r="B18702" s="2">
        <v>4</v>
      </c>
      <c r="C18702" s="2">
        <v>0</v>
      </c>
      <c r="D18702" s="2">
        <v>0</v>
      </c>
      <c r="E18702" s="2">
        <v>33270</v>
      </c>
      <c r="F18702" s="2">
        <v>4421</v>
      </c>
      <c r="G18702" s="11">
        <f t="shared" si="1168"/>
        <v>0</v>
      </c>
      <c r="H18702">
        <f t="shared" si="1169"/>
        <v>4421</v>
      </c>
      <c r="I18702">
        <f t="shared" si="1170"/>
        <v>28849</v>
      </c>
      <c r="J18702">
        <f t="shared" si="1171"/>
        <v>9098.8000000000011</v>
      </c>
      <c r="K18702">
        <v>21853.200000000001</v>
      </c>
      <c r="L18702">
        <v>12754.4</v>
      </c>
      <c r="M18702">
        <v>8396.0000000000018</v>
      </c>
      <c r="N18702">
        <v>6063.4</v>
      </c>
      <c r="O18702">
        <v>2850.01</v>
      </c>
    </row>
    <row r="18703" spans="1:15" x14ac:dyDescent="0.25">
      <c r="A18703" s="1">
        <v>45826.208333333343</v>
      </c>
      <c r="B18703" s="2">
        <v>5</v>
      </c>
      <c r="C18703" s="2">
        <v>96</v>
      </c>
      <c r="D18703" s="2">
        <v>174</v>
      </c>
      <c r="E18703" s="2">
        <v>32278</v>
      </c>
      <c r="F18703" s="2">
        <v>4386</v>
      </c>
      <c r="G18703" s="11">
        <f t="shared" si="1168"/>
        <v>270</v>
      </c>
      <c r="H18703">
        <f t="shared" si="1169"/>
        <v>4656</v>
      </c>
      <c r="I18703">
        <f t="shared" si="1170"/>
        <v>27622</v>
      </c>
      <c r="J18703">
        <f t="shared" si="1171"/>
        <v>8623.5</v>
      </c>
      <c r="K18703">
        <v>21491.7</v>
      </c>
      <c r="L18703">
        <v>12868.2</v>
      </c>
      <c r="M18703">
        <v>7085.8</v>
      </c>
      <c r="N18703">
        <v>6339.2999999999984</v>
      </c>
      <c r="O18703">
        <v>3087</v>
      </c>
    </row>
    <row r="18704" spans="1:15" x14ac:dyDescent="0.25">
      <c r="A18704" s="1">
        <v>45826.25</v>
      </c>
      <c r="B18704" s="2">
        <v>6</v>
      </c>
      <c r="C18704" s="2">
        <v>844</v>
      </c>
      <c r="D18704" s="2">
        <v>1448</v>
      </c>
      <c r="E18704" s="2">
        <v>31950</v>
      </c>
      <c r="F18704" s="2">
        <v>4365</v>
      </c>
      <c r="G18704" s="11">
        <f t="shared" si="1168"/>
        <v>2292</v>
      </c>
      <c r="H18704">
        <f t="shared" si="1169"/>
        <v>6657</v>
      </c>
      <c r="I18704">
        <f t="shared" si="1170"/>
        <v>25293</v>
      </c>
      <c r="J18704">
        <f t="shared" si="1171"/>
        <v>8113.9999999999982</v>
      </c>
      <c r="K18704">
        <v>21662.6</v>
      </c>
      <c r="L18704">
        <v>13548.6</v>
      </c>
      <c r="M18704">
        <v>5765.8</v>
      </c>
      <c r="N18704">
        <v>7156.9000000000005</v>
      </c>
      <c r="O18704">
        <v>2820</v>
      </c>
    </row>
    <row r="18705" spans="1:15" x14ac:dyDescent="0.25">
      <c r="A18705" s="1">
        <v>45826.291666666657</v>
      </c>
      <c r="B18705" s="2">
        <v>7</v>
      </c>
      <c r="C18705" s="2">
        <v>2013</v>
      </c>
      <c r="D18705" s="2">
        <v>4260</v>
      </c>
      <c r="E18705" s="2">
        <v>34164</v>
      </c>
      <c r="F18705" s="2">
        <v>4335</v>
      </c>
      <c r="G18705" s="11">
        <f t="shared" si="1168"/>
        <v>6273</v>
      </c>
      <c r="H18705">
        <f t="shared" si="1169"/>
        <v>10608</v>
      </c>
      <c r="I18705">
        <f t="shared" si="1170"/>
        <v>23556</v>
      </c>
      <c r="J18705">
        <f t="shared" si="1171"/>
        <v>6691.5</v>
      </c>
      <c r="K18705">
        <v>22353.8</v>
      </c>
      <c r="L18705">
        <v>15662.3</v>
      </c>
      <c r="M18705">
        <v>4938.3</v>
      </c>
      <c r="N18705">
        <v>6936.8</v>
      </c>
      <c r="O18705">
        <v>1512.64</v>
      </c>
    </row>
    <row r="18706" spans="1:15" x14ac:dyDescent="0.25">
      <c r="A18706" s="1">
        <v>45826.333333333343</v>
      </c>
      <c r="B18706" s="2">
        <v>8</v>
      </c>
      <c r="C18706" s="2">
        <v>2746</v>
      </c>
      <c r="D18706" s="2">
        <v>7707</v>
      </c>
      <c r="E18706" s="2">
        <v>39798</v>
      </c>
      <c r="F18706" s="2">
        <v>4229</v>
      </c>
      <c r="G18706" s="11">
        <f t="shared" si="1168"/>
        <v>10453</v>
      </c>
      <c r="H18706">
        <f t="shared" si="1169"/>
        <v>14682</v>
      </c>
      <c r="I18706">
        <f t="shared" si="1170"/>
        <v>25116</v>
      </c>
      <c r="J18706">
        <f t="shared" si="1171"/>
        <v>8079.7999999999993</v>
      </c>
      <c r="K18706">
        <v>25378.5</v>
      </c>
      <c r="L18706">
        <v>17298.7</v>
      </c>
      <c r="M18706">
        <v>4780.2000000000007</v>
      </c>
      <c r="N18706">
        <v>9989.7999999999993</v>
      </c>
      <c r="O18706">
        <v>3239.37</v>
      </c>
    </row>
    <row r="18707" spans="1:15" x14ac:dyDescent="0.25">
      <c r="A18707" s="1">
        <v>45826.375</v>
      </c>
      <c r="B18707" s="2">
        <v>9</v>
      </c>
      <c r="C18707" s="2">
        <v>3012</v>
      </c>
      <c r="D18707" s="2">
        <v>10697</v>
      </c>
      <c r="E18707" s="2">
        <v>42684</v>
      </c>
      <c r="F18707" s="2">
        <v>4255</v>
      </c>
      <c r="G18707" s="11">
        <f t="shared" si="1168"/>
        <v>13709</v>
      </c>
      <c r="H18707">
        <f t="shared" si="1169"/>
        <v>17964</v>
      </c>
      <c r="I18707">
        <f t="shared" si="1170"/>
        <v>24720</v>
      </c>
      <c r="J18707">
        <f t="shared" si="1171"/>
        <v>7260</v>
      </c>
      <c r="K18707">
        <v>26878.7</v>
      </c>
      <c r="L18707">
        <v>19618.7</v>
      </c>
      <c r="M18707">
        <v>4830.8999999999996</v>
      </c>
      <c r="N18707">
        <v>10095.799999999999</v>
      </c>
      <c r="O18707">
        <v>3030</v>
      </c>
    </row>
    <row r="18708" spans="1:15" x14ac:dyDescent="0.25">
      <c r="A18708" s="1">
        <v>45826.416666666657</v>
      </c>
      <c r="B18708" s="2">
        <v>10</v>
      </c>
      <c r="C18708" s="2">
        <v>3143</v>
      </c>
      <c r="D18708" s="2">
        <v>12987</v>
      </c>
      <c r="E18708" s="2">
        <v>44196</v>
      </c>
      <c r="F18708" s="2">
        <v>4543</v>
      </c>
      <c r="G18708" s="11">
        <f t="shared" si="1168"/>
        <v>16130</v>
      </c>
      <c r="H18708">
        <f t="shared" si="1169"/>
        <v>20673</v>
      </c>
      <c r="I18708">
        <f t="shared" si="1170"/>
        <v>23523</v>
      </c>
      <c r="J18708">
        <f t="shared" si="1171"/>
        <v>5995.5999999999985</v>
      </c>
      <c r="K18708">
        <v>27346.5</v>
      </c>
      <c r="L18708">
        <v>21350.9</v>
      </c>
      <c r="M18708">
        <v>4789.3</v>
      </c>
      <c r="N18708">
        <v>9646.8000000000011</v>
      </c>
      <c r="O18708">
        <v>1865</v>
      </c>
    </row>
    <row r="18709" spans="1:15" x14ac:dyDescent="0.25">
      <c r="A18709" s="1">
        <v>45826.458333333343</v>
      </c>
      <c r="B18709" s="2">
        <v>11</v>
      </c>
      <c r="C18709" s="2">
        <v>3199</v>
      </c>
      <c r="D18709" s="2">
        <v>14430</v>
      </c>
      <c r="E18709" s="2">
        <v>45587</v>
      </c>
      <c r="F18709" s="2">
        <v>4790</v>
      </c>
      <c r="G18709" s="11">
        <f t="shared" si="1168"/>
        <v>17629</v>
      </c>
      <c r="H18709">
        <f t="shared" si="1169"/>
        <v>22419</v>
      </c>
      <c r="I18709">
        <f t="shared" si="1170"/>
        <v>23168</v>
      </c>
      <c r="J18709">
        <f t="shared" si="1171"/>
        <v>4751.5</v>
      </c>
      <c r="K18709">
        <v>27498.799999999999</v>
      </c>
      <c r="L18709">
        <v>22747.3</v>
      </c>
      <c r="M18709">
        <v>4831.3999999999996</v>
      </c>
      <c r="N18709">
        <v>9629.8000000000011</v>
      </c>
      <c r="O18709">
        <v>1684.99</v>
      </c>
    </row>
    <row r="18710" spans="1:15" x14ac:dyDescent="0.25">
      <c r="A18710" s="1">
        <v>45826.5</v>
      </c>
      <c r="B18710" s="2">
        <v>12</v>
      </c>
      <c r="C18710" s="2">
        <v>3189</v>
      </c>
      <c r="D18710" s="2">
        <v>14803</v>
      </c>
      <c r="E18710" s="2">
        <v>44485</v>
      </c>
      <c r="F18710" s="2">
        <v>4993</v>
      </c>
      <c r="G18710" s="11">
        <f t="shared" si="1168"/>
        <v>17992</v>
      </c>
      <c r="H18710">
        <f t="shared" si="1169"/>
        <v>22985</v>
      </c>
      <c r="I18710">
        <f t="shared" si="1170"/>
        <v>21500</v>
      </c>
      <c r="J18710">
        <f t="shared" si="1171"/>
        <v>3182.6000000000022</v>
      </c>
      <c r="K18710">
        <v>26657.7</v>
      </c>
      <c r="L18710">
        <v>23475.1</v>
      </c>
      <c r="M18710">
        <v>3988.9</v>
      </c>
      <c r="N18710">
        <v>10067.1</v>
      </c>
      <c r="O18710">
        <v>1000</v>
      </c>
    </row>
    <row r="18711" spans="1:15" x14ac:dyDescent="0.25">
      <c r="A18711" s="1">
        <v>45826.541666666657</v>
      </c>
      <c r="B18711" s="2">
        <v>13</v>
      </c>
      <c r="C18711" s="2">
        <v>3173</v>
      </c>
      <c r="D18711" s="2">
        <v>14630</v>
      </c>
      <c r="E18711" s="2">
        <v>45551</v>
      </c>
      <c r="F18711" s="2">
        <v>5359</v>
      </c>
      <c r="G18711" s="11">
        <f t="shared" si="1168"/>
        <v>17803</v>
      </c>
      <c r="H18711">
        <f t="shared" si="1169"/>
        <v>23162</v>
      </c>
      <c r="I18711">
        <f t="shared" si="1170"/>
        <v>22389</v>
      </c>
      <c r="J18711">
        <f t="shared" si="1171"/>
        <v>4120.7999999999993</v>
      </c>
      <c r="K18711">
        <v>27330.799999999999</v>
      </c>
      <c r="L18711">
        <v>23210</v>
      </c>
      <c r="M18711">
        <v>4015.5</v>
      </c>
      <c r="N18711">
        <v>9760.1</v>
      </c>
      <c r="O18711">
        <v>1600</v>
      </c>
    </row>
    <row r="18712" spans="1:15" x14ac:dyDescent="0.25">
      <c r="A18712" s="1">
        <v>45826.583333333343</v>
      </c>
      <c r="B18712" s="2">
        <v>14</v>
      </c>
      <c r="C18712" s="2">
        <v>3108</v>
      </c>
      <c r="D18712" s="2">
        <v>13582</v>
      </c>
      <c r="E18712" s="2">
        <v>46481</v>
      </c>
      <c r="F18712" s="2">
        <v>5814</v>
      </c>
      <c r="G18712" s="11">
        <f t="shared" si="1168"/>
        <v>16690</v>
      </c>
      <c r="H18712">
        <f t="shared" si="1169"/>
        <v>22504</v>
      </c>
      <c r="I18712">
        <f t="shared" si="1170"/>
        <v>23977</v>
      </c>
      <c r="J18712">
        <f t="shared" si="1171"/>
        <v>5444.7999999999993</v>
      </c>
      <c r="K18712">
        <v>27908.7</v>
      </c>
      <c r="L18712">
        <v>22463.9</v>
      </c>
      <c r="M18712">
        <v>4459</v>
      </c>
      <c r="N18712">
        <v>9585.1</v>
      </c>
      <c r="O18712">
        <v>2245</v>
      </c>
    </row>
    <row r="18713" spans="1:15" x14ac:dyDescent="0.25">
      <c r="A18713" s="1">
        <v>45826.625</v>
      </c>
      <c r="B18713" s="2">
        <v>15</v>
      </c>
      <c r="C18713" s="2">
        <v>2951</v>
      </c>
      <c r="D18713" s="2">
        <v>11531</v>
      </c>
      <c r="E18713" s="2">
        <v>46157</v>
      </c>
      <c r="F18713" s="2">
        <v>6165</v>
      </c>
      <c r="G18713" s="11">
        <f t="shared" si="1168"/>
        <v>14482</v>
      </c>
      <c r="H18713">
        <f t="shared" si="1169"/>
        <v>20647</v>
      </c>
      <c r="I18713">
        <f t="shared" si="1170"/>
        <v>25510</v>
      </c>
      <c r="J18713">
        <f t="shared" si="1171"/>
        <v>6602.5</v>
      </c>
      <c r="K18713">
        <v>27858.1</v>
      </c>
      <c r="L18713">
        <v>21255.599999999999</v>
      </c>
      <c r="M18713">
        <v>5133</v>
      </c>
      <c r="N18713">
        <v>8870.3000000000011</v>
      </c>
      <c r="O18713">
        <v>2184</v>
      </c>
    </row>
    <row r="18714" spans="1:15" x14ac:dyDescent="0.25">
      <c r="A18714" s="1">
        <v>45826.666666666657</v>
      </c>
      <c r="B18714" s="2">
        <v>16</v>
      </c>
      <c r="C18714" s="2">
        <v>2728</v>
      </c>
      <c r="D18714" s="2">
        <v>8885</v>
      </c>
      <c r="E18714" s="2">
        <v>46060</v>
      </c>
      <c r="F18714" s="2">
        <v>6498</v>
      </c>
      <c r="G18714" s="11">
        <f t="shared" si="1168"/>
        <v>11613</v>
      </c>
      <c r="H18714">
        <f t="shared" si="1169"/>
        <v>18111</v>
      </c>
      <c r="I18714">
        <f t="shared" si="1170"/>
        <v>27949</v>
      </c>
      <c r="J18714">
        <f t="shared" si="1171"/>
        <v>8366.0999999999985</v>
      </c>
      <c r="K18714">
        <v>27800.799999999999</v>
      </c>
      <c r="L18714">
        <v>19434.7</v>
      </c>
      <c r="M18714">
        <v>5665.2</v>
      </c>
      <c r="N18714">
        <v>8020.6000000000013</v>
      </c>
      <c r="O18714">
        <v>2850</v>
      </c>
    </row>
    <row r="18715" spans="1:15" x14ac:dyDescent="0.25">
      <c r="A18715" s="1">
        <v>45826.708333333343</v>
      </c>
      <c r="B18715" s="2">
        <v>17</v>
      </c>
      <c r="C18715" s="2">
        <v>2252</v>
      </c>
      <c r="D18715" s="2">
        <v>5648</v>
      </c>
      <c r="E18715" s="2">
        <v>45526</v>
      </c>
      <c r="F18715" s="2">
        <v>6823</v>
      </c>
      <c r="G18715" s="11">
        <f t="shared" si="1168"/>
        <v>7900</v>
      </c>
      <c r="H18715">
        <f t="shared" si="1169"/>
        <v>14723</v>
      </c>
      <c r="I18715">
        <f t="shared" si="1170"/>
        <v>30803</v>
      </c>
      <c r="J18715">
        <f t="shared" si="1171"/>
        <v>10999.599999999999</v>
      </c>
      <c r="K18715">
        <v>28168.3</v>
      </c>
      <c r="L18715">
        <v>17168.7</v>
      </c>
      <c r="M18715">
        <v>7497</v>
      </c>
      <c r="N18715">
        <v>6379.3000000000011</v>
      </c>
      <c r="O18715">
        <v>3053.36</v>
      </c>
    </row>
    <row r="18716" spans="1:15" x14ac:dyDescent="0.25">
      <c r="A18716" s="1">
        <v>45826.75</v>
      </c>
      <c r="B18716" s="2">
        <v>18</v>
      </c>
      <c r="C18716" s="2">
        <v>1238</v>
      </c>
      <c r="D18716" s="2">
        <v>2525</v>
      </c>
      <c r="E18716" s="2">
        <v>44413</v>
      </c>
      <c r="F18716" s="2">
        <v>7036</v>
      </c>
      <c r="G18716" s="11">
        <f t="shared" si="1168"/>
        <v>3763</v>
      </c>
      <c r="H18716">
        <f t="shared" si="1169"/>
        <v>10799</v>
      </c>
      <c r="I18716">
        <f t="shared" si="1170"/>
        <v>33614</v>
      </c>
      <c r="J18716">
        <f t="shared" si="1171"/>
        <v>12651.199999999999</v>
      </c>
      <c r="K18716">
        <v>28159.8</v>
      </c>
      <c r="L18716">
        <v>15508.6</v>
      </c>
      <c r="M18716">
        <v>9699.7000000000007</v>
      </c>
      <c r="N18716">
        <v>5176.2000000000007</v>
      </c>
      <c r="O18716">
        <v>2982</v>
      </c>
    </row>
    <row r="18717" spans="1:15" x14ac:dyDescent="0.25">
      <c r="A18717" s="1">
        <v>45826.791666666657</v>
      </c>
      <c r="B18717" s="2">
        <v>19</v>
      </c>
      <c r="C18717" s="2">
        <v>272</v>
      </c>
      <c r="D18717" s="2">
        <v>541</v>
      </c>
      <c r="E18717" s="2">
        <v>44342</v>
      </c>
      <c r="F18717" s="2">
        <v>7185</v>
      </c>
      <c r="G18717" s="11">
        <f t="shared" si="1168"/>
        <v>813</v>
      </c>
      <c r="H18717">
        <f t="shared" si="1169"/>
        <v>7998</v>
      </c>
      <c r="I18717">
        <f t="shared" si="1170"/>
        <v>36344</v>
      </c>
      <c r="J18717">
        <f t="shared" si="1171"/>
        <v>13716.199999999999</v>
      </c>
      <c r="K18717">
        <v>28672.3</v>
      </c>
      <c r="L18717">
        <v>14956.1</v>
      </c>
      <c r="M18717">
        <v>10488.7</v>
      </c>
      <c r="N18717">
        <v>5176.1999999999989</v>
      </c>
      <c r="O18717">
        <v>3247.99</v>
      </c>
    </row>
    <row r="18718" spans="1:15" x14ac:dyDescent="0.25">
      <c r="A18718" s="1">
        <v>45826.833333333343</v>
      </c>
      <c r="B18718" s="2">
        <v>20</v>
      </c>
      <c r="C18718" s="2">
        <v>1</v>
      </c>
      <c r="D18718" s="2">
        <v>0</v>
      </c>
      <c r="E18718" s="2">
        <v>45616</v>
      </c>
      <c r="F18718" s="2">
        <v>7211</v>
      </c>
      <c r="G18718" s="11">
        <f t="shared" si="1168"/>
        <v>1</v>
      </c>
      <c r="H18718">
        <f t="shared" si="1169"/>
        <v>7212</v>
      </c>
      <c r="I18718">
        <f t="shared" si="1170"/>
        <v>38404</v>
      </c>
      <c r="J18718">
        <f t="shared" si="1171"/>
        <v>14375.900000000001</v>
      </c>
      <c r="K18718">
        <v>28967.7</v>
      </c>
      <c r="L18718">
        <v>14591.8</v>
      </c>
      <c r="M18718">
        <v>10535.4</v>
      </c>
      <c r="N18718">
        <v>5181.2</v>
      </c>
      <c r="O18718">
        <v>3380</v>
      </c>
    </row>
    <row r="18719" spans="1:15" x14ac:dyDescent="0.25">
      <c r="A18719" s="1">
        <v>45826.875</v>
      </c>
      <c r="B18719" s="2">
        <v>21</v>
      </c>
      <c r="C18719" s="2">
        <v>0</v>
      </c>
      <c r="D18719" s="2">
        <v>0</v>
      </c>
      <c r="E18719" s="2">
        <v>45647</v>
      </c>
      <c r="F18719" s="2">
        <v>6952</v>
      </c>
      <c r="G18719" s="11">
        <f t="shared" si="1168"/>
        <v>0</v>
      </c>
      <c r="H18719">
        <f t="shared" si="1169"/>
        <v>6952</v>
      </c>
      <c r="I18719">
        <f t="shared" si="1170"/>
        <v>38695</v>
      </c>
      <c r="J18719">
        <f t="shared" si="1171"/>
        <v>14247.1</v>
      </c>
      <c r="K18719">
        <v>28576.5</v>
      </c>
      <c r="L18719">
        <v>14329.4</v>
      </c>
      <c r="M18719">
        <v>10634.2</v>
      </c>
      <c r="N18719">
        <v>5181.2000000000007</v>
      </c>
      <c r="O18719">
        <v>3360</v>
      </c>
    </row>
    <row r="18720" spans="1:15" x14ac:dyDescent="0.25">
      <c r="A18720" s="1">
        <v>45826.916666666657</v>
      </c>
      <c r="B18720" s="2">
        <v>22</v>
      </c>
      <c r="C18720" s="2">
        <v>0</v>
      </c>
      <c r="D18720" s="2">
        <v>0</v>
      </c>
      <c r="E18720" s="2">
        <v>43733</v>
      </c>
      <c r="F18720" s="2">
        <v>6527</v>
      </c>
      <c r="G18720" s="11">
        <f t="shared" si="1168"/>
        <v>0</v>
      </c>
      <c r="H18720">
        <f t="shared" si="1169"/>
        <v>6527</v>
      </c>
      <c r="I18720">
        <f t="shared" si="1170"/>
        <v>37206</v>
      </c>
      <c r="J18720">
        <f t="shared" si="1171"/>
        <v>12218.800000000001</v>
      </c>
      <c r="K18720">
        <v>26123.200000000001</v>
      </c>
      <c r="L18720">
        <v>13904.4</v>
      </c>
      <c r="M18720">
        <v>9741.5</v>
      </c>
      <c r="N18720">
        <v>5171.2000000000007</v>
      </c>
      <c r="O18720">
        <v>3087</v>
      </c>
    </row>
    <row r="18721" spans="1:15" x14ac:dyDescent="0.25">
      <c r="A18721" s="1">
        <v>45826.958333333343</v>
      </c>
      <c r="B18721" s="2">
        <v>23</v>
      </c>
      <c r="C18721" s="2">
        <v>0</v>
      </c>
      <c r="D18721" s="2">
        <v>0</v>
      </c>
      <c r="E18721" s="2">
        <v>41359</v>
      </c>
      <c r="F18721" s="2">
        <v>6107</v>
      </c>
      <c r="G18721" s="11">
        <f t="shared" si="1168"/>
        <v>0</v>
      </c>
      <c r="H18721">
        <f t="shared" si="1169"/>
        <v>6107</v>
      </c>
      <c r="I18721">
        <f t="shared" si="1170"/>
        <v>35252</v>
      </c>
      <c r="J18721">
        <f t="shared" si="1171"/>
        <v>11222.400000000001</v>
      </c>
      <c r="K18721">
        <v>24902.2</v>
      </c>
      <c r="L18721">
        <v>13679.8</v>
      </c>
      <c r="M18721">
        <v>9492.5</v>
      </c>
      <c r="N18721">
        <v>5164.2000000000007</v>
      </c>
      <c r="O18721">
        <v>2907.01</v>
      </c>
    </row>
    <row r="18722" spans="1:15" x14ac:dyDescent="0.25">
      <c r="A18722" s="1">
        <v>45827</v>
      </c>
      <c r="B18722" s="2">
        <v>0</v>
      </c>
      <c r="C18722" s="2">
        <v>0</v>
      </c>
      <c r="D18722" s="2">
        <v>0</v>
      </c>
      <c r="E18722" s="2">
        <v>39224</v>
      </c>
      <c r="F18722" s="2">
        <v>5930</v>
      </c>
      <c r="G18722" s="11">
        <f t="shared" si="1168"/>
        <v>0</v>
      </c>
      <c r="H18722">
        <f t="shared" si="1169"/>
        <v>5930</v>
      </c>
      <c r="I18722">
        <f t="shared" si="1170"/>
        <v>33294</v>
      </c>
      <c r="J18722">
        <f t="shared" si="1171"/>
        <v>9261.9000000000015</v>
      </c>
      <c r="K18722">
        <v>24049.9</v>
      </c>
      <c r="L18722">
        <v>14788</v>
      </c>
      <c r="M18722">
        <v>7184.8000000000011</v>
      </c>
      <c r="N18722">
        <v>3519.2000000000012</v>
      </c>
      <c r="O18722">
        <v>2962.44</v>
      </c>
    </row>
    <row r="18723" spans="1:15" x14ac:dyDescent="0.25">
      <c r="A18723" s="1">
        <v>45827.041666666657</v>
      </c>
      <c r="B18723" s="2">
        <v>1</v>
      </c>
      <c r="C18723" s="2">
        <v>0</v>
      </c>
      <c r="D18723" s="2">
        <v>0</v>
      </c>
      <c r="E18723" s="2">
        <v>37309</v>
      </c>
      <c r="F18723" s="2">
        <v>5562</v>
      </c>
      <c r="G18723" s="11">
        <f t="shared" si="1168"/>
        <v>0</v>
      </c>
      <c r="H18723">
        <f t="shared" si="1169"/>
        <v>5562</v>
      </c>
      <c r="I18723">
        <f t="shared" si="1170"/>
        <v>31747</v>
      </c>
      <c r="J18723">
        <f t="shared" si="1171"/>
        <v>9597.8000000000011</v>
      </c>
      <c r="K18723">
        <v>23454.400000000001</v>
      </c>
      <c r="L18723">
        <v>13856.6</v>
      </c>
      <c r="M18723">
        <v>8243.4</v>
      </c>
      <c r="N18723">
        <v>3460.2</v>
      </c>
      <c r="O18723">
        <v>2914.65</v>
      </c>
    </row>
    <row r="18724" spans="1:15" x14ac:dyDescent="0.25">
      <c r="A18724" s="1">
        <v>45827.083333333343</v>
      </c>
      <c r="B18724" s="2">
        <v>2</v>
      </c>
      <c r="C18724" s="2">
        <v>0</v>
      </c>
      <c r="D18724" s="2">
        <v>0</v>
      </c>
      <c r="E18724" s="2">
        <v>35821</v>
      </c>
      <c r="F18724" s="2">
        <v>5332</v>
      </c>
      <c r="G18724" s="11">
        <f t="shared" si="1168"/>
        <v>0</v>
      </c>
      <c r="H18724">
        <f t="shared" si="1169"/>
        <v>5332</v>
      </c>
      <c r="I18724">
        <f t="shared" si="1170"/>
        <v>30489</v>
      </c>
      <c r="J18724">
        <f t="shared" si="1171"/>
        <v>9486.9000000000015</v>
      </c>
      <c r="K18724">
        <v>23045.9</v>
      </c>
      <c r="L18724">
        <v>13559</v>
      </c>
      <c r="M18724">
        <v>8390.6999999999989</v>
      </c>
      <c r="N18724">
        <v>3658.900000000001</v>
      </c>
      <c r="O18724">
        <v>2633.01</v>
      </c>
    </row>
    <row r="18725" spans="1:15" x14ac:dyDescent="0.25">
      <c r="A18725" s="1">
        <v>45827.125</v>
      </c>
      <c r="B18725" s="2">
        <v>3</v>
      </c>
      <c r="C18725" s="2">
        <v>0</v>
      </c>
      <c r="D18725" s="2">
        <v>0</v>
      </c>
      <c r="E18725" s="2">
        <v>34690</v>
      </c>
      <c r="F18725" s="2">
        <v>5159</v>
      </c>
      <c r="G18725" s="11">
        <f t="shared" si="1168"/>
        <v>0</v>
      </c>
      <c r="H18725">
        <f t="shared" si="1169"/>
        <v>5159</v>
      </c>
      <c r="I18725">
        <f t="shared" si="1170"/>
        <v>29531</v>
      </c>
      <c r="J18725">
        <f t="shared" si="1171"/>
        <v>9219.7999999999993</v>
      </c>
      <c r="K18725">
        <v>22719.8</v>
      </c>
      <c r="L18725">
        <v>13500</v>
      </c>
      <c r="M18725">
        <v>8012.4</v>
      </c>
      <c r="N18725">
        <v>5154.0000000000018</v>
      </c>
      <c r="O18725">
        <v>2633.01</v>
      </c>
    </row>
    <row r="18726" spans="1:15" x14ac:dyDescent="0.25">
      <c r="A18726" s="1">
        <v>45827.166666666657</v>
      </c>
      <c r="B18726" s="2">
        <v>4</v>
      </c>
      <c r="C18726" s="2">
        <v>0</v>
      </c>
      <c r="D18726" s="2">
        <v>0</v>
      </c>
      <c r="E18726" s="2">
        <v>33888</v>
      </c>
      <c r="F18726" s="2">
        <v>4904</v>
      </c>
      <c r="G18726" s="11">
        <f t="shared" si="1168"/>
        <v>0</v>
      </c>
      <c r="H18726">
        <f t="shared" si="1169"/>
        <v>4904</v>
      </c>
      <c r="I18726">
        <f t="shared" si="1170"/>
        <v>28984</v>
      </c>
      <c r="J18726">
        <f t="shared" si="1171"/>
        <v>9204.8000000000011</v>
      </c>
      <c r="K18726">
        <v>22571.7</v>
      </c>
      <c r="L18726">
        <v>13366.9</v>
      </c>
      <c r="M18726">
        <v>7674.7</v>
      </c>
      <c r="N18726">
        <v>5223.3</v>
      </c>
      <c r="O18726">
        <v>3092.3</v>
      </c>
    </row>
    <row r="18727" spans="1:15" x14ac:dyDescent="0.25">
      <c r="A18727" s="1">
        <v>45827.208333333343</v>
      </c>
      <c r="B18727" s="2">
        <v>5</v>
      </c>
      <c r="C18727" s="2">
        <v>97</v>
      </c>
      <c r="D18727" s="2">
        <v>159</v>
      </c>
      <c r="E18727" s="2">
        <v>32763</v>
      </c>
      <c r="F18727" s="2">
        <v>4635</v>
      </c>
      <c r="G18727" s="11">
        <f t="shared" si="1168"/>
        <v>256</v>
      </c>
      <c r="H18727">
        <f t="shared" si="1169"/>
        <v>4891</v>
      </c>
      <c r="I18727">
        <f t="shared" si="1170"/>
        <v>27872</v>
      </c>
      <c r="J18727">
        <f t="shared" si="1171"/>
        <v>8922.5</v>
      </c>
      <c r="K18727">
        <v>22161.3</v>
      </c>
      <c r="L18727">
        <v>13238.8</v>
      </c>
      <c r="M18727">
        <v>7019.7</v>
      </c>
      <c r="N18727">
        <v>5475.0000000000009</v>
      </c>
      <c r="O18727">
        <v>3090.01</v>
      </c>
    </row>
    <row r="18728" spans="1:15" x14ac:dyDescent="0.25">
      <c r="A18728" s="1">
        <v>45827.25</v>
      </c>
      <c r="B18728" s="2">
        <v>6</v>
      </c>
      <c r="C18728" s="2">
        <v>832</v>
      </c>
      <c r="D18728" s="2">
        <v>1394</v>
      </c>
      <c r="E18728" s="2">
        <v>32378</v>
      </c>
      <c r="F18728" s="2">
        <v>4342</v>
      </c>
      <c r="G18728" s="11">
        <f t="shared" si="1168"/>
        <v>2226</v>
      </c>
      <c r="H18728">
        <f t="shared" si="1169"/>
        <v>6568</v>
      </c>
      <c r="I18728">
        <f t="shared" si="1170"/>
        <v>25810</v>
      </c>
      <c r="J18728">
        <f t="shared" si="1171"/>
        <v>8471.7000000000007</v>
      </c>
      <c r="K18728">
        <v>22109.4</v>
      </c>
      <c r="L18728">
        <v>13637.7</v>
      </c>
      <c r="M18728">
        <v>6188.2000000000007</v>
      </c>
      <c r="N18728">
        <v>5696.2999999999993</v>
      </c>
      <c r="O18728">
        <v>2633</v>
      </c>
    </row>
    <row r="18729" spans="1:15" x14ac:dyDescent="0.25">
      <c r="A18729" s="1">
        <v>45827.291666666657</v>
      </c>
      <c r="B18729" s="2">
        <v>7</v>
      </c>
      <c r="C18729" s="2">
        <v>2004</v>
      </c>
      <c r="D18729" s="2">
        <v>4171</v>
      </c>
      <c r="E18729" s="2">
        <v>34514</v>
      </c>
      <c r="F18729" s="2">
        <v>3971</v>
      </c>
      <c r="G18729" s="11">
        <f t="shared" si="1168"/>
        <v>6175</v>
      </c>
      <c r="H18729">
        <f t="shared" si="1169"/>
        <v>10146</v>
      </c>
      <c r="I18729">
        <f t="shared" si="1170"/>
        <v>24368</v>
      </c>
      <c r="J18729">
        <f t="shared" si="1171"/>
        <v>8111.0999999999985</v>
      </c>
      <c r="K18729">
        <v>22851.3</v>
      </c>
      <c r="L18729">
        <v>14740.2</v>
      </c>
      <c r="M18729">
        <v>5695</v>
      </c>
      <c r="N18729">
        <v>5331.1999999999989</v>
      </c>
      <c r="O18729">
        <v>1864.98</v>
      </c>
    </row>
    <row r="18730" spans="1:15" x14ac:dyDescent="0.25">
      <c r="A18730" s="1">
        <v>45827.333333333343</v>
      </c>
      <c r="B18730" s="2">
        <v>8</v>
      </c>
      <c r="C18730" s="2">
        <v>2741</v>
      </c>
      <c r="D18730" s="2">
        <v>7641</v>
      </c>
      <c r="E18730" s="2">
        <v>40137</v>
      </c>
      <c r="F18730" s="2">
        <v>3548</v>
      </c>
      <c r="G18730" s="11">
        <f t="shared" si="1168"/>
        <v>10382</v>
      </c>
      <c r="H18730">
        <f t="shared" si="1169"/>
        <v>13930</v>
      </c>
      <c r="I18730">
        <f t="shared" si="1170"/>
        <v>26207</v>
      </c>
      <c r="J18730">
        <f t="shared" si="1171"/>
        <v>9221.5</v>
      </c>
      <c r="K18730">
        <v>25832.7</v>
      </c>
      <c r="L18730">
        <v>16611.2</v>
      </c>
      <c r="M18730">
        <v>5776.5</v>
      </c>
      <c r="N18730">
        <v>9083.2000000000007</v>
      </c>
      <c r="O18730">
        <v>2978.01</v>
      </c>
    </row>
    <row r="18731" spans="1:15" x14ac:dyDescent="0.25">
      <c r="A18731" s="1">
        <v>45827.375</v>
      </c>
      <c r="B18731" s="2">
        <v>9</v>
      </c>
      <c r="C18731" s="2">
        <v>3005</v>
      </c>
      <c r="D18731" s="2">
        <v>10623</v>
      </c>
      <c r="E18731" s="2">
        <v>42939</v>
      </c>
      <c r="F18731" s="2">
        <v>3292</v>
      </c>
      <c r="G18731" s="11">
        <f t="shared" si="1168"/>
        <v>13628</v>
      </c>
      <c r="H18731">
        <f t="shared" si="1169"/>
        <v>16920</v>
      </c>
      <c r="I18731">
        <f t="shared" si="1170"/>
        <v>26019</v>
      </c>
      <c r="J18731">
        <f t="shared" si="1171"/>
        <v>8523.3000000000029</v>
      </c>
      <c r="K18731">
        <v>27320.9</v>
      </c>
      <c r="L18731">
        <v>18797.599999999999</v>
      </c>
      <c r="M18731">
        <v>5830.3</v>
      </c>
      <c r="N18731">
        <v>9183.3000000000011</v>
      </c>
      <c r="O18731">
        <v>2787.01</v>
      </c>
    </row>
    <row r="18732" spans="1:15" x14ac:dyDescent="0.25">
      <c r="A18732" s="1">
        <v>45827.416666666657</v>
      </c>
      <c r="B18732" s="2">
        <v>10</v>
      </c>
      <c r="C18732" s="2">
        <v>3142</v>
      </c>
      <c r="D18732" s="2">
        <v>12809</v>
      </c>
      <c r="E18732" s="2">
        <v>44772</v>
      </c>
      <c r="F18732" s="2">
        <v>3385</v>
      </c>
      <c r="G18732" s="11">
        <f t="shared" si="1168"/>
        <v>15951</v>
      </c>
      <c r="H18732">
        <f t="shared" si="1169"/>
        <v>19336</v>
      </c>
      <c r="I18732">
        <f t="shared" si="1170"/>
        <v>25436</v>
      </c>
      <c r="J18732">
        <f t="shared" si="1171"/>
        <v>7029.7000000000007</v>
      </c>
      <c r="K18732">
        <v>27645.4</v>
      </c>
      <c r="L18732">
        <v>20615.7</v>
      </c>
      <c r="M18732">
        <v>5088.7</v>
      </c>
      <c r="N18732">
        <v>9514.8000000000029</v>
      </c>
      <c r="O18732">
        <v>2254</v>
      </c>
    </row>
    <row r="18733" spans="1:15" x14ac:dyDescent="0.25">
      <c r="A18733" s="1">
        <v>45827.458333333343</v>
      </c>
      <c r="B18733" s="2">
        <v>11</v>
      </c>
      <c r="C18733" s="2">
        <v>3185</v>
      </c>
      <c r="D18733" s="2">
        <v>14172</v>
      </c>
      <c r="E18733" s="2">
        <v>45857</v>
      </c>
      <c r="F18733" s="2">
        <v>3611</v>
      </c>
      <c r="G18733" s="11">
        <f t="shared" si="1168"/>
        <v>17357</v>
      </c>
      <c r="H18733">
        <f t="shared" si="1169"/>
        <v>20968</v>
      </c>
      <c r="I18733">
        <f t="shared" si="1170"/>
        <v>24889</v>
      </c>
      <c r="J18733">
        <f t="shared" si="1171"/>
        <v>6546</v>
      </c>
      <c r="K18733">
        <v>27857.599999999999</v>
      </c>
      <c r="L18733">
        <v>21311.599999999999</v>
      </c>
      <c r="M18733">
        <v>5056.8999999999996</v>
      </c>
      <c r="N18733">
        <v>9569.7999999999993</v>
      </c>
      <c r="O18733">
        <v>2820</v>
      </c>
    </row>
    <row r="18734" spans="1:15" x14ac:dyDescent="0.25">
      <c r="A18734" s="1">
        <v>45827.5</v>
      </c>
      <c r="B18734" s="2">
        <v>12</v>
      </c>
      <c r="C18734" s="2">
        <v>3178</v>
      </c>
      <c r="D18734" s="2">
        <v>14528</v>
      </c>
      <c r="E18734" s="2">
        <v>44896</v>
      </c>
      <c r="F18734" s="2">
        <v>3846</v>
      </c>
      <c r="G18734" s="11">
        <f t="shared" si="1168"/>
        <v>17706</v>
      </c>
      <c r="H18734">
        <f t="shared" si="1169"/>
        <v>21552</v>
      </c>
      <c r="I18734">
        <f t="shared" si="1170"/>
        <v>23344</v>
      </c>
      <c r="J18734">
        <f t="shared" si="1171"/>
        <v>5059.2000000000007</v>
      </c>
      <c r="K18734">
        <v>27076.9</v>
      </c>
      <c r="L18734">
        <v>22017.7</v>
      </c>
      <c r="M18734">
        <v>5052.8999999999996</v>
      </c>
      <c r="N18734">
        <v>9414.1</v>
      </c>
      <c r="O18734">
        <v>1488.01</v>
      </c>
    </row>
    <row r="18735" spans="1:15" x14ac:dyDescent="0.25">
      <c r="A18735" s="1">
        <v>45827.541666666657</v>
      </c>
      <c r="B18735" s="2">
        <v>13</v>
      </c>
      <c r="C18735" s="2">
        <v>3168</v>
      </c>
      <c r="D18735" s="2">
        <v>14360</v>
      </c>
      <c r="E18735" s="2">
        <v>46080</v>
      </c>
      <c r="F18735" s="2">
        <v>4130</v>
      </c>
      <c r="G18735" s="11">
        <f t="shared" si="1168"/>
        <v>17528</v>
      </c>
      <c r="H18735">
        <f t="shared" si="1169"/>
        <v>21658</v>
      </c>
      <c r="I18735">
        <f t="shared" si="1170"/>
        <v>24422</v>
      </c>
      <c r="J18735">
        <f t="shared" si="1171"/>
        <v>5554</v>
      </c>
      <c r="K18735">
        <v>27630.799999999999</v>
      </c>
      <c r="L18735">
        <v>22076.799999999999</v>
      </c>
      <c r="M18735">
        <v>5056.3999999999996</v>
      </c>
      <c r="N18735">
        <v>9112.1</v>
      </c>
      <c r="O18735">
        <v>1999.97</v>
      </c>
    </row>
    <row r="18736" spans="1:15" x14ac:dyDescent="0.25">
      <c r="A18736" s="1">
        <v>45827.583333333343</v>
      </c>
      <c r="B18736" s="2">
        <v>14</v>
      </c>
      <c r="C18736" s="2">
        <v>3110</v>
      </c>
      <c r="D18736" s="2">
        <v>13406</v>
      </c>
      <c r="E18736" s="2">
        <v>47077</v>
      </c>
      <c r="F18736" s="2">
        <v>4405</v>
      </c>
      <c r="G18736" s="11">
        <f t="shared" si="1168"/>
        <v>16516</v>
      </c>
      <c r="H18736">
        <f t="shared" si="1169"/>
        <v>20921</v>
      </c>
      <c r="I18736">
        <f t="shared" si="1170"/>
        <v>26156</v>
      </c>
      <c r="J18736">
        <f t="shared" si="1171"/>
        <v>6699.2000000000007</v>
      </c>
      <c r="K18736">
        <v>28251.7</v>
      </c>
      <c r="L18736">
        <v>21552.5</v>
      </c>
      <c r="M18736">
        <v>5427.2999999999993</v>
      </c>
      <c r="N18736">
        <v>8672.1</v>
      </c>
      <c r="O18736">
        <v>2441.0100000000002</v>
      </c>
    </row>
    <row r="18737" spans="1:15" x14ac:dyDescent="0.25">
      <c r="A18737" s="1">
        <v>45827.625</v>
      </c>
      <c r="B18737" s="2">
        <v>15</v>
      </c>
      <c r="C18737" s="2">
        <v>2960</v>
      </c>
      <c r="D18737" s="2">
        <v>11494</v>
      </c>
      <c r="E18737" s="2">
        <v>46583</v>
      </c>
      <c r="F18737" s="2">
        <v>4597</v>
      </c>
      <c r="G18737" s="11">
        <f t="shared" si="1168"/>
        <v>14454</v>
      </c>
      <c r="H18737">
        <f t="shared" si="1169"/>
        <v>19051</v>
      </c>
      <c r="I18737">
        <f t="shared" si="1170"/>
        <v>27532</v>
      </c>
      <c r="J18737">
        <f t="shared" si="1171"/>
        <v>7474.5</v>
      </c>
      <c r="K18737">
        <v>28192.6</v>
      </c>
      <c r="L18737">
        <v>20718.099999999999</v>
      </c>
      <c r="M18737">
        <v>5754.2999999999993</v>
      </c>
      <c r="N18737">
        <v>8061.3000000000011</v>
      </c>
      <c r="O18737">
        <v>1999.97</v>
      </c>
    </row>
    <row r="18738" spans="1:15" x14ac:dyDescent="0.25">
      <c r="A18738" s="1">
        <v>45827.666666666657</v>
      </c>
      <c r="B18738" s="2">
        <v>16</v>
      </c>
      <c r="C18738" s="2">
        <v>2736</v>
      </c>
      <c r="D18738" s="2">
        <v>8804</v>
      </c>
      <c r="E18738" s="2">
        <v>46463</v>
      </c>
      <c r="F18738" s="2">
        <v>4727</v>
      </c>
      <c r="G18738" s="11">
        <f t="shared" si="1168"/>
        <v>11540</v>
      </c>
      <c r="H18738">
        <f t="shared" si="1169"/>
        <v>16267</v>
      </c>
      <c r="I18738">
        <f t="shared" si="1170"/>
        <v>30196</v>
      </c>
      <c r="J18738">
        <f t="shared" si="1171"/>
        <v>9843</v>
      </c>
      <c r="K18738">
        <v>28375.1</v>
      </c>
      <c r="L18738">
        <v>18532.099999999999</v>
      </c>
      <c r="M18738">
        <v>6738.9000000000005</v>
      </c>
      <c r="N18738">
        <v>6498.6999999999989</v>
      </c>
      <c r="O18738">
        <v>2961.18</v>
      </c>
    </row>
    <row r="18739" spans="1:15" x14ac:dyDescent="0.25">
      <c r="A18739" s="1">
        <v>45827.708333333343</v>
      </c>
      <c r="B18739" s="2">
        <v>17</v>
      </c>
      <c r="C18739" s="2">
        <v>2261</v>
      </c>
      <c r="D18739" s="2">
        <v>5495</v>
      </c>
      <c r="E18739" s="2">
        <v>45799</v>
      </c>
      <c r="F18739" s="2">
        <v>4771</v>
      </c>
      <c r="G18739" s="11">
        <f t="shared" si="1168"/>
        <v>7756</v>
      </c>
      <c r="H18739">
        <f t="shared" si="1169"/>
        <v>12527</v>
      </c>
      <c r="I18739">
        <f t="shared" si="1170"/>
        <v>33272</v>
      </c>
      <c r="J18739">
        <f t="shared" si="1171"/>
        <v>12585.900000000001</v>
      </c>
      <c r="K18739">
        <v>28998.5</v>
      </c>
      <c r="L18739">
        <v>16412.599999999999</v>
      </c>
      <c r="M18739">
        <v>9575.1</v>
      </c>
      <c r="N18739">
        <v>4913.2000000000007</v>
      </c>
      <c r="O18739">
        <v>2988.89</v>
      </c>
    </row>
    <row r="18740" spans="1:15" x14ac:dyDescent="0.25">
      <c r="A18740" s="1">
        <v>45827.75</v>
      </c>
      <c r="B18740" s="2">
        <v>18</v>
      </c>
      <c r="C18740" s="2">
        <v>1257</v>
      </c>
      <c r="D18740" s="2">
        <v>2449</v>
      </c>
      <c r="E18740" s="2">
        <v>44409</v>
      </c>
      <c r="F18740" s="2">
        <v>4726</v>
      </c>
      <c r="G18740" s="11">
        <f t="shared" si="1168"/>
        <v>3706</v>
      </c>
      <c r="H18740">
        <f t="shared" si="1169"/>
        <v>8432</v>
      </c>
      <c r="I18740">
        <f t="shared" si="1170"/>
        <v>35977</v>
      </c>
      <c r="J18740">
        <f t="shared" si="1171"/>
        <v>14124.400000000001</v>
      </c>
      <c r="K18740">
        <v>29268.2</v>
      </c>
      <c r="L18740">
        <v>15143.8</v>
      </c>
      <c r="M18740">
        <v>11132.8</v>
      </c>
      <c r="N18740">
        <v>4274.2000000000007</v>
      </c>
      <c r="O18740">
        <v>3155.01</v>
      </c>
    </row>
    <row r="18741" spans="1:15" x14ac:dyDescent="0.25">
      <c r="A18741" s="1">
        <v>45827.791666666657</v>
      </c>
      <c r="B18741" s="2">
        <v>19</v>
      </c>
      <c r="C18741" s="2">
        <v>287</v>
      </c>
      <c r="D18741" s="2">
        <v>533</v>
      </c>
      <c r="E18741" s="2">
        <v>44326</v>
      </c>
      <c r="F18741" s="2">
        <v>4655</v>
      </c>
      <c r="G18741" s="11">
        <f t="shared" si="1168"/>
        <v>820</v>
      </c>
      <c r="H18741">
        <f t="shared" si="1169"/>
        <v>5475</v>
      </c>
      <c r="I18741">
        <f t="shared" si="1170"/>
        <v>38851</v>
      </c>
      <c r="J18741">
        <f t="shared" si="1171"/>
        <v>15599.7</v>
      </c>
      <c r="K18741">
        <v>30014.5</v>
      </c>
      <c r="L18741">
        <v>14414.8</v>
      </c>
      <c r="M18741">
        <v>11413.5</v>
      </c>
      <c r="N18741">
        <v>4274.1999999999989</v>
      </c>
      <c r="O18741">
        <v>3400</v>
      </c>
    </row>
    <row r="18742" spans="1:15" x14ac:dyDescent="0.25">
      <c r="A18742" s="1">
        <v>45827.833333333343</v>
      </c>
      <c r="B18742" s="2">
        <v>20</v>
      </c>
      <c r="C18742" s="2">
        <v>1</v>
      </c>
      <c r="D18742" s="2">
        <v>0</v>
      </c>
      <c r="E18742" s="2">
        <v>45681</v>
      </c>
      <c r="F18742" s="2">
        <v>4563</v>
      </c>
      <c r="G18742" s="11">
        <f t="shared" si="1168"/>
        <v>1</v>
      </c>
      <c r="H18742">
        <f t="shared" si="1169"/>
        <v>4564</v>
      </c>
      <c r="I18742">
        <f t="shared" si="1170"/>
        <v>41117</v>
      </c>
      <c r="J18742">
        <f t="shared" si="1171"/>
        <v>16429.2</v>
      </c>
      <c r="K18742">
        <v>30511</v>
      </c>
      <c r="L18742">
        <v>14081.8</v>
      </c>
      <c r="M18742">
        <v>11391.2</v>
      </c>
      <c r="N18742">
        <v>4274.1999999999989</v>
      </c>
      <c r="O18742">
        <v>3400</v>
      </c>
    </row>
    <row r="18743" spans="1:15" x14ac:dyDescent="0.25">
      <c r="A18743" s="1">
        <v>45827.875</v>
      </c>
      <c r="B18743" s="2">
        <v>21</v>
      </c>
      <c r="C18743" s="2">
        <v>0</v>
      </c>
      <c r="D18743" s="2">
        <v>0</v>
      </c>
      <c r="E18743" s="2">
        <v>45647</v>
      </c>
      <c r="F18743" s="2">
        <v>4246</v>
      </c>
      <c r="G18743" s="11">
        <f t="shared" si="1168"/>
        <v>0</v>
      </c>
      <c r="H18743">
        <f t="shared" si="1169"/>
        <v>4246</v>
      </c>
      <c r="I18743">
        <f t="shared" si="1170"/>
        <v>41401</v>
      </c>
      <c r="J18743">
        <f t="shared" si="1171"/>
        <v>16181.300000000001</v>
      </c>
      <c r="K18743">
        <v>30066.7</v>
      </c>
      <c r="L18743">
        <v>13885.4</v>
      </c>
      <c r="M18743">
        <v>11360.6</v>
      </c>
      <c r="N18743">
        <v>4274.1999999999989</v>
      </c>
      <c r="O18743">
        <v>3400</v>
      </c>
    </row>
    <row r="18744" spans="1:15" x14ac:dyDescent="0.25">
      <c r="A18744" s="1">
        <v>45827.916666666657</v>
      </c>
      <c r="B18744" s="2">
        <v>22</v>
      </c>
      <c r="C18744" s="2">
        <v>0</v>
      </c>
      <c r="D18744" s="2">
        <v>0</v>
      </c>
      <c r="E18744" s="2">
        <v>43969</v>
      </c>
      <c r="F18744" s="2">
        <v>3744</v>
      </c>
      <c r="G18744" s="11">
        <f t="shared" si="1168"/>
        <v>0</v>
      </c>
      <c r="H18744">
        <f t="shared" si="1169"/>
        <v>3744</v>
      </c>
      <c r="I18744">
        <f t="shared" si="1170"/>
        <v>40225</v>
      </c>
      <c r="J18744">
        <f t="shared" si="1171"/>
        <v>14126.5</v>
      </c>
      <c r="K18744">
        <v>27421</v>
      </c>
      <c r="L18744">
        <v>13294.5</v>
      </c>
      <c r="M18744">
        <v>10788.5</v>
      </c>
      <c r="N18744">
        <v>4274.1999999999989</v>
      </c>
      <c r="O18744">
        <v>3275</v>
      </c>
    </row>
    <row r="18745" spans="1:15" x14ac:dyDescent="0.25">
      <c r="A18745" s="1">
        <v>45827.958333333343</v>
      </c>
      <c r="B18745" s="2">
        <v>23</v>
      </c>
      <c r="C18745" s="2">
        <v>0</v>
      </c>
      <c r="D18745" s="2">
        <v>0</v>
      </c>
      <c r="E18745" s="2">
        <v>41674</v>
      </c>
      <c r="F18745" s="2">
        <v>3356</v>
      </c>
      <c r="G18745" s="11">
        <f t="shared" si="1168"/>
        <v>0</v>
      </c>
      <c r="H18745">
        <f t="shared" si="1169"/>
        <v>3356</v>
      </c>
      <c r="I18745">
        <f t="shared" si="1170"/>
        <v>38318</v>
      </c>
      <c r="J18745">
        <f t="shared" si="1171"/>
        <v>13187.2</v>
      </c>
      <c r="K18745">
        <v>26231</v>
      </c>
      <c r="L18745">
        <v>13043.8</v>
      </c>
      <c r="M18745">
        <v>10575</v>
      </c>
      <c r="N18745">
        <v>4274.2000000000007</v>
      </c>
      <c r="O18745">
        <v>3127.01</v>
      </c>
    </row>
    <row r="18746" spans="1:15" x14ac:dyDescent="0.25">
      <c r="A18746" s="1">
        <v>45828</v>
      </c>
      <c r="B18746" s="2">
        <v>0</v>
      </c>
      <c r="C18746" s="2">
        <v>0</v>
      </c>
      <c r="D18746" s="2">
        <v>0</v>
      </c>
      <c r="E18746" s="2">
        <v>40362</v>
      </c>
      <c r="F18746" s="2">
        <v>2888</v>
      </c>
      <c r="G18746" s="11">
        <f t="shared" si="1168"/>
        <v>0</v>
      </c>
      <c r="H18746">
        <f t="shared" si="1169"/>
        <v>2888</v>
      </c>
      <c r="I18746">
        <f t="shared" si="1170"/>
        <v>37474</v>
      </c>
      <c r="J18746">
        <f t="shared" si="1171"/>
        <v>12069.300000000001</v>
      </c>
      <c r="K18746">
        <v>25636.2</v>
      </c>
      <c r="L18746">
        <v>13566.9</v>
      </c>
      <c r="M18746">
        <v>9179.9000000000015</v>
      </c>
      <c r="N18746">
        <v>2294.1</v>
      </c>
      <c r="O18746">
        <v>3348.99</v>
      </c>
    </row>
    <row r="18747" spans="1:15" x14ac:dyDescent="0.25">
      <c r="A18747" s="1">
        <v>45828.041666666657</v>
      </c>
      <c r="B18747" s="2">
        <v>1</v>
      </c>
      <c r="C18747" s="2">
        <v>0</v>
      </c>
      <c r="D18747" s="2">
        <v>0</v>
      </c>
      <c r="E18747" s="2">
        <v>37957</v>
      </c>
      <c r="F18747" s="2">
        <v>2509</v>
      </c>
      <c r="G18747" s="11">
        <f t="shared" si="1168"/>
        <v>0</v>
      </c>
      <c r="H18747">
        <f t="shared" si="1169"/>
        <v>2509</v>
      </c>
      <c r="I18747">
        <f t="shared" si="1170"/>
        <v>35448</v>
      </c>
      <c r="J18747">
        <f t="shared" si="1171"/>
        <v>12189.599999999999</v>
      </c>
      <c r="K18747">
        <v>25128.799999999999</v>
      </c>
      <c r="L18747">
        <v>12939.2</v>
      </c>
      <c r="M18747">
        <v>9935.5999999999985</v>
      </c>
      <c r="N18747">
        <v>2444.1</v>
      </c>
      <c r="O18747">
        <v>3193.75</v>
      </c>
    </row>
    <row r="18748" spans="1:15" x14ac:dyDescent="0.25">
      <c r="A18748" s="1">
        <v>45828.083333333343</v>
      </c>
      <c r="B18748" s="2">
        <v>2</v>
      </c>
      <c r="C18748" s="2">
        <v>0</v>
      </c>
      <c r="D18748" s="2">
        <v>0</v>
      </c>
      <c r="E18748" s="2">
        <v>36172</v>
      </c>
      <c r="F18748" s="2">
        <v>2307</v>
      </c>
      <c r="G18748" s="11">
        <f t="shared" si="1168"/>
        <v>0</v>
      </c>
      <c r="H18748">
        <f t="shared" si="1169"/>
        <v>2307</v>
      </c>
      <c r="I18748">
        <f t="shared" si="1170"/>
        <v>33865</v>
      </c>
      <c r="J18748">
        <f t="shared" si="1171"/>
        <v>12086.400000000001</v>
      </c>
      <c r="K18748">
        <v>24637.7</v>
      </c>
      <c r="L18748">
        <v>12551.3</v>
      </c>
      <c r="M18748">
        <v>9888</v>
      </c>
      <c r="N18748">
        <v>2809.1000000000022</v>
      </c>
      <c r="O18748">
        <v>3097</v>
      </c>
    </row>
    <row r="18749" spans="1:15" x14ac:dyDescent="0.25">
      <c r="A18749" s="1">
        <v>45828.125</v>
      </c>
      <c r="B18749" s="2">
        <v>3</v>
      </c>
      <c r="C18749" s="2">
        <v>0</v>
      </c>
      <c r="D18749" s="2">
        <v>0</v>
      </c>
      <c r="E18749" s="2">
        <v>35062</v>
      </c>
      <c r="F18749" s="2">
        <v>2267</v>
      </c>
      <c r="G18749" s="11">
        <f t="shared" si="1168"/>
        <v>0</v>
      </c>
      <c r="H18749">
        <f t="shared" si="1169"/>
        <v>2267</v>
      </c>
      <c r="I18749">
        <f t="shared" si="1170"/>
        <v>32795</v>
      </c>
      <c r="J18749">
        <f t="shared" si="1171"/>
        <v>12061.8</v>
      </c>
      <c r="K18749">
        <v>24166.3</v>
      </c>
      <c r="L18749">
        <v>12104.5</v>
      </c>
      <c r="M18749">
        <v>10267.6</v>
      </c>
      <c r="N18749">
        <v>3049.099999999999</v>
      </c>
      <c r="O18749">
        <v>3084.01</v>
      </c>
    </row>
    <row r="18750" spans="1:15" x14ac:dyDescent="0.25">
      <c r="A18750" s="1">
        <v>45828.166666666657</v>
      </c>
      <c r="B18750" s="2">
        <v>4</v>
      </c>
      <c r="C18750" s="2">
        <v>0</v>
      </c>
      <c r="D18750" s="2">
        <v>0</v>
      </c>
      <c r="E18750" s="2">
        <v>34157</v>
      </c>
      <c r="F18750" s="2">
        <v>2302</v>
      </c>
      <c r="G18750" s="11">
        <f t="shared" si="1168"/>
        <v>0</v>
      </c>
      <c r="H18750">
        <f t="shared" si="1169"/>
        <v>2302</v>
      </c>
      <c r="I18750">
        <f t="shared" si="1170"/>
        <v>31855</v>
      </c>
      <c r="J18750">
        <f t="shared" si="1171"/>
        <v>11766.3</v>
      </c>
      <c r="K18750">
        <v>23908</v>
      </c>
      <c r="L18750">
        <v>12141.7</v>
      </c>
      <c r="M18750">
        <v>10386</v>
      </c>
      <c r="N18750">
        <v>3050.099999999999</v>
      </c>
      <c r="O18750">
        <v>3030.01</v>
      </c>
    </row>
    <row r="18751" spans="1:15" x14ac:dyDescent="0.25">
      <c r="A18751" s="1">
        <v>45828.208333333343</v>
      </c>
      <c r="B18751" s="2">
        <v>5</v>
      </c>
      <c r="C18751" s="2">
        <v>93</v>
      </c>
      <c r="D18751" s="2">
        <v>161</v>
      </c>
      <c r="E18751" s="2">
        <v>33194</v>
      </c>
      <c r="F18751" s="2">
        <v>2372</v>
      </c>
      <c r="G18751" s="11">
        <f t="shared" si="1168"/>
        <v>254</v>
      </c>
      <c r="H18751">
        <f t="shared" si="1169"/>
        <v>2626</v>
      </c>
      <c r="I18751">
        <f t="shared" si="1170"/>
        <v>30568</v>
      </c>
      <c r="J18751">
        <f t="shared" si="1171"/>
        <v>11210.099999999999</v>
      </c>
      <c r="K18751">
        <v>23424.1</v>
      </c>
      <c r="L18751">
        <v>12214</v>
      </c>
      <c r="M18751">
        <v>10252.9</v>
      </c>
      <c r="N18751">
        <v>3368.1</v>
      </c>
      <c r="O18751">
        <v>2677.01</v>
      </c>
    </row>
    <row r="18752" spans="1:15" x14ac:dyDescent="0.25">
      <c r="A18752" s="1">
        <v>45828.25</v>
      </c>
      <c r="B18752" s="2">
        <v>6</v>
      </c>
      <c r="C18752" s="2">
        <v>834</v>
      </c>
      <c r="D18752" s="2">
        <v>1387</v>
      </c>
      <c r="E18752" s="2">
        <v>32760</v>
      </c>
      <c r="F18752" s="2">
        <v>2417</v>
      </c>
      <c r="G18752" s="11">
        <f t="shared" si="1168"/>
        <v>2221</v>
      </c>
      <c r="H18752">
        <f t="shared" si="1169"/>
        <v>4638</v>
      </c>
      <c r="I18752">
        <f t="shared" si="1170"/>
        <v>28122</v>
      </c>
      <c r="J18752">
        <f t="shared" si="1171"/>
        <v>10672.500000000002</v>
      </c>
      <c r="K18752">
        <v>23529.9</v>
      </c>
      <c r="L18752">
        <v>12857.4</v>
      </c>
      <c r="M18752">
        <v>7766.7</v>
      </c>
      <c r="N18752">
        <v>4597.699999999998</v>
      </c>
      <c r="O18752">
        <v>2979.22</v>
      </c>
    </row>
    <row r="18753" spans="1:15" x14ac:dyDescent="0.25">
      <c r="A18753" s="1">
        <v>45828.291666666657</v>
      </c>
      <c r="B18753" s="2">
        <v>7</v>
      </c>
      <c r="C18753" s="2">
        <v>2009</v>
      </c>
      <c r="D18753" s="2">
        <v>4151</v>
      </c>
      <c r="E18753" s="2">
        <v>34923</v>
      </c>
      <c r="F18753" s="2">
        <v>2306</v>
      </c>
      <c r="G18753" s="11">
        <f t="shared" si="1168"/>
        <v>6160</v>
      </c>
      <c r="H18753">
        <f t="shared" si="1169"/>
        <v>8466</v>
      </c>
      <c r="I18753">
        <f t="shared" si="1170"/>
        <v>26457</v>
      </c>
      <c r="J18753">
        <f t="shared" si="1171"/>
        <v>9297</v>
      </c>
      <c r="K18753">
        <v>24066.2</v>
      </c>
      <c r="L18753">
        <v>14769.2</v>
      </c>
      <c r="M18753">
        <v>7227.2</v>
      </c>
      <c r="N18753">
        <v>4364.0999999999995</v>
      </c>
      <c r="O18753">
        <v>2523.33</v>
      </c>
    </row>
    <row r="18754" spans="1:15" x14ac:dyDescent="0.25">
      <c r="A18754" s="1">
        <v>45828.333333333343</v>
      </c>
      <c r="B18754" s="2">
        <v>8</v>
      </c>
      <c r="C18754" s="2">
        <v>2736</v>
      </c>
      <c r="D18754" s="2">
        <v>7583</v>
      </c>
      <c r="E18754" s="2">
        <v>40568</v>
      </c>
      <c r="F18754" s="2">
        <v>2012</v>
      </c>
      <c r="G18754" s="11">
        <f t="shared" ref="G18754:G18817" si="1172">C18754+D18754</f>
        <v>10319</v>
      </c>
      <c r="H18754">
        <f t="shared" ref="H18754:H18817" si="1173">F18754+G18754</f>
        <v>12331</v>
      </c>
      <c r="I18754">
        <f t="shared" ref="I18754:I18817" si="1174">E18754-H18754</f>
        <v>28237</v>
      </c>
      <c r="J18754">
        <f t="shared" ref="J18754:J18817" si="1175">K18754-L18754</f>
        <v>11393.5</v>
      </c>
      <c r="K18754">
        <v>27246</v>
      </c>
      <c r="L18754">
        <v>15852.5</v>
      </c>
      <c r="M18754">
        <v>7990</v>
      </c>
      <c r="N18754">
        <v>7080.7999999999993</v>
      </c>
      <c r="O18754">
        <v>3232.04</v>
      </c>
    </row>
    <row r="18755" spans="1:15" x14ac:dyDescent="0.25">
      <c r="A18755" s="1">
        <v>45828.375</v>
      </c>
      <c r="B18755" s="2">
        <v>9</v>
      </c>
      <c r="C18755" s="2">
        <v>2986</v>
      </c>
      <c r="D18755" s="2">
        <v>10532</v>
      </c>
      <c r="E18755" s="2">
        <v>44011</v>
      </c>
      <c r="F18755" s="2">
        <v>1954</v>
      </c>
      <c r="G18755" s="11">
        <f t="shared" si="1172"/>
        <v>13518</v>
      </c>
      <c r="H18755">
        <f t="shared" si="1173"/>
        <v>15472</v>
      </c>
      <c r="I18755">
        <f t="shared" si="1174"/>
        <v>28539</v>
      </c>
      <c r="J18755">
        <f t="shared" si="1175"/>
        <v>10650.8</v>
      </c>
      <c r="K18755">
        <v>28628.2</v>
      </c>
      <c r="L18755">
        <v>17977.400000000001</v>
      </c>
      <c r="M18755">
        <v>7643.4</v>
      </c>
      <c r="N18755">
        <v>7526.6</v>
      </c>
      <c r="O18755">
        <v>3122</v>
      </c>
    </row>
    <row r="18756" spans="1:15" x14ac:dyDescent="0.25">
      <c r="A18756" s="1">
        <v>45828.416666666657</v>
      </c>
      <c r="B18756" s="2">
        <v>10</v>
      </c>
      <c r="C18756" s="2">
        <v>3109</v>
      </c>
      <c r="D18756" s="2">
        <v>12673</v>
      </c>
      <c r="E18756" s="2">
        <v>45615</v>
      </c>
      <c r="F18756" s="2">
        <v>2290</v>
      </c>
      <c r="G18756" s="11">
        <f t="shared" si="1172"/>
        <v>15782</v>
      </c>
      <c r="H18756">
        <f t="shared" si="1173"/>
        <v>18072</v>
      </c>
      <c r="I18756">
        <f t="shared" si="1174"/>
        <v>27543</v>
      </c>
      <c r="J18756">
        <f t="shared" si="1175"/>
        <v>8759.7000000000007</v>
      </c>
      <c r="K18756">
        <v>28787.4</v>
      </c>
      <c r="L18756">
        <v>20027.7</v>
      </c>
      <c r="M18756">
        <v>6118.8</v>
      </c>
      <c r="N18756">
        <v>7805.6</v>
      </c>
      <c r="O18756">
        <v>2777.01</v>
      </c>
    </row>
    <row r="18757" spans="1:15" x14ac:dyDescent="0.25">
      <c r="A18757" s="1">
        <v>45828.458333333343</v>
      </c>
      <c r="B18757" s="2">
        <v>11</v>
      </c>
      <c r="C18757" s="2">
        <v>3163</v>
      </c>
      <c r="D18757" s="2">
        <v>14003</v>
      </c>
      <c r="E18757" s="2">
        <v>46867</v>
      </c>
      <c r="F18757" s="2">
        <v>2732</v>
      </c>
      <c r="G18757" s="11">
        <f t="shared" si="1172"/>
        <v>17166</v>
      </c>
      <c r="H18757">
        <f t="shared" si="1173"/>
        <v>19898</v>
      </c>
      <c r="I18757">
        <f t="shared" si="1174"/>
        <v>26969</v>
      </c>
      <c r="J18757">
        <f t="shared" si="1175"/>
        <v>7806.7999999999993</v>
      </c>
      <c r="K18757">
        <v>28809</v>
      </c>
      <c r="L18757">
        <v>21002.2</v>
      </c>
      <c r="M18757">
        <v>5318.5</v>
      </c>
      <c r="N18757">
        <v>8821.5999999999985</v>
      </c>
      <c r="O18757">
        <v>3222.23</v>
      </c>
    </row>
    <row r="18758" spans="1:15" x14ac:dyDescent="0.25">
      <c r="A18758" s="1">
        <v>45828.5</v>
      </c>
      <c r="B18758" s="2">
        <v>12</v>
      </c>
      <c r="C18758" s="2">
        <v>3157</v>
      </c>
      <c r="D18758" s="2">
        <v>14370</v>
      </c>
      <c r="E18758" s="2">
        <v>45355</v>
      </c>
      <c r="F18758" s="2">
        <v>3256</v>
      </c>
      <c r="G18758" s="11">
        <f t="shared" si="1172"/>
        <v>17527</v>
      </c>
      <c r="H18758">
        <f t="shared" si="1173"/>
        <v>20783</v>
      </c>
      <c r="I18758">
        <f t="shared" si="1174"/>
        <v>24572</v>
      </c>
      <c r="J18758">
        <f t="shared" si="1175"/>
        <v>5456.5</v>
      </c>
      <c r="K18758">
        <v>27728</v>
      </c>
      <c r="L18758">
        <v>22271.5</v>
      </c>
      <c r="M18758">
        <v>5239.1000000000004</v>
      </c>
      <c r="N18758">
        <v>8954.1</v>
      </c>
      <c r="O18758">
        <v>2184</v>
      </c>
    </row>
    <row r="18759" spans="1:15" x14ac:dyDescent="0.25">
      <c r="A18759" s="1">
        <v>45828.541666666657</v>
      </c>
      <c r="B18759" s="2">
        <v>13</v>
      </c>
      <c r="C18759" s="2">
        <v>3133</v>
      </c>
      <c r="D18759" s="2">
        <v>14139</v>
      </c>
      <c r="E18759" s="2">
        <v>45613</v>
      </c>
      <c r="F18759" s="2">
        <v>3780</v>
      </c>
      <c r="G18759" s="11">
        <f t="shared" si="1172"/>
        <v>17272</v>
      </c>
      <c r="H18759">
        <f t="shared" si="1173"/>
        <v>21052</v>
      </c>
      <c r="I18759">
        <f t="shared" si="1174"/>
        <v>24561</v>
      </c>
      <c r="J18759">
        <f t="shared" si="1175"/>
        <v>4964.5</v>
      </c>
      <c r="K18759">
        <v>27871.7</v>
      </c>
      <c r="L18759">
        <v>22907.200000000001</v>
      </c>
      <c r="M18759">
        <v>5244.3</v>
      </c>
      <c r="N18759">
        <v>8652.1</v>
      </c>
      <c r="O18759">
        <v>1865</v>
      </c>
    </row>
    <row r="18760" spans="1:15" x14ac:dyDescent="0.25">
      <c r="A18760" s="1">
        <v>45828.583333333343</v>
      </c>
      <c r="B18760" s="2">
        <v>14</v>
      </c>
      <c r="C18760" s="2">
        <v>3064</v>
      </c>
      <c r="D18760" s="2">
        <v>13086</v>
      </c>
      <c r="E18760" s="2">
        <v>47603</v>
      </c>
      <c r="F18760" s="2">
        <v>4262</v>
      </c>
      <c r="G18760" s="11">
        <f t="shared" si="1172"/>
        <v>16150</v>
      </c>
      <c r="H18760">
        <f t="shared" si="1173"/>
        <v>20412</v>
      </c>
      <c r="I18760">
        <f t="shared" si="1174"/>
        <v>27191</v>
      </c>
      <c r="J18760">
        <f t="shared" si="1175"/>
        <v>7527.5</v>
      </c>
      <c r="K18760">
        <v>28863.9</v>
      </c>
      <c r="L18760">
        <v>21336.400000000001</v>
      </c>
      <c r="M18760">
        <v>5914.7000000000007</v>
      </c>
      <c r="N18760">
        <v>8036.9</v>
      </c>
      <c r="O18760">
        <v>2924.99</v>
      </c>
    </row>
    <row r="18761" spans="1:15" x14ac:dyDescent="0.25">
      <c r="A18761" s="1">
        <v>45828.625</v>
      </c>
      <c r="B18761" s="2">
        <v>15</v>
      </c>
      <c r="C18761" s="2">
        <v>2925</v>
      </c>
      <c r="D18761" s="2">
        <v>11153</v>
      </c>
      <c r="E18761" s="2">
        <v>47109</v>
      </c>
      <c r="F18761" s="2">
        <v>4726</v>
      </c>
      <c r="G18761" s="11">
        <f t="shared" si="1172"/>
        <v>14078</v>
      </c>
      <c r="H18761">
        <f t="shared" si="1173"/>
        <v>18804</v>
      </c>
      <c r="I18761">
        <f t="shared" si="1174"/>
        <v>28305</v>
      </c>
      <c r="J18761">
        <f t="shared" si="1175"/>
        <v>8868.7000000000007</v>
      </c>
      <c r="K18761">
        <v>29052.3</v>
      </c>
      <c r="L18761">
        <v>20183.599999999999</v>
      </c>
      <c r="M18761">
        <v>6603.7999999999993</v>
      </c>
      <c r="N18761">
        <v>6914</v>
      </c>
      <c r="O18761">
        <v>2600.0100000000002</v>
      </c>
    </row>
    <row r="18762" spans="1:15" x14ac:dyDescent="0.25">
      <c r="A18762" s="1">
        <v>45828.666666666657</v>
      </c>
      <c r="B18762" s="2">
        <v>16</v>
      </c>
      <c r="C18762" s="2">
        <v>2708</v>
      </c>
      <c r="D18762" s="2">
        <v>8544</v>
      </c>
      <c r="E18762" s="2">
        <v>46860</v>
      </c>
      <c r="F18762" s="2">
        <v>5302</v>
      </c>
      <c r="G18762" s="11">
        <f t="shared" si="1172"/>
        <v>11252</v>
      </c>
      <c r="H18762">
        <f t="shared" si="1173"/>
        <v>16554</v>
      </c>
      <c r="I18762">
        <f t="shared" si="1174"/>
        <v>30306</v>
      </c>
      <c r="J18762">
        <f t="shared" si="1175"/>
        <v>10706.7</v>
      </c>
      <c r="K18762">
        <v>29004</v>
      </c>
      <c r="L18762">
        <v>18297.3</v>
      </c>
      <c r="M18762">
        <v>7707.4</v>
      </c>
      <c r="N18762">
        <v>5221.1000000000004</v>
      </c>
      <c r="O18762">
        <v>3000.01</v>
      </c>
    </row>
    <row r="18763" spans="1:15" x14ac:dyDescent="0.25">
      <c r="A18763" s="1">
        <v>45828.708333333343</v>
      </c>
      <c r="B18763" s="2">
        <v>17</v>
      </c>
      <c r="C18763" s="2">
        <v>2233</v>
      </c>
      <c r="D18763" s="2">
        <v>5346</v>
      </c>
      <c r="E18763" s="2">
        <v>46212</v>
      </c>
      <c r="F18763" s="2">
        <v>5833</v>
      </c>
      <c r="G18763" s="11">
        <f t="shared" si="1172"/>
        <v>7579</v>
      </c>
      <c r="H18763">
        <f t="shared" si="1173"/>
        <v>13412</v>
      </c>
      <c r="I18763">
        <f t="shared" si="1174"/>
        <v>32800</v>
      </c>
      <c r="J18763">
        <f t="shared" si="1175"/>
        <v>13013</v>
      </c>
      <c r="K18763">
        <v>29659.8</v>
      </c>
      <c r="L18763">
        <v>16646.8</v>
      </c>
      <c r="M18763">
        <v>9134.2000000000007</v>
      </c>
      <c r="N18763">
        <v>4749.0999999999995</v>
      </c>
      <c r="O18763">
        <v>3097.01</v>
      </c>
    </row>
    <row r="18764" spans="1:15" x14ac:dyDescent="0.25">
      <c r="A18764" s="1">
        <v>45828.75</v>
      </c>
      <c r="B18764" s="2">
        <v>18</v>
      </c>
      <c r="C18764" s="2">
        <v>1240</v>
      </c>
      <c r="D18764" s="2">
        <v>2406</v>
      </c>
      <c r="E18764" s="2">
        <v>45096</v>
      </c>
      <c r="F18764" s="2">
        <v>6066</v>
      </c>
      <c r="G18764" s="11">
        <f t="shared" si="1172"/>
        <v>3646</v>
      </c>
      <c r="H18764">
        <f t="shared" si="1173"/>
        <v>9712</v>
      </c>
      <c r="I18764">
        <f t="shared" si="1174"/>
        <v>35384</v>
      </c>
      <c r="J18764">
        <f t="shared" si="1175"/>
        <v>13951.7</v>
      </c>
      <c r="K18764">
        <v>29943.200000000001</v>
      </c>
      <c r="L18764">
        <v>15991.5</v>
      </c>
      <c r="M18764">
        <v>10038.9</v>
      </c>
      <c r="N18764">
        <v>5229.1000000000004</v>
      </c>
      <c r="O18764">
        <v>3250</v>
      </c>
    </row>
    <row r="18765" spans="1:15" x14ac:dyDescent="0.25">
      <c r="A18765" s="1">
        <v>45828.791666666657</v>
      </c>
      <c r="B18765" s="2">
        <v>19</v>
      </c>
      <c r="C18765" s="2">
        <v>287</v>
      </c>
      <c r="D18765" s="2">
        <v>527</v>
      </c>
      <c r="E18765" s="2">
        <v>44904</v>
      </c>
      <c r="F18765" s="2">
        <v>6215</v>
      </c>
      <c r="G18765" s="11">
        <f t="shared" si="1172"/>
        <v>814</v>
      </c>
      <c r="H18765">
        <f t="shared" si="1173"/>
        <v>7029</v>
      </c>
      <c r="I18765">
        <f t="shared" si="1174"/>
        <v>37875</v>
      </c>
      <c r="J18765">
        <f t="shared" si="1175"/>
        <v>14859.6</v>
      </c>
      <c r="K18765">
        <v>30380.5</v>
      </c>
      <c r="L18765">
        <v>15520.9</v>
      </c>
      <c r="M18765">
        <v>10788.8</v>
      </c>
      <c r="N18765">
        <v>5229.1000000000004</v>
      </c>
      <c r="O18765">
        <v>3360</v>
      </c>
    </row>
    <row r="18766" spans="1:15" x14ac:dyDescent="0.25">
      <c r="A18766" s="1">
        <v>45828.833333333343</v>
      </c>
      <c r="B18766" s="2">
        <v>20</v>
      </c>
      <c r="C18766" s="2">
        <v>2</v>
      </c>
      <c r="D18766" s="2">
        <v>0</v>
      </c>
      <c r="E18766" s="2">
        <v>46268</v>
      </c>
      <c r="F18766" s="2">
        <v>6274</v>
      </c>
      <c r="G18766" s="11">
        <f t="shared" si="1172"/>
        <v>2</v>
      </c>
      <c r="H18766">
        <f t="shared" si="1173"/>
        <v>6276</v>
      </c>
      <c r="I18766">
        <f t="shared" si="1174"/>
        <v>39992</v>
      </c>
      <c r="J18766">
        <f t="shared" si="1175"/>
        <v>15253.400000000001</v>
      </c>
      <c r="K18766">
        <v>30716.7</v>
      </c>
      <c r="L18766">
        <v>15463.3</v>
      </c>
      <c r="M18766">
        <v>10804.5</v>
      </c>
      <c r="N18766">
        <v>5229.1000000000004</v>
      </c>
      <c r="O18766">
        <v>3399.98</v>
      </c>
    </row>
    <row r="18767" spans="1:15" x14ac:dyDescent="0.25">
      <c r="A18767" s="1">
        <v>45828.875</v>
      </c>
      <c r="B18767" s="2">
        <v>21</v>
      </c>
      <c r="C18767" s="2">
        <v>0</v>
      </c>
      <c r="D18767" s="2">
        <v>0</v>
      </c>
      <c r="E18767" s="2">
        <v>46220</v>
      </c>
      <c r="F18767" s="2">
        <v>6253</v>
      </c>
      <c r="G18767" s="11">
        <f t="shared" si="1172"/>
        <v>0</v>
      </c>
      <c r="H18767">
        <f t="shared" si="1173"/>
        <v>6253</v>
      </c>
      <c r="I18767">
        <f t="shared" si="1174"/>
        <v>39967</v>
      </c>
      <c r="J18767">
        <f t="shared" si="1175"/>
        <v>14930.2</v>
      </c>
      <c r="K18767">
        <v>30178.7</v>
      </c>
      <c r="L18767">
        <v>15248.5</v>
      </c>
      <c r="M18767">
        <v>10782.7</v>
      </c>
      <c r="N18767">
        <v>5229.1000000000004</v>
      </c>
      <c r="O18767">
        <v>3395</v>
      </c>
    </row>
    <row r="18768" spans="1:15" x14ac:dyDescent="0.25">
      <c r="A18768" s="1">
        <v>45828.916666666657</v>
      </c>
      <c r="B18768" s="2">
        <v>22</v>
      </c>
      <c r="C18768" s="2">
        <v>0</v>
      </c>
      <c r="D18768" s="2">
        <v>0</v>
      </c>
      <c r="E18768" s="2">
        <v>44339</v>
      </c>
      <c r="F18768" s="2">
        <v>6189</v>
      </c>
      <c r="G18768" s="11">
        <f t="shared" si="1172"/>
        <v>0</v>
      </c>
      <c r="H18768">
        <f t="shared" si="1173"/>
        <v>6189</v>
      </c>
      <c r="I18768">
        <f t="shared" si="1174"/>
        <v>38150</v>
      </c>
      <c r="J18768">
        <f t="shared" si="1175"/>
        <v>12073.100000000002</v>
      </c>
      <c r="K18768">
        <v>27370.9</v>
      </c>
      <c r="L18768">
        <v>15297.8</v>
      </c>
      <c r="M18768">
        <v>10112</v>
      </c>
      <c r="N18768">
        <v>5229.1000000000004</v>
      </c>
      <c r="O18768">
        <v>2890</v>
      </c>
    </row>
    <row r="18769" spans="1:15" x14ac:dyDescent="0.25">
      <c r="A18769" s="1">
        <v>45828.958333333343</v>
      </c>
      <c r="B18769" s="2">
        <v>23</v>
      </c>
      <c r="C18769" s="2">
        <v>0</v>
      </c>
      <c r="D18769" s="2">
        <v>0</v>
      </c>
      <c r="E18769" s="2">
        <v>42490</v>
      </c>
      <c r="F18769" s="2">
        <v>6035</v>
      </c>
      <c r="G18769" s="11">
        <f t="shared" si="1172"/>
        <v>0</v>
      </c>
      <c r="H18769">
        <f t="shared" si="1173"/>
        <v>6035</v>
      </c>
      <c r="I18769">
        <f t="shared" si="1174"/>
        <v>36455</v>
      </c>
      <c r="J18769">
        <f t="shared" si="1175"/>
        <v>10835.3</v>
      </c>
      <c r="K18769">
        <v>26036.1</v>
      </c>
      <c r="L18769">
        <v>15200.8</v>
      </c>
      <c r="M18769">
        <v>8993</v>
      </c>
      <c r="N18769">
        <v>5229.0999999999995</v>
      </c>
      <c r="O18769">
        <v>2603.63</v>
      </c>
    </row>
    <row r="18770" spans="1:15" x14ac:dyDescent="0.25">
      <c r="A18770" s="1">
        <v>45829</v>
      </c>
      <c r="B18770" s="2">
        <v>0</v>
      </c>
      <c r="C18770" s="2">
        <v>0</v>
      </c>
      <c r="D18770" s="2">
        <v>0</v>
      </c>
      <c r="E18770" s="2">
        <v>40550</v>
      </c>
      <c r="F18770" s="2">
        <v>5762</v>
      </c>
      <c r="G18770" s="11">
        <f t="shared" si="1172"/>
        <v>0</v>
      </c>
      <c r="H18770">
        <f t="shared" si="1173"/>
        <v>5762</v>
      </c>
      <c r="I18770">
        <f t="shared" si="1174"/>
        <v>34788</v>
      </c>
      <c r="J18770">
        <f t="shared" si="1175"/>
        <v>10502.9</v>
      </c>
      <c r="K18770">
        <v>24725.5</v>
      </c>
      <c r="L18770">
        <v>14222.6</v>
      </c>
      <c r="M18770">
        <v>8326.5000000000018</v>
      </c>
      <c r="N18770">
        <v>3271.1</v>
      </c>
      <c r="O18770">
        <v>2933</v>
      </c>
    </row>
    <row r="18771" spans="1:15" x14ac:dyDescent="0.25">
      <c r="A18771" s="1">
        <v>45829.041666666657</v>
      </c>
      <c r="B18771" s="2">
        <v>1</v>
      </c>
      <c r="C18771" s="2">
        <v>0</v>
      </c>
      <c r="D18771" s="2">
        <v>0</v>
      </c>
      <c r="E18771" s="2">
        <v>38459</v>
      </c>
      <c r="F18771" s="2">
        <v>5648</v>
      </c>
      <c r="G18771" s="11">
        <f t="shared" si="1172"/>
        <v>0</v>
      </c>
      <c r="H18771">
        <f t="shared" si="1173"/>
        <v>5648</v>
      </c>
      <c r="I18771">
        <f t="shared" si="1174"/>
        <v>32811</v>
      </c>
      <c r="J18771">
        <f t="shared" si="1175"/>
        <v>10616.8</v>
      </c>
      <c r="K18771">
        <v>24052.1</v>
      </c>
      <c r="L18771">
        <v>13435.3</v>
      </c>
      <c r="M18771">
        <v>8837.1</v>
      </c>
      <c r="N18771">
        <v>3427.1000000000008</v>
      </c>
      <c r="O18771">
        <v>2928.19</v>
      </c>
    </row>
    <row r="18772" spans="1:15" x14ac:dyDescent="0.25">
      <c r="A18772" s="1">
        <v>45829.083333333343</v>
      </c>
      <c r="B18772" s="2">
        <v>2</v>
      </c>
      <c r="C18772" s="2">
        <v>0</v>
      </c>
      <c r="D18772" s="2">
        <v>0</v>
      </c>
      <c r="E18772" s="2">
        <v>36875</v>
      </c>
      <c r="F18772" s="2">
        <v>5558</v>
      </c>
      <c r="G18772" s="11">
        <f t="shared" si="1172"/>
        <v>0</v>
      </c>
      <c r="H18772">
        <f t="shared" si="1173"/>
        <v>5558</v>
      </c>
      <c r="I18772">
        <f t="shared" si="1174"/>
        <v>31317</v>
      </c>
      <c r="J18772">
        <f t="shared" si="1175"/>
        <v>10241.100000000002</v>
      </c>
      <c r="K18772">
        <v>23453.9</v>
      </c>
      <c r="L18772">
        <v>13212.8</v>
      </c>
      <c r="M18772">
        <v>9058.6</v>
      </c>
      <c r="N18772">
        <v>3655.1000000000008</v>
      </c>
      <c r="O18772">
        <v>2537.0100000000002</v>
      </c>
    </row>
    <row r="18773" spans="1:15" x14ac:dyDescent="0.25">
      <c r="A18773" s="1">
        <v>45829.125</v>
      </c>
      <c r="B18773" s="2">
        <v>3</v>
      </c>
      <c r="C18773" s="2">
        <v>0</v>
      </c>
      <c r="D18773" s="2">
        <v>0</v>
      </c>
      <c r="E18773" s="2">
        <v>35633</v>
      </c>
      <c r="F18773" s="2">
        <v>5583</v>
      </c>
      <c r="G18773" s="11">
        <f t="shared" si="1172"/>
        <v>0</v>
      </c>
      <c r="H18773">
        <f t="shared" si="1173"/>
        <v>5583</v>
      </c>
      <c r="I18773">
        <f t="shared" si="1174"/>
        <v>30050</v>
      </c>
      <c r="J18773">
        <f t="shared" si="1175"/>
        <v>9258.4999999999982</v>
      </c>
      <c r="K18773">
        <v>22675.599999999999</v>
      </c>
      <c r="L18773">
        <v>13417.1</v>
      </c>
      <c r="M18773">
        <v>7678.0999999999995</v>
      </c>
      <c r="N18773">
        <v>5447.0999999999995</v>
      </c>
      <c r="O18773">
        <v>2892</v>
      </c>
    </row>
    <row r="18774" spans="1:15" x14ac:dyDescent="0.25">
      <c r="A18774" s="1">
        <v>45829.166666666657</v>
      </c>
      <c r="B18774" s="2">
        <v>4</v>
      </c>
      <c r="C18774" s="2">
        <v>0</v>
      </c>
      <c r="D18774" s="2">
        <v>0</v>
      </c>
      <c r="E18774" s="2">
        <v>35012</v>
      </c>
      <c r="F18774" s="2">
        <v>5770</v>
      </c>
      <c r="G18774" s="11">
        <f t="shared" si="1172"/>
        <v>0</v>
      </c>
      <c r="H18774">
        <f t="shared" si="1173"/>
        <v>5770</v>
      </c>
      <c r="I18774">
        <f t="shared" si="1174"/>
        <v>29242</v>
      </c>
      <c r="J18774">
        <f t="shared" si="1175"/>
        <v>8882.5999999999985</v>
      </c>
      <c r="K18774">
        <v>22586.6</v>
      </c>
      <c r="L18774">
        <v>13704</v>
      </c>
      <c r="M18774">
        <v>7244.7</v>
      </c>
      <c r="N18774">
        <v>5997.2000000000016</v>
      </c>
      <c r="O18774">
        <v>2892</v>
      </c>
    </row>
    <row r="18775" spans="1:15" x14ac:dyDescent="0.25">
      <c r="A18775" s="1">
        <v>45829.208333333343</v>
      </c>
      <c r="B18775" s="2">
        <v>5</v>
      </c>
      <c r="C18775" s="2">
        <v>81</v>
      </c>
      <c r="D18775" s="2">
        <v>141</v>
      </c>
      <c r="E18775" s="2">
        <v>33632</v>
      </c>
      <c r="F18775" s="2">
        <v>5956</v>
      </c>
      <c r="G18775" s="11">
        <f t="shared" si="1172"/>
        <v>222</v>
      </c>
      <c r="H18775">
        <f t="shared" si="1173"/>
        <v>6178</v>
      </c>
      <c r="I18775">
        <f t="shared" si="1174"/>
        <v>27454</v>
      </c>
      <c r="J18775">
        <f t="shared" si="1175"/>
        <v>8181.7999999999993</v>
      </c>
      <c r="K18775">
        <v>22116</v>
      </c>
      <c r="L18775">
        <v>13934.2</v>
      </c>
      <c r="M18775">
        <v>6563.2</v>
      </c>
      <c r="N18775">
        <v>6918.2000000000016</v>
      </c>
      <c r="O18775">
        <v>2845.01</v>
      </c>
    </row>
    <row r="18776" spans="1:15" x14ac:dyDescent="0.25">
      <c r="A18776" s="1">
        <v>45829.25</v>
      </c>
      <c r="B18776" s="2">
        <v>6</v>
      </c>
      <c r="C18776" s="2">
        <v>767</v>
      </c>
      <c r="D18776" s="2">
        <v>1310</v>
      </c>
      <c r="E18776" s="2">
        <v>32629</v>
      </c>
      <c r="F18776" s="2">
        <v>6178</v>
      </c>
      <c r="G18776" s="11">
        <f t="shared" si="1172"/>
        <v>2077</v>
      </c>
      <c r="H18776">
        <f t="shared" si="1173"/>
        <v>8255</v>
      </c>
      <c r="I18776">
        <f t="shared" si="1174"/>
        <v>24374</v>
      </c>
      <c r="J18776">
        <f t="shared" si="1175"/>
        <v>7122.2000000000007</v>
      </c>
      <c r="K18776">
        <v>21617</v>
      </c>
      <c r="L18776">
        <v>14494.8</v>
      </c>
      <c r="M18776">
        <v>5624.7999999999993</v>
      </c>
      <c r="N18776">
        <v>7212.2000000000007</v>
      </c>
      <c r="O18776">
        <v>1864.99</v>
      </c>
    </row>
    <row r="18777" spans="1:15" x14ac:dyDescent="0.25">
      <c r="A18777" s="1">
        <v>45829.291666666657</v>
      </c>
      <c r="B18777" s="2">
        <v>7</v>
      </c>
      <c r="C18777" s="2">
        <v>1883</v>
      </c>
      <c r="D18777" s="2">
        <v>3974</v>
      </c>
      <c r="E18777" s="2">
        <v>34060</v>
      </c>
      <c r="F18777" s="2">
        <v>6226</v>
      </c>
      <c r="G18777" s="11">
        <f t="shared" si="1172"/>
        <v>5857</v>
      </c>
      <c r="H18777">
        <f t="shared" si="1173"/>
        <v>12083</v>
      </c>
      <c r="I18777">
        <f t="shared" si="1174"/>
        <v>21977</v>
      </c>
      <c r="J18777">
        <f t="shared" si="1175"/>
        <v>4872.6999999999989</v>
      </c>
      <c r="K18777">
        <v>20640.3</v>
      </c>
      <c r="L18777">
        <v>15767.6</v>
      </c>
      <c r="M18777">
        <v>3808.4</v>
      </c>
      <c r="N18777">
        <v>9616.1</v>
      </c>
      <c r="O18777">
        <v>750.01</v>
      </c>
    </row>
    <row r="18778" spans="1:15" x14ac:dyDescent="0.25">
      <c r="A18778" s="1">
        <v>45829.333333333343</v>
      </c>
      <c r="B18778" s="2">
        <v>8</v>
      </c>
      <c r="C18778" s="2">
        <v>2593</v>
      </c>
      <c r="D18778" s="2">
        <v>7305</v>
      </c>
      <c r="E18778" s="2">
        <v>38403</v>
      </c>
      <c r="F18778" s="2">
        <v>6148</v>
      </c>
      <c r="G18778" s="11">
        <f t="shared" si="1172"/>
        <v>9898</v>
      </c>
      <c r="H18778">
        <f t="shared" si="1173"/>
        <v>16046</v>
      </c>
      <c r="I18778">
        <f t="shared" si="1174"/>
        <v>22357</v>
      </c>
      <c r="J18778">
        <f t="shared" si="1175"/>
        <v>5050.7000000000007</v>
      </c>
      <c r="K18778">
        <v>22628.2</v>
      </c>
      <c r="L18778">
        <v>17577.5</v>
      </c>
      <c r="M18778">
        <v>3463.5</v>
      </c>
      <c r="N18778">
        <v>12702</v>
      </c>
      <c r="O18778">
        <v>1864.98</v>
      </c>
    </row>
    <row r="18779" spans="1:15" x14ac:dyDescent="0.25">
      <c r="A18779" s="1">
        <v>45829.375</v>
      </c>
      <c r="B18779" s="2">
        <v>9</v>
      </c>
      <c r="C18779" s="2">
        <v>2851</v>
      </c>
      <c r="D18779" s="2">
        <v>10171</v>
      </c>
      <c r="E18779" s="2">
        <v>41508</v>
      </c>
      <c r="F18779" s="2">
        <v>6203</v>
      </c>
      <c r="G18779" s="11">
        <f t="shared" si="1172"/>
        <v>13022</v>
      </c>
      <c r="H18779">
        <f t="shared" si="1173"/>
        <v>19225</v>
      </c>
      <c r="I18779">
        <f t="shared" si="1174"/>
        <v>22283</v>
      </c>
      <c r="J18779">
        <f t="shared" si="1175"/>
        <v>4284.2000000000007</v>
      </c>
      <c r="K18779">
        <v>23919.8</v>
      </c>
      <c r="L18779">
        <v>19635.599999999999</v>
      </c>
      <c r="M18779">
        <v>3406.5</v>
      </c>
      <c r="N18779">
        <v>13040.4</v>
      </c>
      <c r="O18779">
        <v>1864.98</v>
      </c>
    </row>
    <row r="18780" spans="1:15" x14ac:dyDescent="0.25">
      <c r="A18780" s="1">
        <v>45829.416666666657</v>
      </c>
      <c r="B18780" s="2">
        <v>10</v>
      </c>
      <c r="C18780" s="2">
        <v>2991</v>
      </c>
      <c r="D18780" s="2">
        <v>12285</v>
      </c>
      <c r="E18780" s="2">
        <v>43322</v>
      </c>
      <c r="F18780" s="2">
        <v>6245</v>
      </c>
      <c r="G18780" s="11">
        <f t="shared" si="1172"/>
        <v>15276</v>
      </c>
      <c r="H18780">
        <f t="shared" si="1173"/>
        <v>21521</v>
      </c>
      <c r="I18780">
        <f t="shared" si="1174"/>
        <v>21801</v>
      </c>
      <c r="J18780">
        <f t="shared" si="1175"/>
        <v>2794.5999999999985</v>
      </c>
      <c r="K18780">
        <v>24298.1</v>
      </c>
      <c r="L18780">
        <v>21503.5</v>
      </c>
      <c r="M18780">
        <v>2889.3</v>
      </c>
      <c r="N18780">
        <v>13133.6</v>
      </c>
      <c r="O18780">
        <v>1349.69</v>
      </c>
    </row>
    <row r="18781" spans="1:15" x14ac:dyDescent="0.25">
      <c r="A18781" s="1">
        <v>45829.458333333343</v>
      </c>
      <c r="B18781" s="2">
        <v>11</v>
      </c>
      <c r="C18781" s="2">
        <v>3068</v>
      </c>
      <c r="D18781" s="2">
        <v>13679</v>
      </c>
      <c r="E18781" s="2">
        <v>44334</v>
      </c>
      <c r="F18781" s="2">
        <v>6364</v>
      </c>
      <c r="G18781" s="11">
        <f t="shared" si="1172"/>
        <v>16747</v>
      </c>
      <c r="H18781">
        <f t="shared" si="1173"/>
        <v>23111</v>
      </c>
      <c r="I18781">
        <f t="shared" si="1174"/>
        <v>21223</v>
      </c>
      <c r="J18781">
        <f t="shared" si="1175"/>
        <v>2008</v>
      </c>
      <c r="K18781">
        <v>24530.400000000001</v>
      </c>
      <c r="L18781">
        <v>22522.400000000001</v>
      </c>
      <c r="M18781">
        <v>2166.6999999999998</v>
      </c>
      <c r="N18781">
        <v>13634.1</v>
      </c>
      <c r="O18781">
        <v>1488.01</v>
      </c>
    </row>
    <row r="18782" spans="1:15" x14ac:dyDescent="0.25">
      <c r="A18782" s="1">
        <v>45829.5</v>
      </c>
      <c r="B18782" s="2">
        <v>12</v>
      </c>
      <c r="C18782" s="2">
        <v>3075</v>
      </c>
      <c r="D18782" s="2">
        <v>14153</v>
      </c>
      <c r="E18782" s="2">
        <v>43498</v>
      </c>
      <c r="F18782" s="2">
        <v>6655</v>
      </c>
      <c r="G18782" s="11">
        <f t="shared" si="1172"/>
        <v>17228</v>
      </c>
      <c r="H18782">
        <f t="shared" si="1173"/>
        <v>23883</v>
      </c>
      <c r="I18782">
        <f t="shared" si="1174"/>
        <v>19615</v>
      </c>
      <c r="J18782">
        <f t="shared" si="1175"/>
        <v>623.29999999999927</v>
      </c>
      <c r="K18782">
        <v>23676.3</v>
      </c>
      <c r="L18782">
        <v>23053</v>
      </c>
      <c r="M18782">
        <v>2178.3000000000002</v>
      </c>
      <c r="N18782">
        <v>13498.1</v>
      </c>
      <c r="O18782">
        <v>615.1</v>
      </c>
    </row>
    <row r="18783" spans="1:15" x14ac:dyDescent="0.25">
      <c r="A18783" s="1">
        <v>45829.541666666657</v>
      </c>
      <c r="B18783" s="2">
        <v>13</v>
      </c>
      <c r="C18783" s="2">
        <v>3042</v>
      </c>
      <c r="D18783" s="2">
        <v>13784</v>
      </c>
      <c r="E18783" s="2">
        <v>44018</v>
      </c>
      <c r="F18783" s="2">
        <v>6997</v>
      </c>
      <c r="G18783" s="11">
        <f t="shared" si="1172"/>
        <v>16826</v>
      </c>
      <c r="H18783">
        <f t="shared" si="1173"/>
        <v>23823</v>
      </c>
      <c r="I18783">
        <f t="shared" si="1174"/>
        <v>20195</v>
      </c>
      <c r="J18783">
        <f t="shared" si="1175"/>
        <v>910.19999999999709</v>
      </c>
      <c r="K18783">
        <v>24020.1</v>
      </c>
      <c r="L18783">
        <v>23109.9</v>
      </c>
      <c r="M18783">
        <v>2265.5</v>
      </c>
      <c r="N18783">
        <v>13118.6</v>
      </c>
      <c r="O18783">
        <v>1349.69</v>
      </c>
    </row>
    <row r="18784" spans="1:15" x14ac:dyDescent="0.25">
      <c r="A18784" s="1">
        <v>45829.583333333343</v>
      </c>
      <c r="B18784" s="2">
        <v>14</v>
      </c>
      <c r="C18784" s="2">
        <v>2930</v>
      </c>
      <c r="D18784" s="2">
        <v>12510</v>
      </c>
      <c r="E18784" s="2">
        <v>44045</v>
      </c>
      <c r="F18784" s="2">
        <v>7351</v>
      </c>
      <c r="G18784" s="11">
        <f t="shared" si="1172"/>
        <v>15440</v>
      </c>
      <c r="H18784">
        <f t="shared" si="1173"/>
        <v>22791</v>
      </c>
      <c r="I18784">
        <f t="shared" si="1174"/>
        <v>21254</v>
      </c>
      <c r="J18784">
        <f t="shared" si="1175"/>
        <v>2115.7999999999993</v>
      </c>
      <c r="K18784">
        <v>24263.5</v>
      </c>
      <c r="L18784">
        <v>22147.7</v>
      </c>
      <c r="M18784">
        <v>2787.6</v>
      </c>
      <c r="N18784">
        <v>11869.1</v>
      </c>
      <c r="O18784">
        <v>1399.99</v>
      </c>
    </row>
    <row r="18785" spans="1:15" x14ac:dyDescent="0.25">
      <c r="A18785" s="1">
        <v>45829.625</v>
      </c>
      <c r="B18785" s="2">
        <v>15</v>
      </c>
      <c r="C18785" s="2">
        <v>2688</v>
      </c>
      <c r="D18785" s="2">
        <v>10540</v>
      </c>
      <c r="E18785" s="2">
        <v>43481</v>
      </c>
      <c r="F18785" s="2">
        <v>7792</v>
      </c>
      <c r="G18785" s="11">
        <f t="shared" si="1172"/>
        <v>13228</v>
      </c>
      <c r="H18785">
        <f t="shared" si="1173"/>
        <v>21020</v>
      </c>
      <c r="I18785">
        <f t="shared" si="1174"/>
        <v>22461</v>
      </c>
      <c r="J18785">
        <f t="shared" si="1175"/>
        <v>2956.1999999999971</v>
      </c>
      <c r="K18785">
        <v>24122.1</v>
      </c>
      <c r="L18785">
        <v>21165.9</v>
      </c>
      <c r="M18785">
        <v>3906.3</v>
      </c>
      <c r="N18785">
        <v>11064.6</v>
      </c>
      <c r="O18785">
        <v>1001</v>
      </c>
    </row>
    <row r="18786" spans="1:15" x14ac:dyDescent="0.25">
      <c r="A18786" s="1">
        <v>45829.666666666657</v>
      </c>
      <c r="B18786" s="2">
        <v>16</v>
      </c>
      <c r="C18786" s="2">
        <v>2373</v>
      </c>
      <c r="D18786" s="2">
        <v>7921</v>
      </c>
      <c r="E18786" s="2">
        <v>42954</v>
      </c>
      <c r="F18786" s="2">
        <v>8175</v>
      </c>
      <c r="G18786" s="11">
        <f t="shared" si="1172"/>
        <v>10294</v>
      </c>
      <c r="H18786">
        <f t="shared" si="1173"/>
        <v>18469</v>
      </c>
      <c r="I18786">
        <f t="shared" si="1174"/>
        <v>24485</v>
      </c>
      <c r="J18786">
        <f t="shared" si="1175"/>
        <v>4690.0999999999985</v>
      </c>
      <c r="K18786">
        <v>24169.599999999999</v>
      </c>
      <c r="L18786">
        <v>19479.5</v>
      </c>
      <c r="M18786">
        <v>3958.2</v>
      </c>
      <c r="N18786">
        <v>10925.1</v>
      </c>
      <c r="O18786">
        <v>1530.01</v>
      </c>
    </row>
    <row r="18787" spans="1:15" x14ac:dyDescent="0.25">
      <c r="A18787" s="1">
        <v>45829.708333333343</v>
      </c>
      <c r="B18787" s="2">
        <v>17</v>
      </c>
      <c r="C18787" s="2">
        <v>1828</v>
      </c>
      <c r="D18787" s="2">
        <v>4943</v>
      </c>
      <c r="E18787" s="2">
        <v>42590</v>
      </c>
      <c r="F18787" s="2">
        <v>8501</v>
      </c>
      <c r="G18787" s="11">
        <f t="shared" si="1172"/>
        <v>6771</v>
      </c>
      <c r="H18787">
        <f t="shared" si="1173"/>
        <v>15272</v>
      </c>
      <c r="I18787">
        <f t="shared" si="1174"/>
        <v>27318</v>
      </c>
      <c r="J18787">
        <f t="shared" si="1175"/>
        <v>7175.1000000000022</v>
      </c>
      <c r="K18787">
        <v>25242.7</v>
      </c>
      <c r="L18787">
        <v>18067.599999999999</v>
      </c>
      <c r="M18787">
        <v>5247.3000000000011</v>
      </c>
      <c r="N18787">
        <v>9755.6</v>
      </c>
      <c r="O18787">
        <v>1999.98</v>
      </c>
    </row>
    <row r="18788" spans="1:15" x14ac:dyDescent="0.25">
      <c r="A18788" s="1">
        <v>45829.75</v>
      </c>
      <c r="B18788" s="2">
        <v>18</v>
      </c>
      <c r="C18788" s="2">
        <v>949</v>
      </c>
      <c r="D18788" s="2">
        <v>2272</v>
      </c>
      <c r="E18788" s="2">
        <v>42057</v>
      </c>
      <c r="F18788" s="2">
        <v>8804</v>
      </c>
      <c r="G18788" s="11">
        <f t="shared" si="1172"/>
        <v>3221</v>
      </c>
      <c r="H18788">
        <f t="shared" si="1173"/>
        <v>12025</v>
      </c>
      <c r="I18788">
        <f t="shared" si="1174"/>
        <v>30032</v>
      </c>
      <c r="J18788">
        <f t="shared" si="1175"/>
        <v>10660.100000000002</v>
      </c>
      <c r="K18788">
        <v>26989.4</v>
      </c>
      <c r="L18788">
        <v>16329.3</v>
      </c>
      <c r="M18788">
        <v>7134.7</v>
      </c>
      <c r="N18788">
        <v>8747.7000000000007</v>
      </c>
      <c r="O18788">
        <v>2999.68</v>
      </c>
    </row>
    <row r="18789" spans="1:15" x14ac:dyDescent="0.25">
      <c r="A18789" s="1">
        <v>45829.791666666657</v>
      </c>
      <c r="B18789" s="2">
        <v>19</v>
      </c>
      <c r="C18789" s="2">
        <v>218</v>
      </c>
      <c r="D18789" s="2">
        <v>501</v>
      </c>
      <c r="E18789" s="2">
        <v>42547</v>
      </c>
      <c r="F18789" s="2">
        <v>8891</v>
      </c>
      <c r="G18789" s="11">
        <f t="shared" si="1172"/>
        <v>719</v>
      </c>
      <c r="H18789">
        <f t="shared" si="1173"/>
        <v>9610</v>
      </c>
      <c r="I18789">
        <f t="shared" si="1174"/>
        <v>32937</v>
      </c>
      <c r="J18789">
        <f t="shared" si="1175"/>
        <v>12296.2</v>
      </c>
      <c r="K18789">
        <v>27846.5</v>
      </c>
      <c r="L18789">
        <v>15550.3</v>
      </c>
      <c r="M18789">
        <v>8520.5999999999985</v>
      </c>
      <c r="N18789">
        <v>8110.3000000000029</v>
      </c>
      <c r="O18789">
        <v>3323.99</v>
      </c>
    </row>
    <row r="18790" spans="1:15" x14ac:dyDescent="0.25">
      <c r="A18790" s="1">
        <v>45829.833333333343</v>
      </c>
      <c r="B18790" s="2">
        <v>20</v>
      </c>
      <c r="C18790" s="2">
        <v>1</v>
      </c>
      <c r="D18790" s="2">
        <v>0</v>
      </c>
      <c r="E18790" s="2">
        <v>44001</v>
      </c>
      <c r="F18790" s="2">
        <v>8858</v>
      </c>
      <c r="G18790" s="11">
        <f t="shared" si="1172"/>
        <v>1</v>
      </c>
      <c r="H18790">
        <f t="shared" si="1173"/>
        <v>8859</v>
      </c>
      <c r="I18790">
        <f t="shared" si="1174"/>
        <v>35142</v>
      </c>
      <c r="J18790">
        <f t="shared" si="1175"/>
        <v>13175.7</v>
      </c>
      <c r="K18790">
        <v>28254.400000000001</v>
      </c>
      <c r="L18790">
        <v>15078.7</v>
      </c>
      <c r="M18790">
        <v>8696.1</v>
      </c>
      <c r="N18790">
        <v>7951.1</v>
      </c>
      <c r="O18790">
        <v>3399.01</v>
      </c>
    </row>
    <row r="18791" spans="1:15" x14ac:dyDescent="0.25">
      <c r="A18791" s="1">
        <v>45829.875</v>
      </c>
      <c r="B18791" s="2">
        <v>21</v>
      </c>
      <c r="C18791" s="2">
        <v>0</v>
      </c>
      <c r="D18791" s="2">
        <v>0</v>
      </c>
      <c r="E18791" s="2">
        <v>43812</v>
      </c>
      <c r="F18791" s="2">
        <v>8822</v>
      </c>
      <c r="G18791" s="11">
        <f t="shared" si="1172"/>
        <v>0</v>
      </c>
      <c r="H18791">
        <f t="shared" si="1173"/>
        <v>8822</v>
      </c>
      <c r="I18791">
        <f t="shared" si="1174"/>
        <v>34990</v>
      </c>
      <c r="J18791">
        <f t="shared" si="1175"/>
        <v>12974.399999999998</v>
      </c>
      <c r="K18791">
        <v>27976.1</v>
      </c>
      <c r="L18791">
        <v>15001.7</v>
      </c>
      <c r="M18791">
        <v>8708.5</v>
      </c>
      <c r="N18791">
        <v>7969.0999999999995</v>
      </c>
      <c r="O18791">
        <v>3399</v>
      </c>
    </row>
    <row r="18792" spans="1:15" x14ac:dyDescent="0.25">
      <c r="A18792" s="1">
        <v>45829.916666666657</v>
      </c>
      <c r="B18792" s="2">
        <v>22</v>
      </c>
      <c r="C18792" s="2">
        <v>0</v>
      </c>
      <c r="D18792" s="2">
        <v>0</v>
      </c>
      <c r="E18792" s="2">
        <v>42178</v>
      </c>
      <c r="F18792" s="2">
        <v>8628</v>
      </c>
      <c r="G18792" s="11">
        <f t="shared" si="1172"/>
        <v>0</v>
      </c>
      <c r="H18792">
        <f t="shared" si="1173"/>
        <v>8628</v>
      </c>
      <c r="I18792">
        <f t="shared" si="1174"/>
        <v>33550</v>
      </c>
      <c r="J18792">
        <f t="shared" si="1175"/>
        <v>10520.3</v>
      </c>
      <c r="K18792">
        <v>25282.799999999999</v>
      </c>
      <c r="L18792">
        <v>14762.5</v>
      </c>
      <c r="M18792">
        <v>8381.7999999999993</v>
      </c>
      <c r="N18792">
        <v>7883.1</v>
      </c>
      <c r="O18792">
        <v>2929</v>
      </c>
    </row>
    <row r="18793" spans="1:15" x14ac:dyDescent="0.25">
      <c r="A18793" s="1">
        <v>45829.958333333343</v>
      </c>
      <c r="B18793" s="2">
        <v>23</v>
      </c>
      <c r="C18793" s="2">
        <v>0</v>
      </c>
      <c r="D18793" s="2">
        <v>0</v>
      </c>
      <c r="E18793" s="2">
        <v>40110</v>
      </c>
      <c r="F18793" s="2">
        <v>8322</v>
      </c>
      <c r="G18793" s="11">
        <f t="shared" si="1172"/>
        <v>0</v>
      </c>
      <c r="H18793">
        <f t="shared" si="1173"/>
        <v>8322</v>
      </c>
      <c r="I18793">
        <f t="shared" si="1174"/>
        <v>31788</v>
      </c>
      <c r="J18793">
        <f t="shared" si="1175"/>
        <v>9401.6999999999989</v>
      </c>
      <c r="K18793">
        <v>24001.8</v>
      </c>
      <c r="L18793">
        <v>14600.1</v>
      </c>
      <c r="M18793">
        <v>7613</v>
      </c>
      <c r="N18793">
        <v>7418.1</v>
      </c>
      <c r="O18793">
        <v>2757.01</v>
      </c>
    </row>
    <row r="18794" spans="1:15" x14ac:dyDescent="0.25">
      <c r="A18794" s="1">
        <v>45830</v>
      </c>
      <c r="B18794" s="2">
        <v>0</v>
      </c>
      <c r="C18794" s="2">
        <v>0</v>
      </c>
      <c r="D18794" s="2">
        <v>0</v>
      </c>
      <c r="E18794" s="2">
        <v>37556</v>
      </c>
      <c r="F18794" s="2">
        <v>8053</v>
      </c>
      <c r="G18794" s="11">
        <f t="shared" si="1172"/>
        <v>0</v>
      </c>
      <c r="H18794">
        <f t="shared" si="1173"/>
        <v>8053</v>
      </c>
      <c r="I18794">
        <f t="shared" si="1174"/>
        <v>29503</v>
      </c>
      <c r="J18794">
        <f t="shared" si="1175"/>
        <v>6982.5000000000018</v>
      </c>
      <c r="K18794">
        <v>22294.9</v>
      </c>
      <c r="L18794">
        <v>15312.4</v>
      </c>
      <c r="M18794">
        <v>5841.6</v>
      </c>
      <c r="N18794">
        <v>5963.9999999999982</v>
      </c>
      <c r="O18794">
        <v>2935</v>
      </c>
    </row>
    <row r="18795" spans="1:15" x14ac:dyDescent="0.25">
      <c r="A18795" s="1">
        <v>45830.041666666657</v>
      </c>
      <c r="B18795" s="2">
        <v>1</v>
      </c>
      <c r="C18795" s="2">
        <v>0</v>
      </c>
      <c r="D18795" s="2">
        <v>0</v>
      </c>
      <c r="E18795" s="2">
        <v>35820</v>
      </c>
      <c r="F18795" s="2">
        <v>7810</v>
      </c>
      <c r="G18795" s="11">
        <f t="shared" si="1172"/>
        <v>0</v>
      </c>
      <c r="H18795">
        <f t="shared" si="1173"/>
        <v>7810</v>
      </c>
      <c r="I18795">
        <f t="shared" si="1174"/>
        <v>28010</v>
      </c>
      <c r="J18795">
        <f t="shared" si="1175"/>
        <v>6732.2999999999993</v>
      </c>
      <c r="K18795">
        <v>21608</v>
      </c>
      <c r="L18795">
        <v>14875.7</v>
      </c>
      <c r="M18795">
        <v>6207.1</v>
      </c>
      <c r="N18795">
        <v>6648</v>
      </c>
      <c r="O18795">
        <v>2413.64</v>
      </c>
    </row>
    <row r="18796" spans="1:15" x14ac:dyDescent="0.25">
      <c r="A18796" s="1">
        <v>45830.083333333343</v>
      </c>
      <c r="B18796" s="2">
        <v>2</v>
      </c>
      <c r="C18796" s="2">
        <v>0</v>
      </c>
      <c r="D18796" s="2">
        <v>0</v>
      </c>
      <c r="E18796" s="2">
        <v>34251</v>
      </c>
      <c r="F18796" s="2">
        <v>7656</v>
      </c>
      <c r="G18796" s="11">
        <f t="shared" si="1172"/>
        <v>0</v>
      </c>
      <c r="H18796">
        <f t="shared" si="1173"/>
        <v>7656</v>
      </c>
      <c r="I18796">
        <f t="shared" si="1174"/>
        <v>26595</v>
      </c>
      <c r="J18796">
        <f t="shared" si="1175"/>
        <v>6967.9000000000015</v>
      </c>
      <c r="K18796">
        <v>21289.7</v>
      </c>
      <c r="L18796">
        <v>14321.8</v>
      </c>
      <c r="M18796">
        <v>6309.8</v>
      </c>
      <c r="N18796">
        <v>7332.4999999999991</v>
      </c>
      <c r="O18796">
        <v>2759.99</v>
      </c>
    </row>
    <row r="18797" spans="1:15" x14ac:dyDescent="0.25">
      <c r="A18797" s="1">
        <v>45830.125</v>
      </c>
      <c r="B18797" s="2">
        <v>3</v>
      </c>
      <c r="C18797" s="2">
        <v>0</v>
      </c>
      <c r="D18797" s="2">
        <v>0</v>
      </c>
      <c r="E18797" s="2">
        <v>33018</v>
      </c>
      <c r="F18797" s="2">
        <v>7660</v>
      </c>
      <c r="G18797" s="11">
        <f t="shared" si="1172"/>
        <v>0</v>
      </c>
      <c r="H18797">
        <f t="shared" si="1173"/>
        <v>7660</v>
      </c>
      <c r="I18797">
        <f t="shared" si="1174"/>
        <v>25358</v>
      </c>
      <c r="J18797">
        <f t="shared" si="1175"/>
        <v>6270.0999999999985</v>
      </c>
      <c r="K18797">
        <v>20359.3</v>
      </c>
      <c r="L18797">
        <v>14089.2</v>
      </c>
      <c r="M18797">
        <v>5965.2000000000007</v>
      </c>
      <c r="N18797">
        <v>8169.5</v>
      </c>
      <c r="O18797">
        <v>2053</v>
      </c>
    </row>
    <row r="18798" spans="1:15" x14ac:dyDescent="0.25">
      <c r="A18798" s="1">
        <v>45830.166666666657</v>
      </c>
      <c r="B18798" s="2">
        <v>4</v>
      </c>
      <c r="C18798" s="2">
        <v>0</v>
      </c>
      <c r="D18798" s="2">
        <v>0</v>
      </c>
      <c r="E18798" s="2">
        <v>32305</v>
      </c>
      <c r="F18798" s="2">
        <v>7645</v>
      </c>
      <c r="G18798" s="11">
        <f t="shared" si="1172"/>
        <v>0</v>
      </c>
      <c r="H18798">
        <f t="shared" si="1173"/>
        <v>7645</v>
      </c>
      <c r="I18798">
        <f t="shared" si="1174"/>
        <v>24660</v>
      </c>
      <c r="J18798">
        <f t="shared" si="1175"/>
        <v>5953.4000000000015</v>
      </c>
      <c r="K18798">
        <v>20105.2</v>
      </c>
      <c r="L18798">
        <v>14151.8</v>
      </c>
      <c r="M18798">
        <v>5381.7000000000007</v>
      </c>
      <c r="N18798">
        <v>8764.9000000000015</v>
      </c>
      <c r="O18798">
        <v>2819.99</v>
      </c>
    </row>
    <row r="18799" spans="1:15" x14ac:dyDescent="0.25">
      <c r="A18799" s="1">
        <v>45830.208333333343</v>
      </c>
      <c r="B18799" s="2">
        <v>5</v>
      </c>
      <c r="C18799" s="2">
        <v>67</v>
      </c>
      <c r="D18799" s="2">
        <v>157</v>
      </c>
      <c r="E18799" s="2">
        <v>30563</v>
      </c>
      <c r="F18799" s="2">
        <v>7591</v>
      </c>
      <c r="G18799" s="11">
        <f t="shared" si="1172"/>
        <v>224</v>
      </c>
      <c r="H18799">
        <f t="shared" si="1173"/>
        <v>7815</v>
      </c>
      <c r="I18799">
        <f t="shared" si="1174"/>
        <v>22748</v>
      </c>
      <c r="J18799">
        <f t="shared" si="1175"/>
        <v>5149.1000000000004</v>
      </c>
      <c r="K18799">
        <v>19448</v>
      </c>
      <c r="L18799">
        <v>14298.9</v>
      </c>
      <c r="M18799">
        <v>4427.3999999999996</v>
      </c>
      <c r="N18799">
        <v>8708.0000000000018</v>
      </c>
      <c r="O18799">
        <v>2590.0100000000002</v>
      </c>
    </row>
    <row r="18800" spans="1:15" x14ac:dyDescent="0.25">
      <c r="A18800" s="1">
        <v>45830.25</v>
      </c>
      <c r="B18800" s="2">
        <v>6</v>
      </c>
      <c r="C18800" s="2">
        <v>686</v>
      </c>
      <c r="D18800" s="2">
        <v>1366</v>
      </c>
      <c r="E18800" s="2">
        <v>29136</v>
      </c>
      <c r="F18800" s="2">
        <v>7577</v>
      </c>
      <c r="G18800" s="11">
        <f t="shared" si="1172"/>
        <v>2052</v>
      </c>
      <c r="H18800">
        <f t="shared" si="1173"/>
        <v>9629</v>
      </c>
      <c r="I18800">
        <f t="shared" si="1174"/>
        <v>19507</v>
      </c>
      <c r="J18800">
        <f t="shared" si="1175"/>
        <v>3683.6000000000004</v>
      </c>
      <c r="K18800">
        <v>18959.5</v>
      </c>
      <c r="L18800">
        <v>15275.9</v>
      </c>
      <c r="M18800">
        <v>3013.6</v>
      </c>
      <c r="N18800">
        <v>9746.7000000000007</v>
      </c>
      <c r="O18800">
        <v>1864.99</v>
      </c>
    </row>
    <row r="18801" spans="1:15" x14ac:dyDescent="0.25">
      <c r="A18801" s="1">
        <v>45830.291666666657</v>
      </c>
      <c r="B18801" s="2">
        <v>7</v>
      </c>
      <c r="C18801" s="2">
        <v>1742</v>
      </c>
      <c r="D18801" s="2">
        <v>4101</v>
      </c>
      <c r="E18801" s="2">
        <v>29436</v>
      </c>
      <c r="F18801" s="2">
        <v>7440</v>
      </c>
      <c r="G18801" s="11">
        <f t="shared" si="1172"/>
        <v>5843</v>
      </c>
      <c r="H18801">
        <f t="shared" si="1173"/>
        <v>13283</v>
      </c>
      <c r="I18801">
        <f t="shared" si="1174"/>
        <v>16153</v>
      </c>
      <c r="J18801">
        <f t="shared" si="1175"/>
        <v>1106.7000000000007</v>
      </c>
      <c r="K18801">
        <v>18093.8</v>
      </c>
      <c r="L18801">
        <v>16987.099999999999</v>
      </c>
      <c r="M18801">
        <v>1499.3</v>
      </c>
      <c r="N18801">
        <v>11571</v>
      </c>
      <c r="O18801">
        <v>392.61</v>
      </c>
    </row>
    <row r="18802" spans="1:15" x14ac:dyDescent="0.25">
      <c r="A18802" s="1">
        <v>45830.333333333343</v>
      </c>
      <c r="B18802" s="2">
        <v>8</v>
      </c>
      <c r="C18802" s="2">
        <v>2463</v>
      </c>
      <c r="D18802" s="2">
        <v>7662</v>
      </c>
      <c r="E18802" s="2">
        <v>31110</v>
      </c>
      <c r="F18802" s="2">
        <v>7309</v>
      </c>
      <c r="G18802" s="11">
        <f t="shared" si="1172"/>
        <v>10125</v>
      </c>
      <c r="H18802">
        <f t="shared" si="1173"/>
        <v>17434</v>
      </c>
      <c r="I18802">
        <f t="shared" si="1174"/>
        <v>13676</v>
      </c>
      <c r="J18802">
        <f t="shared" si="1175"/>
        <v>-1783.8999999999978</v>
      </c>
      <c r="K18802">
        <v>18087.7</v>
      </c>
      <c r="L18802">
        <v>19871.599999999999</v>
      </c>
      <c r="M18802">
        <v>1003.5</v>
      </c>
      <c r="N18802">
        <v>14963</v>
      </c>
      <c r="O18802">
        <v>80.010000000000005</v>
      </c>
    </row>
    <row r="18803" spans="1:15" x14ac:dyDescent="0.25">
      <c r="A18803" s="1">
        <v>45830.375</v>
      </c>
      <c r="B18803" s="2">
        <v>9</v>
      </c>
      <c r="C18803" s="2">
        <v>2763</v>
      </c>
      <c r="D18803" s="2">
        <v>10862</v>
      </c>
      <c r="E18803" s="2">
        <v>32877</v>
      </c>
      <c r="F18803" s="2">
        <v>7473</v>
      </c>
      <c r="G18803" s="11">
        <f t="shared" si="1172"/>
        <v>13625</v>
      </c>
      <c r="H18803">
        <f t="shared" si="1173"/>
        <v>21098</v>
      </c>
      <c r="I18803">
        <f t="shared" si="1174"/>
        <v>11779</v>
      </c>
      <c r="J18803">
        <f t="shared" si="1175"/>
        <v>-3750.2000000000007</v>
      </c>
      <c r="K18803">
        <v>18933.5</v>
      </c>
      <c r="L18803">
        <v>22683.7</v>
      </c>
      <c r="M18803">
        <v>863</v>
      </c>
      <c r="N18803">
        <v>15404.7</v>
      </c>
      <c r="O18803">
        <v>6.18</v>
      </c>
    </row>
    <row r="18804" spans="1:15" x14ac:dyDescent="0.25">
      <c r="A18804" s="1">
        <v>45830.416666666657</v>
      </c>
      <c r="B18804" s="2">
        <v>10</v>
      </c>
      <c r="C18804" s="2">
        <v>2921</v>
      </c>
      <c r="D18804" s="2">
        <v>13153</v>
      </c>
      <c r="E18804" s="2">
        <v>34654</v>
      </c>
      <c r="F18804" s="2">
        <v>7739</v>
      </c>
      <c r="G18804" s="11">
        <f t="shared" si="1172"/>
        <v>16074</v>
      </c>
      <c r="H18804">
        <f t="shared" si="1173"/>
        <v>23813</v>
      </c>
      <c r="I18804">
        <f t="shared" si="1174"/>
        <v>10841</v>
      </c>
      <c r="J18804">
        <f t="shared" si="1175"/>
        <v>-5013.3000000000029</v>
      </c>
      <c r="K18804">
        <v>19814.099999999999</v>
      </c>
      <c r="L18804">
        <v>24827.4</v>
      </c>
      <c r="M18804">
        <v>985</v>
      </c>
      <c r="N18804">
        <v>15170.7</v>
      </c>
      <c r="O18804">
        <v>0</v>
      </c>
    </row>
    <row r="18805" spans="1:15" x14ac:dyDescent="0.25">
      <c r="A18805" s="1">
        <v>45830.458333333343</v>
      </c>
      <c r="B18805" s="2">
        <v>11</v>
      </c>
      <c r="C18805" s="2">
        <v>2980</v>
      </c>
      <c r="D18805" s="2">
        <v>14478</v>
      </c>
      <c r="E18805" s="2">
        <v>35757</v>
      </c>
      <c r="F18805" s="2">
        <v>7869</v>
      </c>
      <c r="G18805" s="11">
        <f t="shared" si="1172"/>
        <v>17458</v>
      </c>
      <c r="H18805">
        <f t="shared" si="1173"/>
        <v>25327</v>
      </c>
      <c r="I18805">
        <f t="shared" si="1174"/>
        <v>10430</v>
      </c>
      <c r="J18805">
        <f t="shared" si="1175"/>
        <v>-5807.8000000000029</v>
      </c>
      <c r="K18805">
        <v>19924.099999999999</v>
      </c>
      <c r="L18805">
        <v>25731.9</v>
      </c>
      <c r="M18805">
        <v>1144</v>
      </c>
      <c r="N18805">
        <v>14836.4</v>
      </c>
      <c r="O18805">
        <v>0</v>
      </c>
    </row>
    <row r="18806" spans="1:15" x14ac:dyDescent="0.25">
      <c r="A18806" s="1">
        <v>45830.5</v>
      </c>
      <c r="B18806" s="2">
        <v>12</v>
      </c>
      <c r="C18806" s="2">
        <v>2967</v>
      </c>
      <c r="D18806" s="2">
        <v>14754</v>
      </c>
      <c r="E18806" s="2">
        <v>36105</v>
      </c>
      <c r="F18806" s="2">
        <v>7926</v>
      </c>
      <c r="G18806" s="11">
        <f t="shared" si="1172"/>
        <v>17721</v>
      </c>
      <c r="H18806">
        <f t="shared" si="1173"/>
        <v>25647</v>
      </c>
      <c r="I18806">
        <f t="shared" si="1174"/>
        <v>10458</v>
      </c>
      <c r="J18806">
        <f t="shared" si="1175"/>
        <v>-6315.7999999999993</v>
      </c>
      <c r="K18806">
        <v>19963.400000000001</v>
      </c>
      <c r="L18806">
        <v>26279.200000000001</v>
      </c>
      <c r="M18806">
        <v>1144</v>
      </c>
      <c r="N18806">
        <v>14703.1</v>
      </c>
      <c r="O18806">
        <v>0</v>
      </c>
    </row>
    <row r="18807" spans="1:15" x14ac:dyDescent="0.25">
      <c r="A18807" s="1">
        <v>45830.541666666657</v>
      </c>
      <c r="B18807" s="2">
        <v>13</v>
      </c>
      <c r="C18807" s="2">
        <v>2923</v>
      </c>
      <c r="D18807" s="2">
        <v>14285</v>
      </c>
      <c r="E18807" s="2">
        <v>36557</v>
      </c>
      <c r="F18807" s="2">
        <v>7945</v>
      </c>
      <c r="G18807" s="11">
        <f t="shared" si="1172"/>
        <v>17208</v>
      </c>
      <c r="H18807">
        <f t="shared" si="1173"/>
        <v>25153</v>
      </c>
      <c r="I18807">
        <f t="shared" si="1174"/>
        <v>11404</v>
      </c>
      <c r="J18807">
        <f t="shared" si="1175"/>
        <v>-5671.2999999999993</v>
      </c>
      <c r="K18807">
        <v>20251.5</v>
      </c>
      <c r="L18807">
        <v>25922.799999999999</v>
      </c>
      <c r="M18807">
        <v>1144</v>
      </c>
      <c r="N18807">
        <v>14400.1</v>
      </c>
      <c r="O18807">
        <v>4.99</v>
      </c>
    </row>
    <row r="18808" spans="1:15" x14ac:dyDescent="0.25">
      <c r="A18808" s="1">
        <v>45830.583333333343</v>
      </c>
      <c r="B18808" s="2">
        <v>14</v>
      </c>
      <c r="C18808" s="2">
        <v>2824</v>
      </c>
      <c r="D18808" s="2">
        <v>13240</v>
      </c>
      <c r="E18808" s="2">
        <v>36757</v>
      </c>
      <c r="F18808" s="2">
        <v>7983</v>
      </c>
      <c r="G18808" s="11">
        <f t="shared" si="1172"/>
        <v>16064</v>
      </c>
      <c r="H18808">
        <f t="shared" si="1173"/>
        <v>24047</v>
      </c>
      <c r="I18808">
        <f t="shared" si="1174"/>
        <v>12710</v>
      </c>
      <c r="J18808">
        <f t="shared" si="1175"/>
        <v>-4642.9000000000015</v>
      </c>
      <c r="K18808">
        <v>20495</v>
      </c>
      <c r="L18808">
        <v>25137.9</v>
      </c>
      <c r="M18808">
        <v>1144</v>
      </c>
      <c r="N18808">
        <v>14359.2</v>
      </c>
      <c r="O18808">
        <v>31</v>
      </c>
    </row>
    <row r="18809" spans="1:15" x14ac:dyDescent="0.25">
      <c r="A18809" s="1">
        <v>45830.625</v>
      </c>
      <c r="B18809" s="2">
        <v>15</v>
      </c>
      <c r="C18809" s="2">
        <v>2625</v>
      </c>
      <c r="D18809" s="2">
        <v>11429</v>
      </c>
      <c r="E18809" s="2">
        <v>36703</v>
      </c>
      <c r="F18809" s="2">
        <v>8072</v>
      </c>
      <c r="G18809" s="11">
        <f t="shared" si="1172"/>
        <v>14054</v>
      </c>
      <c r="H18809">
        <f t="shared" si="1173"/>
        <v>22126</v>
      </c>
      <c r="I18809">
        <f t="shared" si="1174"/>
        <v>14577</v>
      </c>
      <c r="J18809">
        <f t="shared" si="1175"/>
        <v>-3309.1000000000022</v>
      </c>
      <c r="K18809">
        <v>20239.599999999999</v>
      </c>
      <c r="L18809">
        <v>23548.7</v>
      </c>
      <c r="M18809">
        <v>1585.3</v>
      </c>
      <c r="N18809">
        <v>13661.8</v>
      </c>
      <c r="O18809">
        <v>100</v>
      </c>
    </row>
    <row r="18810" spans="1:15" x14ac:dyDescent="0.25">
      <c r="A18810" s="1">
        <v>45830.666666666657</v>
      </c>
      <c r="B18810" s="2">
        <v>16</v>
      </c>
      <c r="C18810" s="2">
        <v>2352</v>
      </c>
      <c r="D18810" s="2">
        <v>8759</v>
      </c>
      <c r="E18810" s="2">
        <v>36893</v>
      </c>
      <c r="F18810" s="2">
        <v>8189</v>
      </c>
      <c r="G18810" s="11">
        <f t="shared" si="1172"/>
        <v>11111</v>
      </c>
      <c r="H18810">
        <f t="shared" si="1173"/>
        <v>19300</v>
      </c>
      <c r="I18810">
        <f t="shared" si="1174"/>
        <v>17593</v>
      </c>
      <c r="J18810">
        <f t="shared" si="1175"/>
        <v>-1050.5</v>
      </c>
      <c r="K18810">
        <v>20299.3</v>
      </c>
      <c r="L18810">
        <v>21349.8</v>
      </c>
      <c r="M18810">
        <v>1791</v>
      </c>
      <c r="N18810">
        <v>13036.7</v>
      </c>
      <c r="O18810">
        <v>170</v>
      </c>
    </row>
    <row r="18811" spans="1:15" x14ac:dyDescent="0.25">
      <c r="A18811" s="1">
        <v>45830.708333333343</v>
      </c>
      <c r="B18811" s="2">
        <v>17</v>
      </c>
      <c r="C18811" s="2">
        <v>1865</v>
      </c>
      <c r="D18811" s="2">
        <v>5532</v>
      </c>
      <c r="E18811" s="2">
        <v>37012</v>
      </c>
      <c r="F18811" s="2">
        <v>8257</v>
      </c>
      <c r="G18811" s="11">
        <f t="shared" si="1172"/>
        <v>7397</v>
      </c>
      <c r="H18811">
        <f t="shared" si="1173"/>
        <v>15654</v>
      </c>
      <c r="I18811">
        <f t="shared" si="1174"/>
        <v>21358</v>
      </c>
      <c r="J18811">
        <f t="shared" si="1175"/>
        <v>2334.7999999999993</v>
      </c>
      <c r="K18811">
        <v>21084.3</v>
      </c>
      <c r="L18811">
        <v>18749.5</v>
      </c>
      <c r="M18811">
        <v>2287.9</v>
      </c>
      <c r="N18811">
        <v>12111.1</v>
      </c>
      <c r="O18811">
        <v>1449.99</v>
      </c>
    </row>
    <row r="18812" spans="1:15" x14ac:dyDescent="0.25">
      <c r="A18812" s="1">
        <v>45830.75</v>
      </c>
      <c r="B18812" s="2">
        <v>18</v>
      </c>
      <c r="C18812" s="2">
        <v>1004</v>
      </c>
      <c r="D18812" s="2">
        <v>2547</v>
      </c>
      <c r="E18812" s="2">
        <v>37302</v>
      </c>
      <c r="F18812" s="2">
        <v>8234</v>
      </c>
      <c r="G18812" s="11">
        <f t="shared" si="1172"/>
        <v>3551</v>
      </c>
      <c r="H18812">
        <f t="shared" si="1173"/>
        <v>11785</v>
      </c>
      <c r="I18812">
        <f t="shared" si="1174"/>
        <v>25517</v>
      </c>
      <c r="J18812">
        <f t="shared" si="1175"/>
        <v>7474.5</v>
      </c>
      <c r="K18812">
        <v>23719.3</v>
      </c>
      <c r="L18812">
        <v>16244.8</v>
      </c>
      <c r="M18812">
        <v>5564.0999999999995</v>
      </c>
      <c r="N18812">
        <v>9825.7000000000007</v>
      </c>
      <c r="O18812">
        <v>2819.99</v>
      </c>
    </row>
    <row r="18813" spans="1:15" x14ac:dyDescent="0.25">
      <c r="A18813" s="1">
        <v>45830.791666666657</v>
      </c>
      <c r="B18813" s="2">
        <v>19</v>
      </c>
      <c r="C18813" s="2">
        <v>235</v>
      </c>
      <c r="D18813" s="2">
        <v>561</v>
      </c>
      <c r="E18813" s="2">
        <v>38187</v>
      </c>
      <c r="F18813" s="2">
        <v>8171</v>
      </c>
      <c r="G18813" s="11">
        <f t="shared" si="1172"/>
        <v>796</v>
      </c>
      <c r="H18813">
        <f t="shared" si="1173"/>
        <v>8967</v>
      </c>
      <c r="I18813">
        <f t="shared" si="1174"/>
        <v>29220</v>
      </c>
      <c r="J18813">
        <f t="shared" si="1175"/>
        <v>9901.7000000000007</v>
      </c>
      <c r="K18813">
        <v>24920.400000000001</v>
      </c>
      <c r="L18813">
        <v>15018.7</v>
      </c>
      <c r="M18813">
        <v>7495.2</v>
      </c>
      <c r="N18813">
        <v>8720.1</v>
      </c>
      <c r="O18813">
        <v>3221.91</v>
      </c>
    </row>
    <row r="18814" spans="1:15" x14ac:dyDescent="0.25">
      <c r="A18814" s="1">
        <v>45830.833333333343</v>
      </c>
      <c r="B18814" s="2">
        <v>20</v>
      </c>
      <c r="C18814" s="2">
        <v>1</v>
      </c>
      <c r="D18814" s="2">
        <v>0</v>
      </c>
      <c r="E18814" s="2">
        <v>39983</v>
      </c>
      <c r="F18814" s="2">
        <v>7923</v>
      </c>
      <c r="G18814" s="11">
        <f t="shared" si="1172"/>
        <v>1</v>
      </c>
      <c r="H18814">
        <f t="shared" si="1173"/>
        <v>7924</v>
      </c>
      <c r="I18814">
        <f t="shared" si="1174"/>
        <v>32059</v>
      </c>
      <c r="J18814">
        <f t="shared" si="1175"/>
        <v>11329.400000000001</v>
      </c>
      <c r="K18814">
        <v>25903.9</v>
      </c>
      <c r="L18814">
        <v>14574.5</v>
      </c>
      <c r="M18814">
        <v>8420.5999999999985</v>
      </c>
      <c r="N18814">
        <v>8023.2000000000044</v>
      </c>
      <c r="O18814">
        <v>3370.01</v>
      </c>
    </row>
    <row r="18815" spans="1:15" x14ac:dyDescent="0.25">
      <c r="A18815" s="1">
        <v>45830.875</v>
      </c>
      <c r="B18815" s="2">
        <v>21</v>
      </c>
      <c r="C18815" s="2">
        <v>0</v>
      </c>
      <c r="D18815" s="2">
        <v>0</v>
      </c>
      <c r="E18815" s="2">
        <v>40520</v>
      </c>
      <c r="F18815" s="2">
        <v>7378</v>
      </c>
      <c r="G18815" s="11">
        <f t="shared" si="1172"/>
        <v>0</v>
      </c>
      <c r="H18815">
        <f t="shared" si="1173"/>
        <v>7378</v>
      </c>
      <c r="I18815">
        <f t="shared" si="1174"/>
        <v>33142</v>
      </c>
      <c r="J18815">
        <f t="shared" si="1175"/>
        <v>11304.100000000002</v>
      </c>
      <c r="K18815">
        <v>25721.4</v>
      </c>
      <c r="L18815">
        <v>14417.3</v>
      </c>
      <c r="M18815">
        <v>8293.0999999999985</v>
      </c>
      <c r="N18815">
        <v>8046.2000000000007</v>
      </c>
      <c r="O18815">
        <v>3400</v>
      </c>
    </row>
    <row r="18816" spans="1:15" x14ac:dyDescent="0.25">
      <c r="A18816" s="1">
        <v>45830.916666666657</v>
      </c>
      <c r="B18816" s="2">
        <v>22</v>
      </c>
      <c r="C18816" s="2">
        <v>0</v>
      </c>
      <c r="D18816" s="2">
        <v>0</v>
      </c>
      <c r="E18816" s="2">
        <v>39175</v>
      </c>
      <c r="F18816" s="2">
        <v>6654</v>
      </c>
      <c r="G18816" s="11">
        <f t="shared" si="1172"/>
        <v>0</v>
      </c>
      <c r="H18816">
        <f t="shared" si="1173"/>
        <v>6654</v>
      </c>
      <c r="I18816">
        <f t="shared" si="1174"/>
        <v>32521</v>
      </c>
      <c r="J18816">
        <f t="shared" si="1175"/>
        <v>9075.7000000000007</v>
      </c>
      <c r="K18816">
        <v>23358.9</v>
      </c>
      <c r="L18816">
        <v>14283.2</v>
      </c>
      <c r="M18816">
        <v>7935</v>
      </c>
      <c r="N18816">
        <v>7955.2000000000007</v>
      </c>
      <c r="O18816">
        <v>2968.01</v>
      </c>
    </row>
    <row r="18817" spans="1:15" x14ac:dyDescent="0.25">
      <c r="A18817" s="1">
        <v>45830.958333333343</v>
      </c>
      <c r="B18817" s="2">
        <v>23</v>
      </c>
      <c r="C18817" s="2">
        <v>0</v>
      </c>
      <c r="D18817" s="2">
        <v>0</v>
      </c>
      <c r="E18817" s="2">
        <v>37522</v>
      </c>
      <c r="F18817" s="2">
        <v>6078</v>
      </c>
      <c r="G18817" s="11">
        <f t="shared" si="1172"/>
        <v>0</v>
      </c>
      <c r="H18817">
        <f t="shared" si="1173"/>
        <v>6078</v>
      </c>
      <c r="I18817">
        <f t="shared" si="1174"/>
        <v>31444</v>
      </c>
      <c r="J18817">
        <f t="shared" si="1175"/>
        <v>8482.3000000000011</v>
      </c>
      <c r="K18817">
        <v>22491.7</v>
      </c>
      <c r="L18817">
        <v>14009.4</v>
      </c>
      <c r="M18817">
        <v>7108.7</v>
      </c>
      <c r="N18817">
        <v>7899.2</v>
      </c>
      <c r="O18817">
        <v>3090</v>
      </c>
    </row>
    <row r="18818" spans="1:15" x14ac:dyDescent="0.25">
      <c r="A18818" s="1">
        <v>45831</v>
      </c>
      <c r="B18818" s="2">
        <v>0</v>
      </c>
      <c r="C18818" s="2">
        <v>0</v>
      </c>
      <c r="D18818" s="2">
        <v>0</v>
      </c>
      <c r="E18818" s="2">
        <v>36147</v>
      </c>
      <c r="F18818" s="2">
        <v>5730</v>
      </c>
      <c r="G18818" s="11">
        <f t="shared" ref="G18818:G18881" si="1176">C18818+D18818</f>
        <v>0</v>
      </c>
      <c r="H18818">
        <f t="shared" ref="H18818:H18881" si="1177">F18818+G18818</f>
        <v>5730</v>
      </c>
      <c r="I18818">
        <f t="shared" ref="I18818:I18881" si="1178">E18818-H18818</f>
        <v>30417</v>
      </c>
      <c r="J18818">
        <f t="shared" ref="J18818:J18881" si="1179">K18818-L18818</f>
        <v>7933.6000000000022</v>
      </c>
      <c r="K18818">
        <v>21826.9</v>
      </c>
      <c r="L18818">
        <v>13893.3</v>
      </c>
      <c r="M18818">
        <v>5873.1</v>
      </c>
      <c r="N18818">
        <v>3350.7999999999988</v>
      </c>
      <c r="O18818">
        <v>2964.94</v>
      </c>
    </row>
    <row r="18819" spans="1:15" x14ac:dyDescent="0.25">
      <c r="A18819" s="1">
        <v>45831.041666666657</v>
      </c>
      <c r="B18819" s="2">
        <v>1</v>
      </c>
      <c r="C18819" s="2">
        <v>0</v>
      </c>
      <c r="D18819" s="2">
        <v>0</v>
      </c>
      <c r="E18819" s="2">
        <v>34392</v>
      </c>
      <c r="F18819" s="2">
        <v>5364</v>
      </c>
      <c r="G18819" s="11">
        <f t="shared" si="1176"/>
        <v>0</v>
      </c>
      <c r="H18819">
        <f t="shared" si="1177"/>
        <v>5364</v>
      </c>
      <c r="I18819">
        <f t="shared" si="1178"/>
        <v>29028</v>
      </c>
      <c r="J18819">
        <f t="shared" si="1179"/>
        <v>7691.4000000000015</v>
      </c>
      <c r="K18819">
        <v>21106.2</v>
      </c>
      <c r="L18819">
        <v>13414.8</v>
      </c>
      <c r="M18819">
        <v>6532.5</v>
      </c>
      <c r="N18819">
        <v>3868</v>
      </c>
      <c r="O18819">
        <v>2820</v>
      </c>
    </row>
    <row r="18820" spans="1:15" x14ac:dyDescent="0.25">
      <c r="A18820" s="1">
        <v>45831.083333333343</v>
      </c>
      <c r="B18820" s="2">
        <v>2</v>
      </c>
      <c r="C18820" s="2">
        <v>0</v>
      </c>
      <c r="D18820" s="2">
        <v>0</v>
      </c>
      <c r="E18820" s="2">
        <v>32941</v>
      </c>
      <c r="F18820" s="2">
        <v>5164</v>
      </c>
      <c r="G18820" s="11">
        <f t="shared" si="1176"/>
        <v>0</v>
      </c>
      <c r="H18820">
        <f t="shared" si="1177"/>
        <v>5164</v>
      </c>
      <c r="I18820">
        <f t="shared" si="1178"/>
        <v>27777</v>
      </c>
      <c r="J18820">
        <f t="shared" si="1179"/>
        <v>7758.7999999999993</v>
      </c>
      <c r="K18820">
        <v>20835.099999999999</v>
      </c>
      <c r="L18820">
        <v>13076.3</v>
      </c>
      <c r="M18820">
        <v>6646.8</v>
      </c>
      <c r="N18820">
        <v>4762.0000000000009</v>
      </c>
      <c r="O18820">
        <v>2490.0100000000002</v>
      </c>
    </row>
    <row r="18821" spans="1:15" x14ac:dyDescent="0.25">
      <c r="A18821" s="1">
        <v>45831.125</v>
      </c>
      <c r="B18821" s="2">
        <v>3</v>
      </c>
      <c r="C18821" s="2">
        <v>0</v>
      </c>
      <c r="D18821" s="2">
        <v>0</v>
      </c>
      <c r="E18821" s="2">
        <v>32039</v>
      </c>
      <c r="F18821" s="2">
        <v>5028</v>
      </c>
      <c r="G18821" s="11">
        <f t="shared" si="1176"/>
        <v>0</v>
      </c>
      <c r="H18821">
        <f t="shared" si="1177"/>
        <v>5028</v>
      </c>
      <c r="I18821">
        <f t="shared" si="1178"/>
        <v>27011</v>
      </c>
      <c r="J18821">
        <f t="shared" si="1179"/>
        <v>7159.4</v>
      </c>
      <c r="K18821">
        <v>20643.5</v>
      </c>
      <c r="L18821">
        <v>13484.1</v>
      </c>
      <c r="M18821">
        <v>6172.7</v>
      </c>
      <c r="N18821">
        <v>6243.0000000000009</v>
      </c>
      <c r="O18821">
        <v>2759.99</v>
      </c>
    </row>
    <row r="18822" spans="1:15" x14ac:dyDescent="0.25">
      <c r="A18822" s="1">
        <v>45831.166666666657</v>
      </c>
      <c r="B18822" s="2">
        <v>4</v>
      </c>
      <c r="C18822" s="2">
        <v>0</v>
      </c>
      <c r="D18822" s="2">
        <v>0</v>
      </c>
      <c r="E18822" s="2">
        <v>31463</v>
      </c>
      <c r="F18822" s="2">
        <v>4941</v>
      </c>
      <c r="G18822" s="11">
        <f t="shared" si="1176"/>
        <v>0</v>
      </c>
      <c r="H18822">
        <f t="shared" si="1177"/>
        <v>4941</v>
      </c>
      <c r="I18822">
        <f t="shared" si="1178"/>
        <v>26522</v>
      </c>
      <c r="J18822">
        <f t="shared" si="1179"/>
        <v>7121.4</v>
      </c>
      <c r="K18822">
        <v>20479.3</v>
      </c>
      <c r="L18822">
        <v>13357.9</v>
      </c>
      <c r="M18822">
        <v>5727.2999999999993</v>
      </c>
      <c r="N18822">
        <v>6759.6000000000013</v>
      </c>
      <c r="O18822">
        <v>3000.06</v>
      </c>
    </row>
    <row r="18823" spans="1:15" x14ac:dyDescent="0.25">
      <c r="A18823" s="1">
        <v>45831.208333333343</v>
      </c>
      <c r="B18823" s="2">
        <v>5</v>
      </c>
      <c r="C18823" s="2">
        <v>89</v>
      </c>
      <c r="D18823" s="2">
        <v>137</v>
      </c>
      <c r="E18823" s="2">
        <v>30463</v>
      </c>
      <c r="F18823" s="2">
        <v>4845</v>
      </c>
      <c r="G18823" s="11">
        <f t="shared" si="1176"/>
        <v>226</v>
      </c>
      <c r="H18823">
        <f t="shared" si="1177"/>
        <v>5071</v>
      </c>
      <c r="I18823">
        <f t="shared" si="1178"/>
        <v>25392</v>
      </c>
      <c r="J18823">
        <f t="shared" si="1179"/>
        <v>6968.2000000000007</v>
      </c>
      <c r="K18823">
        <v>20378</v>
      </c>
      <c r="L18823">
        <v>13409.8</v>
      </c>
      <c r="M18823">
        <v>5151.7999999999993</v>
      </c>
      <c r="N18823">
        <v>6759.7000000000007</v>
      </c>
      <c r="O18823">
        <v>2928.99</v>
      </c>
    </row>
    <row r="18824" spans="1:15" x14ac:dyDescent="0.25">
      <c r="A18824" s="1">
        <v>45831.25</v>
      </c>
      <c r="B18824" s="2">
        <v>6</v>
      </c>
      <c r="C18824" s="2">
        <v>824</v>
      </c>
      <c r="D18824" s="2">
        <v>1294</v>
      </c>
      <c r="E18824" s="2">
        <v>30388</v>
      </c>
      <c r="F18824" s="2">
        <v>4686</v>
      </c>
      <c r="G18824" s="11">
        <f t="shared" si="1176"/>
        <v>2118</v>
      </c>
      <c r="H18824">
        <f t="shared" si="1177"/>
        <v>6804</v>
      </c>
      <c r="I18824">
        <f t="shared" si="1178"/>
        <v>23584</v>
      </c>
      <c r="J18824">
        <f t="shared" si="1179"/>
        <v>6678.7999999999993</v>
      </c>
      <c r="K18824">
        <v>20574.099999999999</v>
      </c>
      <c r="L18824">
        <v>13895.3</v>
      </c>
      <c r="M18824">
        <v>5182.2</v>
      </c>
      <c r="N18824">
        <v>6491.1000000000013</v>
      </c>
      <c r="O18824">
        <v>1895</v>
      </c>
    </row>
    <row r="18825" spans="1:15" x14ac:dyDescent="0.25">
      <c r="A18825" s="1">
        <v>45831.291666666657</v>
      </c>
      <c r="B18825" s="2">
        <v>7</v>
      </c>
      <c r="C18825" s="2">
        <v>1992</v>
      </c>
      <c r="D18825" s="2">
        <v>4031</v>
      </c>
      <c r="E18825" s="2">
        <v>32940</v>
      </c>
      <c r="F18825" s="2">
        <v>4388</v>
      </c>
      <c r="G18825" s="11">
        <f t="shared" si="1176"/>
        <v>6023</v>
      </c>
      <c r="H18825">
        <f t="shared" si="1177"/>
        <v>10411</v>
      </c>
      <c r="I18825">
        <f t="shared" si="1178"/>
        <v>22529</v>
      </c>
      <c r="J18825">
        <f t="shared" si="1179"/>
        <v>6156.2000000000007</v>
      </c>
      <c r="K18825">
        <v>21142</v>
      </c>
      <c r="L18825">
        <v>14985.8</v>
      </c>
      <c r="M18825">
        <v>5078.2</v>
      </c>
      <c r="N18825">
        <v>7373.5000000000009</v>
      </c>
      <c r="O18825">
        <v>1000</v>
      </c>
    </row>
    <row r="18826" spans="1:15" x14ac:dyDescent="0.25">
      <c r="A18826" s="1">
        <v>45831.333333333343</v>
      </c>
      <c r="B18826" s="2">
        <v>8</v>
      </c>
      <c r="C18826" s="2">
        <v>2717</v>
      </c>
      <c r="D18826" s="2">
        <v>7500</v>
      </c>
      <c r="E18826" s="2">
        <v>39621</v>
      </c>
      <c r="F18826" s="2">
        <v>4090</v>
      </c>
      <c r="G18826" s="11">
        <f t="shared" si="1176"/>
        <v>10217</v>
      </c>
      <c r="H18826">
        <f t="shared" si="1177"/>
        <v>14307</v>
      </c>
      <c r="I18826">
        <f t="shared" si="1178"/>
        <v>25314</v>
      </c>
      <c r="J18826">
        <f t="shared" si="1179"/>
        <v>7893.9000000000015</v>
      </c>
      <c r="K18826">
        <v>24439.7</v>
      </c>
      <c r="L18826">
        <v>16545.8</v>
      </c>
      <c r="M18826">
        <v>5198.1000000000004</v>
      </c>
      <c r="N18826">
        <v>10318</v>
      </c>
      <c r="O18826">
        <v>3090.01</v>
      </c>
    </row>
    <row r="18827" spans="1:15" x14ac:dyDescent="0.25">
      <c r="A18827" s="1">
        <v>45831.375</v>
      </c>
      <c r="B18827" s="2">
        <v>9</v>
      </c>
      <c r="C18827" s="2">
        <v>2970</v>
      </c>
      <c r="D18827" s="2">
        <v>10587</v>
      </c>
      <c r="E18827" s="2">
        <v>42510</v>
      </c>
      <c r="F18827" s="2">
        <v>4069</v>
      </c>
      <c r="G18827" s="11">
        <f t="shared" si="1176"/>
        <v>13557</v>
      </c>
      <c r="H18827">
        <f t="shared" si="1177"/>
        <v>17626</v>
      </c>
      <c r="I18827">
        <f t="shared" si="1178"/>
        <v>24884</v>
      </c>
      <c r="J18827">
        <f t="shared" si="1179"/>
        <v>7048.5999999999985</v>
      </c>
      <c r="K18827">
        <v>25887.599999999999</v>
      </c>
      <c r="L18827">
        <v>18839</v>
      </c>
      <c r="M18827">
        <v>5437.5999999999995</v>
      </c>
      <c r="N18827">
        <v>10944.3</v>
      </c>
      <c r="O18827">
        <v>3050.01</v>
      </c>
    </row>
    <row r="18828" spans="1:15" x14ac:dyDescent="0.25">
      <c r="A18828" s="1">
        <v>45831.416666666657</v>
      </c>
      <c r="B18828" s="2">
        <v>10</v>
      </c>
      <c r="C18828" s="2">
        <v>3102</v>
      </c>
      <c r="D18828" s="2">
        <v>12841</v>
      </c>
      <c r="E18828" s="2">
        <v>44164</v>
      </c>
      <c r="F18828" s="2">
        <v>4183</v>
      </c>
      <c r="G18828" s="11">
        <f t="shared" si="1176"/>
        <v>15943</v>
      </c>
      <c r="H18828">
        <f t="shared" si="1177"/>
        <v>20126</v>
      </c>
      <c r="I18828">
        <f t="shared" si="1178"/>
        <v>24038</v>
      </c>
      <c r="J18828">
        <f t="shared" si="1179"/>
        <v>5829.5999999999985</v>
      </c>
      <c r="K18828">
        <v>26461</v>
      </c>
      <c r="L18828">
        <v>20631.400000000001</v>
      </c>
      <c r="M18828">
        <v>5324.7</v>
      </c>
      <c r="N18828">
        <v>10752.4</v>
      </c>
      <c r="O18828">
        <v>1865</v>
      </c>
    </row>
    <row r="18829" spans="1:15" x14ac:dyDescent="0.25">
      <c r="A18829" s="1">
        <v>45831.458333333343</v>
      </c>
      <c r="B18829" s="2">
        <v>11</v>
      </c>
      <c r="C18829" s="2">
        <v>3170</v>
      </c>
      <c r="D18829" s="2">
        <v>14125</v>
      </c>
      <c r="E18829" s="2">
        <v>45796</v>
      </c>
      <c r="F18829" s="2">
        <v>4306</v>
      </c>
      <c r="G18829" s="11">
        <f t="shared" si="1176"/>
        <v>17295</v>
      </c>
      <c r="H18829">
        <f t="shared" si="1177"/>
        <v>21601</v>
      </c>
      <c r="I18829">
        <f t="shared" si="1178"/>
        <v>24195</v>
      </c>
      <c r="J18829">
        <f t="shared" si="1179"/>
        <v>4693.9000000000015</v>
      </c>
      <c r="K18829">
        <v>26732.2</v>
      </c>
      <c r="L18829">
        <v>22038.3</v>
      </c>
      <c r="M18829">
        <v>4897</v>
      </c>
      <c r="N18829">
        <v>11363.5</v>
      </c>
      <c r="O18829">
        <v>1864.99</v>
      </c>
    </row>
    <row r="18830" spans="1:15" x14ac:dyDescent="0.25">
      <c r="A18830" s="1">
        <v>45831.5</v>
      </c>
      <c r="B18830" s="2">
        <v>12</v>
      </c>
      <c r="C18830" s="2">
        <v>3176</v>
      </c>
      <c r="D18830" s="2">
        <v>14457</v>
      </c>
      <c r="E18830" s="2">
        <v>45061</v>
      </c>
      <c r="F18830" s="2">
        <v>4520</v>
      </c>
      <c r="G18830" s="11">
        <f t="shared" si="1176"/>
        <v>17633</v>
      </c>
      <c r="H18830">
        <f t="shared" si="1177"/>
        <v>22153</v>
      </c>
      <c r="I18830">
        <f t="shared" si="1178"/>
        <v>22908</v>
      </c>
      <c r="J18830">
        <f t="shared" si="1179"/>
        <v>2859.5999999999985</v>
      </c>
      <c r="K18830">
        <v>25931.599999999999</v>
      </c>
      <c r="L18830">
        <v>23072</v>
      </c>
      <c r="M18830">
        <v>4670.2</v>
      </c>
      <c r="N18830">
        <v>10764.6</v>
      </c>
      <c r="O18830">
        <v>845.7</v>
      </c>
    </row>
    <row r="18831" spans="1:15" x14ac:dyDescent="0.25">
      <c r="A18831" s="1">
        <v>45831.541666666657</v>
      </c>
      <c r="B18831" s="2">
        <v>13</v>
      </c>
      <c r="C18831" s="2">
        <v>3153</v>
      </c>
      <c r="D18831" s="2">
        <v>14306</v>
      </c>
      <c r="E18831" s="2">
        <v>46032</v>
      </c>
      <c r="F18831" s="2">
        <v>4783</v>
      </c>
      <c r="G18831" s="11">
        <f t="shared" si="1176"/>
        <v>17459</v>
      </c>
      <c r="H18831">
        <f t="shared" si="1177"/>
        <v>22242</v>
      </c>
      <c r="I18831">
        <f t="shared" si="1178"/>
        <v>23790</v>
      </c>
      <c r="J18831">
        <f t="shared" si="1179"/>
        <v>3614.5999999999985</v>
      </c>
      <c r="K18831">
        <v>26589.599999999999</v>
      </c>
      <c r="L18831">
        <v>22975</v>
      </c>
      <c r="M18831">
        <v>4679.7999999999993</v>
      </c>
      <c r="N18831">
        <v>10462.700000000001</v>
      </c>
      <c r="O18831">
        <v>1488</v>
      </c>
    </row>
    <row r="18832" spans="1:15" x14ac:dyDescent="0.25">
      <c r="A18832" s="1">
        <v>45831.583333333343</v>
      </c>
      <c r="B18832" s="2">
        <v>14</v>
      </c>
      <c r="C18832" s="2">
        <v>3086</v>
      </c>
      <c r="D18832" s="2">
        <v>13459</v>
      </c>
      <c r="E18832" s="2">
        <v>47311</v>
      </c>
      <c r="F18832" s="2">
        <v>5062</v>
      </c>
      <c r="G18832" s="11">
        <f t="shared" si="1176"/>
        <v>16545</v>
      </c>
      <c r="H18832">
        <f t="shared" si="1177"/>
        <v>21607</v>
      </c>
      <c r="I18832">
        <f t="shared" si="1178"/>
        <v>25704</v>
      </c>
      <c r="J18832">
        <f t="shared" si="1179"/>
        <v>5020.6000000000022</v>
      </c>
      <c r="K18832">
        <v>27314.2</v>
      </c>
      <c r="L18832">
        <v>22293.599999999999</v>
      </c>
      <c r="M18832">
        <v>4681</v>
      </c>
      <c r="N18832">
        <v>10938</v>
      </c>
      <c r="O18832">
        <v>2537.0100000000002</v>
      </c>
    </row>
    <row r="18833" spans="1:15" x14ac:dyDescent="0.25">
      <c r="A18833" s="1">
        <v>45831.625</v>
      </c>
      <c r="B18833" s="2">
        <v>15</v>
      </c>
      <c r="C18833" s="2">
        <v>2945</v>
      </c>
      <c r="D18833" s="2">
        <v>11625</v>
      </c>
      <c r="E18833" s="2">
        <v>47105</v>
      </c>
      <c r="F18833" s="2">
        <v>5352</v>
      </c>
      <c r="G18833" s="11">
        <f t="shared" si="1176"/>
        <v>14570</v>
      </c>
      <c r="H18833">
        <f t="shared" si="1177"/>
        <v>19922</v>
      </c>
      <c r="I18833">
        <f t="shared" si="1178"/>
        <v>27183</v>
      </c>
      <c r="J18833">
        <f t="shared" si="1179"/>
        <v>6235.2999999999993</v>
      </c>
      <c r="K18833">
        <v>27308.799999999999</v>
      </c>
      <c r="L18833">
        <v>21073.5</v>
      </c>
      <c r="M18833">
        <v>5404.8</v>
      </c>
      <c r="N18833">
        <v>9690.1</v>
      </c>
      <c r="O18833">
        <v>1865</v>
      </c>
    </row>
    <row r="18834" spans="1:15" x14ac:dyDescent="0.25">
      <c r="A18834" s="1">
        <v>45831.666666666657</v>
      </c>
      <c r="B18834" s="2">
        <v>16</v>
      </c>
      <c r="C18834" s="2">
        <v>2747</v>
      </c>
      <c r="D18834" s="2">
        <v>9014</v>
      </c>
      <c r="E18834" s="2">
        <v>47000</v>
      </c>
      <c r="F18834" s="2">
        <v>5668</v>
      </c>
      <c r="G18834" s="11">
        <f t="shared" si="1176"/>
        <v>11761</v>
      </c>
      <c r="H18834">
        <f t="shared" si="1177"/>
        <v>17429</v>
      </c>
      <c r="I18834">
        <f t="shared" si="1178"/>
        <v>29571</v>
      </c>
      <c r="J18834">
        <f t="shared" si="1179"/>
        <v>8104.1000000000022</v>
      </c>
      <c r="K18834">
        <v>27311.7</v>
      </c>
      <c r="L18834">
        <v>19207.599999999999</v>
      </c>
      <c r="M18834">
        <v>5743.9</v>
      </c>
      <c r="N18834">
        <v>8271.2999999999993</v>
      </c>
      <c r="O18834">
        <v>2605.0100000000002</v>
      </c>
    </row>
    <row r="18835" spans="1:15" x14ac:dyDescent="0.25">
      <c r="A18835" s="1">
        <v>45831.708333333343</v>
      </c>
      <c r="B18835" s="2">
        <v>17</v>
      </c>
      <c r="C18835" s="2">
        <v>2292</v>
      </c>
      <c r="D18835" s="2">
        <v>5771</v>
      </c>
      <c r="E18835" s="2">
        <v>46245</v>
      </c>
      <c r="F18835" s="2">
        <v>5888</v>
      </c>
      <c r="G18835" s="11">
        <f t="shared" si="1176"/>
        <v>8063</v>
      </c>
      <c r="H18835">
        <f t="shared" si="1177"/>
        <v>13951</v>
      </c>
      <c r="I18835">
        <f t="shared" si="1178"/>
        <v>32294</v>
      </c>
      <c r="J18835">
        <f t="shared" si="1179"/>
        <v>10611.899999999998</v>
      </c>
      <c r="K18835">
        <v>27745.1</v>
      </c>
      <c r="L18835">
        <v>17133.2</v>
      </c>
      <c r="M18835">
        <v>7869.5999999999995</v>
      </c>
      <c r="N18835">
        <v>6542.5000000000009</v>
      </c>
      <c r="O18835">
        <v>2892</v>
      </c>
    </row>
    <row r="18836" spans="1:15" x14ac:dyDescent="0.25">
      <c r="A18836" s="1">
        <v>45831.75</v>
      </c>
      <c r="B18836" s="2">
        <v>18</v>
      </c>
      <c r="C18836" s="2">
        <v>1290</v>
      </c>
      <c r="D18836" s="2">
        <v>2638</v>
      </c>
      <c r="E18836" s="2">
        <v>45158</v>
      </c>
      <c r="F18836" s="2">
        <v>5959</v>
      </c>
      <c r="G18836" s="11">
        <f t="shared" si="1176"/>
        <v>3928</v>
      </c>
      <c r="H18836">
        <f t="shared" si="1177"/>
        <v>9887</v>
      </c>
      <c r="I18836">
        <f t="shared" si="1178"/>
        <v>35271</v>
      </c>
      <c r="J18836">
        <f t="shared" si="1179"/>
        <v>13435.900000000001</v>
      </c>
      <c r="K18836">
        <v>29082.9</v>
      </c>
      <c r="L18836">
        <v>15647</v>
      </c>
      <c r="M18836">
        <v>10694.5</v>
      </c>
      <c r="N18836">
        <v>4665.6000000000022</v>
      </c>
      <c r="O18836">
        <v>2719.98</v>
      </c>
    </row>
    <row r="18837" spans="1:15" x14ac:dyDescent="0.25">
      <c r="A18837" s="1">
        <v>45831.791666666657</v>
      </c>
      <c r="B18837" s="2">
        <v>19</v>
      </c>
      <c r="C18837" s="2">
        <v>308</v>
      </c>
      <c r="D18837" s="2">
        <v>580</v>
      </c>
      <c r="E18837" s="2">
        <v>44857</v>
      </c>
      <c r="F18837" s="2">
        <v>6018</v>
      </c>
      <c r="G18837" s="11">
        <f t="shared" si="1176"/>
        <v>888</v>
      </c>
      <c r="H18837">
        <f t="shared" si="1177"/>
        <v>6906</v>
      </c>
      <c r="I18837">
        <f t="shared" si="1178"/>
        <v>37951</v>
      </c>
      <c r="J18837">
        <f t="shared" si="1179"/>
        <v>15056.400000000001</v>
      </c>
      <c r="K18837">
        <v>29673.4</v>
      </c>
      <c r="L18837">
        <v>14617</v>
      </c>
      <c r="M18837">
        <v>11321.7</v>
      </c>
      <c r="N18837">
        <v>4606.1000000000004</v>
      </c>
      <c r="O18837">
        <v>3390.08</v>
      </c>
    </row>
    <row r="18838" spans="1:15" x14ac:dyDescent="0.25">
      <c r="A18838" s="1">
        <v>45831.833333333343</v>
      </c>
      <c r="B18838" s="2">
        <v>20</v>
      </c>
      <c r="C18838" s="2">
        <v>2</v>
      </c>
      <c r="D18838" s="2">
        <v>0</v>
      </c>
      <c r="E18838" s="2">
        <v>46089</v>
      </c>
      <c r="F18838" s="2">
        <v>6036</v>
      </c>
      <c r="G18838" s="11">
        <f t="shared" si="1176"/>
        <v>2</v>
      </c>
      <c r="H18838">
        <f t="shared" si="1177"/>
        <v>6038</v>
      </c>
      <c r="I18838">
        <f t="shared" si="1178"/>
        <v>40051</v>
      </c>
      <c r="J18838">
        <f t="shared" si="1179"/>
        <v>15668.5</v>
      </c>
      <c r="K18838">
        <v>30016</v>
      </c>
      <c r="L18838">
        <v>14347.5</v>
      </c>
      <c r="M18838">
        <v>11356</v>
      </c>
      <c r="N18838">
        <v>4606.1000000000004</v>
      </c>
      <c r="O18838">
        <v>3400</v>
      </c>
    </row>
    <row r="18839" spans="1:15" x14ac:dyDescent="0.25">
      <c r="A18839" s="1">
        <v>45831.875</v>
      </c>
      <c r="B18839" s="2">
        <v>21</v>
      </c>
      <c r="C18839" s="2">
        <v>0</v>
      </c>
      <c r="D18839" s="2">
        <v>0</v>
      </c>
      <c r="E18839" s="2">
        <v>46039</v>
      </c>
      <c r="F18839" s="2">
        <v>5907</v>
      </c>
      <c r="G18839" s="11">
        <f t="shared" si="1176"/>
        <v>0</v>
      </c>
      <c r="H18839">
        <f t="shared" si="1177"/>
        <v>5907</v>
      </c>
      <c r="I18839">
        <f t="shared" si="1178"/>
        <v>40132</v>
      </c>
      <c r="J18839">
        <f t="shared" si="1179"/>
        <v>15653</v>
      </c>
      <c r="K18839">
        <v>29542.3</v>
      </c>
      <c r="L18839">
        <v>13889.3</v>
      </c>
      <c r="M18839">
        <v>11300.4</v>
      </c>
      <c r="N18839">
        <v>4606.1000000000013</v>
      </c>
      <c r="O18839">
        <v>3400</v>
      </c>
    </row>
    <row r="18840" spans="1:15" x14ac:dyDescent="0.25">
      <c r="A18840" s="1">
        <v>45831.916666666657</v>
      </c>
      <c r="B18840" s="2">
        <v>22</v>
      </c>
      <c r="C18840" s="2">
        <v>0</v>
      </c>
      <c r="D18840" s="2">
        <v>0</v>
      </c>
      <c r="E18840" s="2">
        <v>44135</v>
      </c>
      <c r="F18840" s="2">
        <v>5619</v>
      </c>
      <c r="G18840" s="11">
        <f t="shared" si="1176"/>
        <v>0</v>
      </c>
      <c r="H18840">
        <f t="shared" si="1177"/>
        <v>5619</v>
      </c>
      <c r="I18840">
        <f t="shared" si="1178"/>
        <v>38516</v>
      </c>
      <c r="J18840">
        <f t="shared" si="1179"/>
        <v>13186.5</v>
      </c>
      <c r="K18840">
        <v>27187.7</v>
      </c>
      <c r="L18840">
        <v>14001.2</v>
      </c>
      <c r="M18840">
        <v>11239.4</v>
      </c>
      <c r="N18840">
        <v>4570.0999999999995</v>
      </c>
      <c r="O18840">
        <v>2892</v>
      </c>
    </row>
    <row r="18841" spans="1:15" x14ac:dyDescent="0.25">
      <c r="A18841" s="1">
        <v>45831.958333333343</v>
      </c>
      <c r="B18841" s="2">
        <v>23</v>
      </c>
      <c r="C18841" s="2">
        <v>0</v>
      </c>
      <c r="D18841" s="2">
        <v>0</v>
      </c>
      <c r="E18841" s="2">
        <v>41846</v>
      </c>
      <c r="F18841" s="2">
        <v>5353</v>
      </c>
      <c r="G18841" s="11">
        <f t="shared" si="1176"/>
        <v>0</v>
      </c>
      <c r="H18841">
        <f t="shared" si="1177"/>
        <v>5353</v>
      </c>
      <c r="I18841">
        <f t="shared" si="1178"/>
        <v>36493</v>
      </c>
      <c r="J18841">
        <f t="shared" si="1179"/>
        <v>12208.4</v>
      </c>
      <c r="K18841">
        <v>25976.5</v>
      </c>
      <c r="L18841">
        <v>13768.1</v>
      </c>
      <c r="M18841">
        <v>10640.1</v>
      </c>
      <c r="N18841">
        <v>4549.1000000000031</v>
      </c>
      <c r="O18841">
        <v>2568.38</v>
      </c>
    </row>
    <row r="18842" spans="1:15" x14ac:dyDescent="0.25">
      <c r="A18842" s="1">
        <v>45832</v>
      </c>
      <c r="B18842" s="2">
        <v>0</v>
      </c>
      <c r="C18842" s="2">
        <v>0</v>
      </c>
      <c r="D18842" s="2">
        <v>0</v>
      </c>
      <c r="E18842" s="2">
        <v>39906</v>
      </c>
      <c r="F18842" s="2">
        <v>5029</v>
      </c>
      <c r="G18842" s="11">
        <f t="shared" si="1176"/>
        <v>0</v>
      </c>
      <c r="H18842">
        <f t="shared" si="1177"/>
        <v>5029</v>
      </c>
      <c r="I18842">
        <f t="shared" si="1178"/>
        <v>34877</v>
      </c>
      <c r="J18842">
        <f t="shared" si="1179"/>
        <v>10642.7</v>
      </c>
      <c r="K18842">
        <v>24321</v>
      </c>
      <c r="L18842">
        <v>13678.3</v>
      </c>
      <c r="M18842">
        <v>8366.7999999999993</v>
      </c>
      <c r="N18842">
        <v>2461.1000000000022</v>
      </c>
      <c r="O18842">
        <v>2972.08</v>
      </c>
    </row>
    <row r="18843" spans="1:15" x14ac:dyDescent="0.25">
      <c r="A18843" s="1">
        <v>45832.041666666657</v>
      </c>
      <c r="B18843" s="2">
        <v>1</v>
      </c>
      <c r="C18843" s="2">
        <v>0</v>
      </c>
      <c r="D18843" s="2">
        <v>0</v>
      </c>
      <c r="E18843" s="2">
        <v>37718</v>
      </c>
      <c r="F18843" s="2">
        <v>4721</v>
      </c>
      <c r="G18843" s="11">
        <f t="shared" si="1176"/>
        <v>0</v>
      </c>
      <c r="H18843">
        <f t="shared" si="1177"/>
        <v>4721</v>
      </c>
      <c r="I18843">
        <f t="shared" si="1178"/>
        <v>32997</v>
      </c>
      <c r="J18843">
        <f t="shared" si="1179"/>
        <v>10986.7</v>
      </c>
      <c r="K18843">
        <v>23837.4</v>
      </c>
      <c r="L18843">
        <v>12850.7</v>
      </c>
      <c r="M18843">
        <v>9126.6</v>
      </c>
      <c r="N18843">
        <v>2612.1000000000008</v>
      </c>
      <c r="O18843">
        <v>2921.74</v>
      </c>
    </row>
    <row r="18844" spans="1:15" x14ac:dyDescent="0.25">
      <c r="A18844" s="1">
        <v>45832.083333333343</v>
      </c>
      <c r="B18844" s="2">
        <v>2</v>
      </c>
      <c r="C18844" s="2">
        <v>0</v>
      </c>
      <c r="D18844" s="2">
        <v>0</v>
      </c>
      <c r="E18844" s="2">
        <v>36132</v>
      </c>
      <c r="F18844" s="2">
        <v>4439</v>
      </c>
      <c r="G18844" s="11">
        <f t="shared" si="1176"/>
        <v>0</v>
      </c>
      <c r="H18844">
        <f t="shared" si="1177"/>
        <v>4439</v>
      </c>
      <c r="I18844">
        <f t="shared" si="1178"/>
        <v>31693</v>
      </c>
      <c r="J18844">
        <f t="shared" si="1179"/>
        <v>10923.9</v>
      </c>
      <c r="K18844">
        <v>23475.5</v>
      </c>
      <c r="L18844">
        <v>12551.6</v>
      </c>
      <c r="M18844">
        <v>8868.2000000000007</v>
      </c>
      <c r="N18844">
        <v>3149.1</v>
      </c>
      <c r="O18844">
        <v>2915.61</v>
      </c>
    </row>
    <row r="18845" spans="1:15" x14ac:dyDescent="0.25">
      <c r="A18845" s="1">
        <v>45832.125</v>
      </c>
      <c r="B18845" s="2">
        <v>3</v>
      </c>
      <c r="C18845" s="2">
        <v>0</v>
      </c>
      <c r="D18845" s="2">
        <v>0</v>
      </c>
      <c r="E18845" s="2">
        <v>35058</v>
      </c>
      <c r="F18845" s="2">
        <v>4305</v>
      </c>
      <c r="G18845" s="11">
        <f t="shared" si="1176"/>
        <v>0</v>
      </c>
      <c r="H18845">
        <f t="shared" si="1177"/>
        <v>4305</v>
      </c>
      <c r="I18845">
        <f t="shared" si="1178"/>
        <v>30753</v>
      </c>
      <c r="J18845">
        <f t="shared" si="1179"/>
        <v>10497.499999999998</v>
      </c>
      <c r="K18845">
        <v>22944.6</v>
      </c>
      <c r="L18845">
        <v>12447.1</v>
      </c>
      <c r="M18845">
        <v>8950.7999999999993</v>
      </c>
      <c r="N18845">
        <v>4259.9000000000005</v>
      </c>
      <c r="O18845">
        <v>3020</v>
      </c>
    </row>
    <row r="18846" spans="1:15" x14ac:dyDescent="0.25">
      <c r="A18846" s="1">
        <v>45832.166666666657</v>
      </c>
      <c r="B18846" s="2">
        <v>4</v>
      </c>
      <c r="C18846" s="2">
        <v>0</v>
      </c>
      <c r="D18846" s="2">
        <v>0</v>
      </c>
      <c r="E18846" s="2">
        <v>34191</v>
      </c>
      <c r="F18846" s="2">
        <v>4126</v>
      </c>
      <c r="G18846" s="11">
        <f t="shared" si="1176"/>
        <v>0</v>
      </c>
      <c r="H18846">
        <f t="shared" si="1177"/>
        <v>4126</v>
      </c>
      <c r="I18846">
        <f t="shared" si="1178"/>
        <v>30065</v>
      </c>
      <c r="J18846">
        <f t="shared" si="1179"/>
        <v>10349.900000000001</v>
      </c>
      <c r="K18846">
        <v>22780.7</v>
      </c>
      <c r="L18846">
        <v>12430.8</v>
      </c>
      <c r="M18846">
        <v>9035.6</v>
      </c>
      <c r="N18846">
        <v>4269.3</v>
      </c>
      <c r="O18846">
        <v>2987</v>
      </c>
    </row>
    <row r="18847" spans="1:15" x14ac:dyDescent="0.25">
      <c r="A18847" s="1">
        <v>45832.208333333343</v>
      </c>
      <c r="B18847" s="2">
        <v>5</v>
      </c>
      <c r="C18847" s="2">
        <v>93</v>
      </c>
      <c r="D18847" s="2">
        <v>159</v>
      </c>
      <c r="E18847" s="2">
        <v>33036</v>
      </c>
      <c r="F18847" s="2">
        <v>3870</v>
      </c>
      <c r="G18847" s="11">
        <f t="shared" si="1176"/>
        <v>252</v>
      </c>
      <c r="H18847">
        <f t="shared" si="1177"/>
        <v>4122</v>
      </c>
      <c r="I18847">
        <f t="shared" si="1178"/>
        <v>28914</v>
      </c>
      <c r="J18847">
        <f t="shared" si="1179"/>
        <v>10004.299999999999</v>
      </c>
      <c r="K18847">
        <v>22458</v>
      </c>
      <c r="L18847">
        <v>12453.7</v>
      </c>
      <c r="M18847">
        <v>9035.1</v>
      </c>
      <c r="N18847">
        <v>4272.5000000000018</v>
      </c>
      <c r="O18847">
        <v>2499.0100000000002</v>
      </c>
    </row>
    <row r="18848" spans="1:15" x14ac:dyDescent="0.25">
      <c r="A18848" s="1">
        <v>45832.25</v>
      </c>
      <c r="B18848" s="2">
        <v>6</v>
      </c>
      <c r="C18848" s="2">
        <v>848</v>
      </c>
      <c r="D18848" s="2">
        <v>1380</v>
      </c>
      <c r="E18848" s="2">
        <v>32528</v>
      </c>
      <c r="F18848" s="2">
        <v>3622</v>
      </c>
      <c r="G18848" s="11">
        <f t="shared" si="1176"/>
        <v>2228</v>
      </c>
      <c r="H18848">
        <f t="shared" si="1177"/>
        <v>5850</v>
      </c>
      <c r="I18848">
        <f t="shared" si="1178"/>
        <v>26678</v>
      </c>
      <c r="J18848">
        <f t="shared" si="1179"/>
        <v>9586.7000000000007</v>
      </c>
      <c r="K18848">
        <v>22449.200000000001</v>
      </c>
      <c r="L18848">
        <v>12862.5</v>
      </c>
      <c r="M18848">
        <v>7707.0999999999995</v>
      </c>
      <c r="N18848">
        <v>3463.1000000000008</v>
      </c>
      <c r="O18848">
        <v>2604</v>
      </c>
    </row>
    <row r="18849" spans="1:15" x14ac:dyDescent="0.25">
      <c r="A18849" s="1">
        <v>45832.291666666657</v>
      </c>
      <c r="B18849" s="2">
        <v>7</v>
      </c>
      <c r="C18849" s="2">
        <v>2040</v>
      </c>
      <c r="D18849" s="2">
        <v>4232</v>
      </c>
      <c r="E18849" s="2">
        <v>34940</v>
      </c>
      <c r="F18849" s="2">
        <v>3308</v>
      </c>
      <c r="G18849" s="11">
        <f t="shared" si="1176"/>
        <v>6272</v>
      </c>
      <c r="H18849">
        <f t="shared" si="1177"/>
        <v>9580</v>
      </c>
      <c r="I18849">
        <f t="shared" si="1178"/>
        <v>25360</v>
      </c>
      <c r="J18849">
        <f t="shared" si="1179"/>
        <v>8529.0000000000018</v>
      </c>
      <c r="K18849">
        <v>22933.9</v>
      </c>
      <c r="L18849">
        <v>14404.9</v>
      </c>
      <c r="M18849">
        <v>6137.7999999999993</v>
      </c>
      <c r="N18849">
        <v>4468.1000000000013</v>
      </c>
      <c r="O18849">
        <v>2367</v>
      </c>
    </row>
    <row r="18850" spans="1:15" x14ac:dyDescent="0.25">
      <c r="A18850" s="1">
        <v>45832.333333333343</v>
      </c>
      <c r="B18850" s="2">
        <v>8</v>
      </c>
      <c r="C18850" s="2">
        <v>2758</v>
      </c>
      <c r="D18850" s="2">
        <v>7772</v>
      </c>
      <c r="E18850" s="2">
        <v>40604</v>
      </c>
      <c r="F18850" s="2">
        <v>2870</v>
      </c>
      <c r="G18850" s="11">
        <f t="shared" si="1176"/>
        <v>10530</v>
      </c>
      <c r="H18850">
        <f t="shared" si="1177"/>
        <v>13400</v>
      </c>
      <c r="I18850">
        <f t="shared" si="1178"/>
        <v>27204</v>
      </c>
      <c r="J18850">
        <f t="shared" si="1179"/>
        <v>10191.700000000001</v>
      </c>
      <c r="K18850">
        <v>26286.400000000001</v>
      </c>
      <c r="L18850">
        <v>16094.7</v>
      </c>
      <c r="M18850">
        <v>6904.9</v>
      </c>
      <c r="N18850">
        <v>7499.6000000000022</v>
      </c>
      <c r="O18850">
        <v>3155.01</v>
      </c>
    </row>
    <row r="18851" spans="1:15" x14ac:dyDescent="0.25">
      <c r="A18851" s="1">
        <v>45832.375</v>
      </c>
      <c r="B18851" s="2">
        <v>9</v>
      </c>
      <c r="C18851" s="2">
        <v>2996</v>
      </c>
      <c r="D18851" s="2">
        <v>10799</v>
      </c>
      <c r="E18851" s="2">
        <v>43442</v>
      </c>
      <c r="F18851" s="2">
        <v>2585</v>
      </c>
      <c r="G18851" s="11">
        <f t="shared" si="1176"/>
        <v>13795</v>
      </c>
      <c r="H18851">
        <f t="shared" si="1177"/>
        <v>16380</v>
      </c>
      <c r="I18851">
        <f t="shared" si="1178"/>
        <v>27062</v>
      </c>
      <c r="J18851">
        <f t="shared" si="1179"/>
        <v>9390.5999999999985</v>
      </c>
      <c r="K18851">
        <v>27812.6</v>
      </c>
      <c r="L18851">
        <v>18422</v>
      </c>
      <c r="M18851">
        <v>6765.2</v>
      </c>
      <c r="N18851">
        <v>7826.0000000000009</v>
      </c>
      <c r="O18851">
        <v>3100</v>
      </c>
    </row>
    <row r="18852" spans="1:15" x14ac:dyDescent="0.25">
      <c r="A18852" s="1">
        <v>45832.416666666657</v>
      </c>
      <c r="B18852" s="2">
        <v>10</v>
      </c>
      <c r="C18852" s="2">
        <v>3133</v>
      </c>
      <c r="D18852" s="2">
        <v>13036</v>
      </c>
      <c r="E18852" s="2">
        <v>45085</v>
      </c>
      <c r="F18852" s="2">
        <v>2549</v>
      </c>
      <c r="G18852" s="11">
        <f t="shared" si="1176"/>
        <v>16169</v>
      </c>
      <c r="H18852">
        <f t="shared" si="1177"/>
        <v>18718</v>
      </c>
      <c r="I18852">
        <f t="shared" si="1178"/>
        <v>26367</v>
      </c>
      <c r="J18852">
        <f t="shared" si="1179"/>
        <v>8030</v>
      </c>
      <c r="K18852">
        <v>28336.5</v>
      </c>
      <c r="L18852">
        <v>20306.5</v>
      </c>
      <c r="M18852">
        <v>6205.8</v>
      </c>
      <c r="N18852">
        <v>7705.9999999999991</v>
      </c>
      <c r="O18852">
        <v>2406</v>
      </c>
    </row>
    <row r="18853" spans="1:15" x14ac:dyDescent="0.25">
      <c r="A18853" s="1">
        <v>45832.458333333343</v>
      </c>
      <c r="B18853" s="2">
        <v>11</v>
      </c>
      <c r="C18853" s="2">
        <v>3200</v>
      </c>
      <c r="D18853" s="2">
        <v>14351</v>
      </c>
      <c r="E18853" s="2">
        <v>46461</v>
      </c>
      <c r="F18853" s="2">
        <v>2597</v>
      </c>
      <c r="G18853" s="11">
        <f t="shared" si="1176"/>
        <v>17551</v>
      </c>
      <c r="H18853">
        <f t="shared" si="1177"/>
        <v>20148</v>
      </c>
      <c r="I18853">
        <f t="shared" si="1178"/>
        <v>26313</v>
      </c>
      <c r="J18853">
        <f t="shared" si="1179"/>
        <v>6817.7999999999993</v>
      </c>
      <c r="K18853">
        <v>28535.5</v>
      </c>
      <c r="L18853">
        <v>21717.7</v>
      </c>
      <c r="M18853">
        <v>6028.4999999999991</v>
      </c>
      <c r="N18853">
        <v>8154.9000000000005</v>
      </c>
      <c r="O18853">
        <v>2000.01</v>
      </c>
    </row>
    <row r="18854" spans="1:15" x14ac:dyDescent="0.25">
      <c r="A18854" s="1">
        <v>45832.5</v>
      </c>
      <c r="B18854" s="2">
        <v>12</v>
      </c>
      <c r="C18854" s="2">
        <v>3202</v>
      </c>
      <c r="D18854" s="2">
        <v>14672</v>
      </c>
      <c r="E18854" s="2">
        <v>45349</v>
      </c>
      <c r="F18854" s="2">
        <v>2720</v>
      </c>
      <c r="G18854" s="11">
        <f t="shared" si="1176"/>
        <v>17874</v>
      </c>
      <c r="H18854">
        <f t="shared" si="1177"/>
        <v>20594</v>
      </c>
      <c r="I18854">
        <f t="shared" si="1178"/>
        <v>24755</v>
      </c>
      <c r="J18854">
        <f t="shared" si="1179"/>
        <v>5492.4000000000015</v>
      </c>
      <c r="K18854">
        <v>27499</v>
      </c>
      <c r="L18854">
        <v>22006.6</v>
      </c>
      <c r="M18854">
        <v>5410.9</v>
      </c>
      <c r="N18854">
        <v>7593.8000000000011</v>
      </c>
      <c r="O18854">
        <v>1864.98</v>
      </c>
    </row>
    <row r="18855" spans="1:15" x14ac:dyDescent="0.25">
      <c r="A18855" s="1">
        <v>45832.541666666657</v>
      </c>
      <c r="B18855" s="2">
        <v>13</v>
      </c>
      <c r="C18855" s="2">
        <v>3184</v>
      </c>
      <c r="D18855" s="2">
        <v>14461</v>
      </c>
      <c r="E18855" s="2">
        <v>46641</v>
      </c>
      <c r="F18855" s="2">
        <v>3025</v>
      </c>
      <c r="G18855" s="11">
        <f t="shared" si="1176"/>
        <v>17645</v>
      </c>
      <c r="H18855">
        <f t="shared" si="1177"/>
        <v>20670</v>
      </c>
      <c r="I18855">
        <f t="shared" si="1178"/>
        <v>25971</v>
      </c>
      <c r="J18855">
        <f t="shared" si="1179"/>
        <v>6410.6000000000022</v>
      </c>
      <c r="K18855">
        <v>28235.7</v>
      </c>
      <c r="L18855">
        <v>21825.1</v>
      </c>
      <c r="M18855">
        <v>5406.9</v>
      </c>
      <c r="N18855">
        <v>7453.1</v>
      </c>
      <c r="O18855">
        <v>2500.0500000000002</v>
      </c>
    </row>
    <row r="18856" spans="1:15" x14ac:dyDescent="0.25">
      <c r="A18856" s="1">
        <v>45832.583333333343</v>
      </c>
      <c r="B18856" s="2">
        <v>14</v>
      </c>
      <c r="C18856" s="2">
        <v>3124</v>
      </c>
      <c r="D18856" s="2">
        <v>13578</v>
      </c>
      <c r="E18856" s="2">
        <v>47690</v>
      </c>
      <c r="F18856" s="2">
        <v>3441</v>
      </c>
      <c r="G18856" s="11">
        <f t="shared" si="1176"/>
        <v>16702</v>
      </c>
      <c r="H18856">
        <f t="shared" si="1177"/>
        <v>20143</v>
      </c>
      <c r="I18856">
        <f t="shared" si="1178"/>
        <v>27547</v>
      </c>
      <c r="J18856">
        <f t="shared" si="1179"/>
        <v>7872.7999999999993</v>
      </c>
      <c r="K18856">
        <v>29045.200000000001</v>
      </c>
      <c r="L18856">
        <v>21172.400000000001</v>
      </c>
      <c r="M18856">
        <v>6209.5999999999995</v>
      </c>
      <c r="N18856">
        <v>8067.9000000000005</v>
      </c>
      <c r="O18856">
        <v>2929.25</v>
      </c>
    </row>
    <row r="18857" spans="1:15" x14ac:dyDescent="0.25">
      <c r="A18857" s="1">
        <v>45832.625</v>
      </c>
      <c r="B18857" s="2">
        <v>15</v>
      </c>
      <c r="C18857" s="2">
        <v>2993</v>
      </c>
      <c r="D18857" s="2">
        <v>11725</v>
      </c>
      <c r="E18857" s="2">
        <v>47494</v>
      </c>
      <c r="F18857" s="2">
        <v>3792</v>
      </c>
      <c r="G18857" s="11">
        <f t="shared" si="1176"/>
        <v>14718</v>
      </c>
      <c r="H18857">
        <f t="shared" si="1177"/>
        <v>18510</v>
      </c>
      <c r="I18857">
        <f t="shared" si="1178"/>
        <v>28984</v>
      </c>
      <c r="J18857">
        <f t="shared" si="1179"/>
        <v>9328.7000000000007</v>
      </c>
      <c r="K18857">
        <v>28975.8</v>
      </c>
      <c r="L18857">
        <v>19647.099999999999</v>
      </c>
      <c r="M18857">
        <v>6771</v>
      </c>
      <c r="N18857">
        <v>7250.0000000000018</v>
      </c>
      <c r="O18857">
        <v>3000</v>
      </c>
    </row>
    <row r="18858" spans="1:15" x14ac:dyDescent="0.25">
      <c r="A18858" s="1">
        <v>45832.666666666657</v>
      </c>
      <c r="B18858" s="2">
        <v>16</v>
      </c>
      <c r="C18858" s="2">
        <v>2791</v>
      </c>
      <c r="D18858" s="2">
        <v>9090</v>
      </c>
      <c r="E18858" s="2">
        <v>47139</v>
      </c>
      <c r="F18858" s="2">
        <v>4105</v>
      </c>
      <c r="G18858" s="11">
        <f t="shared" si="1176"/>
        <v>11881</v>
      </c>
      <c r="H18858">
        <f t="shared" si="1177"/>
        <v>15986</v>
      </c>
      <c r="I18858">
        <f t="shared" si="1178"/>
        <v>31153</v>
      </c>
      <c r="J18858">
        <f t="shared" si="1179"/>
        <v>11143.5</v>
      </c>
      <c r="K18858">
        <v>29067.8</v>
      </c>
      <c r="L18858">
        <v>17924.3</v>
      </c>
      <c r="M18858">
        <v>8130.3</v>
      </c>
      <c r="N18858">
        <v>4944.0999999999995</v>
      </c>
      <c r="O18858">
        <v>2986.01</v>
      </c>
    </row>
    <row r="18859" spans="1:15" x14ac:dyDescent="0.25">
      <c r="A18859" s="1">
        <v>45832.708333333343</v>
      </c>
      <c r="B18859" s="2">
        <v>17</v>
      </c>
      <c r="C18859" s="2">
        <v>2330</v>
      </c>
      <c r="D18859" s="2">
        <v>5809</v>
      </c>
      <c r="E18859" s="2">
        <v>46748</v>
      </c>
      <c r="F18859" s="2">
        <v>4349</v>
      </c>
      <c r="G18859" s="11">
        <f t="shared" si="1176"/>
        <v>8139</v>
      </c>
      <c r="H18859">
        <f t="shared" si="1177"/>
        <v>12488</v>
      </c>
      <c r="I18859">
        <f t="shared" si="1178"/>
        <v>34260</v>
      </c>
      <c r="J18859">
        <f t="shared" si="1179"/>
        <v>13719.9</v>
      </c>
      <c r="K18859">
        <v>29545.8</v>
      </c>
      <c r="L18859">
        <v>15825.9</v>
      </c>
      <c r="M18859">
        <v>10256.1</v>
      </c>
      <c r="N18859">
        <v>3659.1000000000008</v>
      </c>
      <c r="O18859">
        <v>3098.24</v>
      </c>
    </row>
    <row r="18860" spans="1:15" x14ac:dyDescent="0.25">
      <c r="A18860" s="1">
        <v>45832.75</v>
      </c>
      <c r="B18860" s="2">
        <v>18</v>
      </c>
      <c r="C18860" s="2">
        <v>1315</v>
      </c>
      <c r="D18860" s="2">
        <v>2654</v>
      </c>
      <c r="E18860" s="2">
        <v>45468</v>
      </c>
      <c r="F18860" s="2">
        <v>4595</v>
      </c>
      <c r="G18860" s="11">
        <f t="shared" si="1176"/>
        <v>3969</v>
      </c>
      <c r="H18860">
        <f t="shared" si="1177"/>
        <v>8564</v>
      </c>
      <c r="I18860">
        <f t="shared" si="1178"/>
        <v>36904</v>
      </c>
      <c r="J18860">
        <f t="shared" si="1179"/>
        <v>15114.199999999999</v>
      </c>
      <c r="K18860">
        <v>29494.6</v>
      </c>
      <c r="L18860">
        <v>14380.4</v>
      </c>
      <c r="M18860">
        <v>11553.7</v>
      </c>
      <c r="N18860">
        <v>3389.1</v>
      </c>
      <c r="O18860">
        <v>3249.99</v>
      </c>
    </row>
    <row r="18861" spans="1:15" x14ac:dyDescent="0.25">
      <c r="A18861" s="1">
        <v>45832.791666666657</v>
      </c>
      <c r="B18861" s="2">
        <v>19</v>
      </c>
      <c r="C18861" s="2">
        <v>311</v>
      </c>
      <c r="D18861" s="2">
        <v>576</v>
      </c>
      <c r="E18861" s="2">
        <v>45200</v>
      </c>
      <c r="F18861" s="2">
        <v>4778</v>
      </c>
      <c r="G18861" s="11">
        <f t="shared" si="1176"/>
        <v>887</v>
      </c>
      <c r="H18861">
        <f t="shared" si="1177"/>
        <v>5665</v>
      </c>
      <c r="I18861">
        <f t="shared" si="1178"/>
        <v>39535</v>
      </c>
      <c r="J18861">
        <f t="shared" si="1179"/>
        <v>16684.900000000001</v>
      </c>
      <c r="K18861">
        <v>30187.3</v>
      </c>
      <c r="L18861">
        <v>13502.4</v>
      </c>
      <c r="M18861">
        <v>12084.6</v>
      </c>
      <c r="N18861">
        <v>3389.1000000000008</v>
      </c>
      <c r="O18861">
        <v>3400</v>
      </c>
    </row>
    <row r="18862" spans="1:15" x14ac:dyDescent="0.25">
      <c r="A18862" s="1">
        <v>45832.833333333343</v>
      </c>
      <c r="B18862" s="2">
        <v>20</v>
      </c>
      <c r="C18862" s="2">
        <v>2</v>
      </c>
      <c r="D18862" s="2">
        <v>0</v>
      </c>
      <c r="E18862" s="2">
        <v>46685</v>
      </c>
      <c r="F18862" s="2">
        <v>4858</v>
      </c>
      <c r="G18862" s="11">
        <f t="shared" si="1176"/>
        <v>2</v>
      </c>
      <c r="H18862">
        <f t="shared" si="1177"/>
        <v>4860</v>
      </c>
      <c r="I18862">
        <f t="shared" si="1178"/>
        <v>41825</v>
      </c>
      <c r="J18862">
        <f t="shared" si="1179"/>
        <v>17049.899999999998</v>
      </c>
      <c r="K18862">
        <v>30336.6</v>
      </c>
      <c r="L18862">
        <v>13286.7</v>
      </c>
      <c r="M18862">
        <v>12121.9</v>
      </c>
      <c r="N18862">
        <v>3389.099999999999</v>
      </c>
      <c r="O18862">
        <v>3400</v>
      </c>
    </row>
    <row r="18863" spans="1:15" x14ac:dyDescent="0.25">
      <c r="A18863" s="1">
        <v>45832.875</v>
      </c>
      <c r="B18863" s="2">
        <v>21</v>
      </c>
      <c r="C18863" s="2">
        <v>0</v>
      </c>
      <c r="D18863" s="2">
        <v>0</v>
      </c>
      <c r="E18863" s="2">
        <v>46782</v>
      </c>
      <c r="F18863" s="2">
        <v>4770</v>
      </c>
      <c r="G18863" s="11">
        <f t="shared" si="1176"/>
        <v>0</v>
      </c>
      <c r="H18863">
        <f t="shared" si="1177"/>
        <v>4770</v>
      </c>
      <c r="I18863">
        <f t="shared" si="1178"/>
        <v>42012</v>
      </c>
      <c r="J18863">
        <f t="shared" si="1179"/>
        <v>17129.8</v>
      </c>
      <c r="K18863">
        <v>30084.5</v>
      </c>
      <c r="L18863">
        <v>12954.7</v>
      </c>
      <c r="M18863">
        <v>12194.1</v>
      </c>
      <c r="N18863">
        <v>3389.1000000000008</v>
      </c>
      <c r="O18863">
        <v>3400</v>
      </c>
    </row>
    <row r="18864" spans="1:15" x14ac:dyDescent="0.25">
      <c r="A18864" s="1">
        <v>45832.916666666657</v>
      </c>
      <c r="B18864" s="2">
        <v>22</v>
      </c>
      <c r="C18864" s="2">
        <v>0</v>
      </c>
      <c r="D18864" s="2">
        <v>0</v>
      </c>
      <c r="E18864" s="2">
        <v>45189</v>
      </c>
      <c r="F18864" s="2">
        <v>4462</v>
      </c>
      <c r="G18864" s="11">
        <f t="shared" si="1176"/>
        <v>0</v>
      </c>
      <c r="H18864">
        <f t="shared" si="1177"/>
        <v>4462</v>
      </c>
      <c r="I18864">
        <f t="shared" si="1178"/>
        <v>40727</v>
      </c>
      <c r="J18864">
        <f t="shared" si="1179"/>
        <v>14697.2</v>
      </c>
      <c r="K18864">
        <v>27703.200000000001</v>
      </c>
      <c r="L18864">
        <v>13006</v>
      </c>
      <c r="M18864">
        <v>11656.2</v>
      </c>
      <c r="N18864">
        <v>3389.1</v>
      </c>
      <c r="O18864">
        <v>3349.01</v>
      </c>
    </row>
    <row r="18865" spans="1:15" x14ac:dyDescent="0.25">
      <c r="A18865" s="1">
        <v>45832.958333333343</v>
      </c>
      <c r="B18865" s="2">
        <v>23</v>
      </c>
      <c r="C18865" s="2">
        <v>0</v>
      </c>
      <c r="D18865" s="2">
        <v>0</v>
      </c>
      <c r="E18865" s="2">
        <v>42971</v>
      </c>
      <c r="F18865" s="2">
        <v>4080</v>
      </c>
      <c r="G18865" s="11">
        <f t="shared" si="1176"/>
        <v>0</v>
      </c>
      <c r="H18865">
        <f t="shared" si="1177"/>
        <v>4080</v>
      </c>
      <c r="I18865">
        <f t="shared" si="1178"/>
        <v>38891</v>
      </c>
      <c r="J18865">
        <f t="shared" si="1179"/>
        <v>13641.1</v>
      </c>
      <c r="K18865">
        <v>26412</v>
      </c>
      <c r="L18865">
        <v>12770.9</v>
      </c>
      <c r="M18865">
        <v>10649.2</v>
      </c>
      <c r="N18865">
        <v>3389.1</v>
      </c>
      <c r="O18865">
        <v>3200</v>
      </c>
    </row>
    <row r="18866" spans="1:15" x14ac:dyDescent="0.25">
      <c r="A18866" s="1">
        <v>45833</v>
      </c>
      <c r="B18866" s="2">
        <v>0</v>
      </c>
      <c r="C18866" s="2">
        <v>0</v>
      </c>
      <c r="D18866" s="2">
        <v>0</v>
      </c>
      <c r="E18866" s="2">
        <v>41549</v>
      </c>
      <c r="F18866" s="2">
        <v>3954</v>
      </c>
      <c r="G18866" s="11">
        <f t="shared" si="1176"/>
        <v>0</v>
      </c>
      <c r="H18866">
        <f t="shared" si="1177"/>
        <v>3954</v>
      </c>
      <c r="I18866">
        <f t="shared" si="1178"/>
        <v>37595</v>
      </c>
      <c r="J18866">
        <f t="shared" si="1179"/>
        <v>11982.399999999998</v>
      </c>
      <c r="K18866">
        <v>25128.1</v>
      </c>
      <c r="L18866">
        <v>13145.7</v>
      </c>
      <c r="M18866">
        <v>8341.8000000000011</v>
      </c>
      <c r="N18866">
        <v>2363.9</v>
      </c>
      <c r="O18866">
        <v>3200.01</v>
      </c>
    </row>
    <row r="18867" spans="1:15" x14ac:dyDescent="0.25">
      <c r="A18867" s="1">
        <v>45833.041666666657</v>
      </c>
      <c r="B18867" s="2">
        <v>1</v>
      </c>
      <c r="C18867" s="2">
        <v>0</v>
      </c>
      <c r="D18867" s="2">
        <v>0</v>
      </c>
      <c r="E18867" s="2">
        <v>39442</v>
      </c>
      <c r="F18867" s="2">
        <v>3782</v>
      </c>
      <c r="G18867" s="11">
        <f t="shared" si="1176"/>
        <v>0</v>
      </c>
      <c r="H18867">
        <f t="shared" si="1177"/>
        <v>3782</v>
      </c>
      <c r="I18867">
        <f t="shared" si="1178"/>
        <v>35660</v>
      </c>
      <c r="J18867">
        <f t="shared" si="1179"/>
        <v>12121.500000000002</v>
      </c>
      <c r="K18867">
        <v>24492.400000000001</v>
      </c>
      <c r="L18867">
        <v>12370.9</v>
      </c>
      <c r="M18867">
        <v>9109.9000000000015</v>
      </c>
      <c r="N18867">
        <v>2515</v>
      </c>
      <c r="O18867">
        <v>3125.01</v>
      </c>
    </row>
    <row r="18868" spans="1:15" x14ac:dyDescent="0.25">
      <c r="A18868" s="1">
        <v>45833.083333333343</v>
      </c>
      <c r="B18868" s="2">
        <v>2</v>
      </c>
      <c r="C18868" s="2">
        <v>0</v>
      </c>
      <c r="D18868" s="2">
        <v>0</v>
      </c>
      <c r="E18868" s="2">
        <v>37635</v>
      </c>
      <c r="F18868" s="2">
        <v>3732</v>
      </c>
      <c r="G18868" s="11">
        <f t="shared" si="1176"/>
        <v>0</v>
      </c>
      <c r="H18868">
        <f t="shared" si="1177"/>
        <v>3732</v>
      </c>
      <c r="I18868">
        <f t="shared" si="1178"/>
        <v>33903</v>
      </c>
      <c r="J18868">
        <f t="shared" si="1179"/>
        <v>11834.5</v>
      </c>
      <c r="K18868">
        <v>24018.799999999999</v>
      </c>
      <c r="L18868">
        <v>12184.3</v>
      </c>
      <c r="M18868">
        <v>9492.4</v>
      </c>
      <c r="N18868">
        <v>2641.2</v>
      </c>
      <c r="O18868">
        <v>2999.99</v>
      </c>
    </row>
    <row r="18869" spans="1:15" x14ac:dyDescent="0.25">
      <c r="A18869" s="1">
        <v>45833.125</v>
      </c>
      <c r="B18869" s="2">
        <v>3</v>
      </c>
      <c r="C18869" s="2">
        <v>0</v>
      </c>
      <c r="D18869" s="2">
        <v>0</v>
      </c>
      <c r="E18869" s="2">
        <v>36419</v>
      </c>
      <c r="F18869" s="2">
        <v>3755</v>
      </c>
      <c r="G18869" s="11">
        <f t="shared" si="1176"/>
        <v>0</v>
      </c>
      <c r="H18869">
        <f t="shared" si="1177"/>
        <v>3755</v>
      </c>
      <c r="I18869">
        <f t="shared" si="1178"/>
        <v>32664</v>
      </c>
      <c r="J18869">
        <f t="shared" si="1179"/>
        <v>11892.2</v>
      </c>
      <c r="K18869">
        <v>23676.7</v>
      </c>
      <c r="L18869">
        <v>11784.5</v>
      </c>
      <c r="M18869">
        <v>9582.7999999999993</v>
      </c>
      <c r="N18869">
        <v>3536.1000000000008</v>
      </c>
      <c r="O18869">
        <v>3191.85</v>
      </c>
    </row>
    <row r="18870" spans="1:15" x14ac:dyDescent="0.25">
      <c r="A18870" s="1">
        <v>45833.166666666657</v>
      </c>
      <c r="B18870" s="2">
        <v>4</v>
      </c>
      <c r="C18870" s="2">
        <v>0</v>
      </c>
      <c r="D18870" s="2">
        <v>0</v>
      </c>
      <c r="E18870" s="2">
        <v>35698</v>
      </c>
      <c r="F18870" s="2">
        <v>3772</v>
      </c>
      <c r="G18870" s="11">
        <f t="shared" si="1176"/>
        <v>0</v>
      </c>
      <c r="H18870">
        <f t="shared" si="1177"/>
        <v>3772</v>
      </c>
      <c r="I18870">
        <f t="shared" si="1178"/>
        <v>31926</v>
      </c>
      <c r="J18870">
        <f t="shared" si="1179"/>
        <v>11536.699999999999</v>
      </c>
      <c r="K18870">
        <v>23415.3</v>
      </c>
      <c r="L18870">
        <v>11878.6</v>
      </c>
      <c r="M18870">
        <v>9589</v>
      </c>
      <c r="N18870">
        <v>3537.1</v>
      </c>
      <c r="O18870">
        <v>2998</v>
      </c>
    </row>
    <row r="18871" spans="1:15" x14ac:dyDescent="0.25">
      <c r="A18871" s="1">
        <v>45833.208333333343</v>
      </c>
      <c r="B18871" s="2">
        <v>5</v>
      </c>
      <c r="C18871" s="2">
        <v>89</v>
      </c>
      <c r="D18871" s="2">
        <v>136</v>
      </c>
      <c r="E18871" s="2">
        <v>34377</v>
      </c>
      <c r="F18871" s="2">
        <v>3776</v>
      </c>
      <c r="G18871" s="11">
        <f t="shared" si="1176"/>
        <v>225</v>
      </c>
      <c r="H18871">
        <f t="shared" si="1177"/>
        <v>4001</v>
      </c>
      <c r="I18871">
        <f t="shared" si="1178"/>
        <v>30376</v>
      </c>
      <c r="J18871">
        <f t="shared" si="1179"/>
        <v>10941.9</v>
      </c>
      <c r="K18871">
        <v>23063.3</v>
      </c>
      <c r="L18871">
        <v>12121.4</v>
      </c>
      <c r="M18871">
        <v>8919.5999999999985</v>
      </c>
      <c r="N18871">
        <v>3500.1</v>
      </c>
      <c r="O18871">
        <v>2797.01</v>
      </c>
    </row>
    <row r="18872" spans="1:15" x14ac:dyDescent="0.25">
      <c r="A18872" s="1">
        <v>45833.25</v>
      </c>
      <c r="B18872" s="2">
        <v>6</v>
      </c>
      <c r="C18872" s="2">
        <v>850</v>
      </c>
      <c r="D18872" s="2">
        <v>1417</v>
      </c>
      <c r="E18872" s="2">
        <v>33934</v>
      </c>
      <c r="F18872" s="2">
        <v>3766</v>
      </c>
      <c r="G18872" s="11">
        <f t="shared" si="1176"/>
        <v>2267</v>
      </c>
      <c r="H18872">
        <f t="shared" si="1177"/>
        <v>6033</v>
      </c>
      <c r="I18872">
        <f t="shared" si="1178"/>
        <v>27901</v>
      </c>
      <c r="J18872">
        <f t="shared" si="1179"/>
        <v>10134.199999999999</v>
      </c>
      <c r="K18872">
        <v>22872.799999999999</v>
      </c>
      <c r="L18872">
        <v>12738.6</v>
      </c>
      <c r="M18872">
        <v>7753.2000000000007</v>
      </c>
      <c r="N18872">
        <v>3279.1</v>
      </c>
      <c r="O18872">
        <v>2603.63</v>
      </c>
    </row>
    <row r="18873" spans="1:15" x14ac:dyDescent="0.25">
      <c r="A18873" s="1">
        <v>45833.291666666657</v>
      </c>
      <c r="B18873" s="2">
        <v>7</v>
      </c>
      <c r="C18873" s="2">
        <v>2055</v>
      </c>
      <c r="D18873" s="2">
        <v>4248</v>
      </c>
      <c r="E18873" s="2">
        <v>36236</v>
      </c>
      <c r="F18873" s="2">
        <v>3670</v>
      </c>
      <c r="G18873" s="11">
        <f t="shared" si="1176"/>
        <v>6303</v>
      </c>
      <c r="H18873">
        <f t="shared" si="1177"/>
        <v>9973</v>
      </c>
      <c r="I18873">
        <f t="shared" si="1178"/>
        <v>26263</v>
      </c>
      <c r="J18873">
        <f t="shared" si="1179"/>
        <v>7901</v>
      </c>
      <c r="K18873">
        <v>23094.2</v>
      </c>
      <c r="L18873">
        <v>15193.2</v>
      </c>
      <c r="M18873">
        <v>6134.8</v>
      </c>
      <c r="N18873">
        <v>4827.0999999999995</v>
      </c>
      <c r="O18873">
        <v>1488.01</v>
      </c>
    </row>
    <row r="18874" spans="1:15" x14ac:dyDescent="0.25">
      <c r="A18874" s="1">
        <v>45833.333333333343</v>
      </c>
      <c r="B18874" s="2">
        <v>8</v>
      </c>
      <c r="C18874" s="2">
        <v>2781</v>
      </c>
      <c r="D18874" s="2">
        <v>7710</v>
      </c>
      <c r="E18874" s="2">
        <v>41835</v>
      </c>
      <c r="F18874" s="2">
        <v>3401</v>
      </c>
      <c r="G18874" s="11">
        <f t="shared" si="1176"/>
        <v>10491</v>
      </c>
      <c r="H18874">
        <f t="shared" si="1177"/>
        <v>13892</v>
      </c>
      <c r="I18874">
        <f t="shared" si="1178"/>
        <v>27943</v>
      </c>
      <c r="J18874">
        <f t="shared" si="1179"/>
        <v>10047.9</v>
      </c>
      <c r="K18874">
        <v>26396</v>
      </c>
      <c r="L18874">
        <v>16348.1</v>
      </c>
      <c r="M18874">
        <v>6324.2</v>
      </c>
      <c r="N18874">
        <v>8091.6000000000013</v>
      </c>
      <c r="O18874">
        <v>3000.38</v>
      </c>
    </row>
    <row r="18875" spans="1:15" x14ac:dyDescent="0.25">
      <c r="A18875" s="1">
        <v>45833.375</v>
      </c>
      <c r="B18875" s="2">
        <v>9</v>
      </c>
      <c r="C18875" s="2">
        <v>3034</v>
      </c>
      <c r="D18875" s="2">
        <v>10779</v>
      </c>
      <c r="E18875" s="2">
        <v>45737</v>
      </c>
      <c r="F18875" s="2">
        <v>3299</v>
      </c>
      <c r="G18875" s="11">
        <f t="shared" si="1176"/>
        <v>13813</v>
      </c>
      <c r="H18875">
        <f t="shared" si="1177"/>
        <v>17112</v>
      </c>
      <c r="I18875">
        <f t="shared" si="1178"/>
        <v>28625</v>
      </c>
      <c r="J18875">
        <f t="shared" si="1179"/>
        <v>9345.0999999999985</v>
      </c>
      <c r="K18875">
        <v>27870</v>
      </c>
      <c r="L18875">
        <v>18524.900000000001</v>
      </c>
      <c r="M18875">
        <v>6298.2</v>
      </c>
      <c r="N18875">
        <v>8403.2000000000007</v>
      </c>
      <c r="O18875">
        <v>2799.01</v>
      </c>
    </row>
    <row r="18876" spans="1:15" x14ac:dyDescent="0.25">
      <c r="A18876" s="1">
        <v>45833.416666666657</v>
      </c>
      <c r="B18876" s="2">
        <v>10</v>
      </c>
      <c r="C18876" s="2">
        <v>3173</v>
      </c>
      <c r="D18876" s="2">
        <v>13027</v>
      </c>
      <c r="E18876" s="2">
        <v>47360</v>
      </c>
      <c r="F18876" s="2">
        <v>3520</v>
      </c>
      <c r="G18876" s="11">
        <f t="shared" si="1176"/>
        <v>16200</v>
      </c>
      <c r="H18876">
        <f t="shared" si="1177"/>
        <v>19720</v>
      </c>
      <c r="I18876">
        <f t="shared" si="1178"/>
        <v>27640</v>
      </c>
      <c r="J18876">
        <f t="shared" si="1179"/>
        <v>8379.5</v>
      </c>
      <c r="K18876">
        <v>28410.799999999999</v>
      </c>
      <c r="L18876">
        <v>20031.3</v>
      </c>
      <c r="M18876">
        <v>6129.2</v>
      </c>
      <c r="N18876">
        <v>8361.3000000000011</v>
      </c>
      <c r="O18876">
        <v>1999.98</v>
      </c>
    </row>
    <row r="18877" spans="1:15" x14ac:dyDescent="0.25">
      <c r="A18877" s="1">
        <v>45833.458333333343</v>
      </c>
      <c r="B18877" s="2">
        <v>11</v>
      </c>
      <c r="C18877" s="2">
        <v>3232</v>
      </c>
      <c r="D18877" s="2">
        <v>14380</v>
      </c>
      <c r="E18877" s="2">
        <v>48627</v>
      </c>
      <c r="F18877" s="2">
        <v>3824</v>
      </c>
      <c r="G18877" s="11">
        <f t="shared" si="1176"/>
        <v>17612</v>
      </c>
      <c r="H18877">
        <f t="shared" si="1177"/>
        <v>21436</v>
      </c>
      <c r="I18877">
        <f t="shared" si="1178"/>
        <v>27191</v>
      </c>
      <c r="J18877">
        <f t="shared" si="1179"/>
        <v>7170.7000000000007</v>
      </c>
      <c r="K18877">
        <v>28713.7</v>
      </c>
      <c r="L18877">
        <v>21543</v>
      </c>
      <c r="M18877">
        <v>5764.7</v>
      </c>
      <c r="N18877">
        <v>8578.8000000000029</v>
      </c>
      <c r="O18877">
        <v>1900</v>
      </c>
    </row>
    <row r="18878" spans="1:15" x14ac:dyDescent="0.25">
      <c r="A18878" s="1">
        <v>45833.5</v>
      </c>
      <c r="B18878" s="2">
        <v>12</v>
      </c>
      <c r="C18878" s="2">
        <v>3233</v>
      </c>
      <c r="D18878" s="2">
        <v>14736</v>
      </c>
      <c r="E18878" s="2">
        <v>47747</v>
      </c>
      <c r="F18878" s="2">
        <v>4193</v>
      </c>
      <c r="G18878" s="11">
        <f t="shared" si="1176"/>
        <v>17969</v>
      </c>
      <c r="H18878">
        <f t="shared" si="1177"/>
        <v>22162</v>
      </c>
      <c r="I18878">
        <f t="shared" si="1178"/>
        <v>25585</v>
      </c>
      <c r="J18878">
        <f t="shared" si="1179"/>
        <v>5021.2999999999993</v>
      </c>
      <c r="K18878">
        <v>27885.1</v>
      </c>
      <c r="L18878">
        <v>22863.8</v>
      </c>
      <c r="M18878">
        <v>5739.3</v>
      </c>
      <c r="N18878">
        <v>7956.6</v>
      </c>
      <c r="O18878">
        <v>1369.69</v>
      </c>
    </row>
    <row r="18879" spans="1:15" x14ac:dyDescent="0.25">
      <c r="A18879" s="1">
        <v>45833.541666666657</v>
      </c>
      <c r="B18879" s="2">
        <v>13</v>
      </c>
      <c r="C18879" s="2">
        <v>3223</v>
      </c>
      <c r="D18879" s="2">
        <v>14570</v>
      </c>
      <c r="E18879" s="2">
        <v>49060</v>
      </c>
      <c r="F18879" s="2">
        <v>4555</v>
      </c>
      <c r="G18879" s="11">
        <f t="shared" si="1176"/>
        <v>17793</v>
      </c>
      <c r="H18879">
        <f t="shared" si="1177"/>
        <v>22348</v>
      </c>
      <c r="I18879">
        <f t="shared" si="1178"/>
        <v>26712</v>
      </c>
      <c r="J18879">
        <f t="shared" si="1179"/>
        <v>6459.2000000000007</v>
      </c>
      <c r="K18879">
        <v>28547.200000000001</v>
      </c>
      <c r="L18879">
        <v>22088</v>
      </c>
      <c r="M18879">
        <v>5738.5</v>
      </c>
      <c r="N18879">
        <v>8120.2999999999993</v>
      </c>
      <c r="O18879">
        <v>2079.9899999999998</v>
      </c>
    </row>
    <row r="18880" spans="1:15" x14ac:dyDescent="0.25">
      <c r="A18880" s="1">
        <v>45833.583333333343</v>
      </c>
      <c r="B18880" s="2">
        <v>14</v>
      </c>
      <c r="C18880" s="2">
        <v>3164</v>
      </c>
      <c r="D18880" s="2">
        <v>13680</v>
      </c>
      <c r="E18880" s="2">
        <v>50243</v>
      </c>
      <c r="F18880" s="2">
        <v>4905</v>
      </c>
      <c r="G18880" s="11">
        <f t="shared" si="1176"/>
        <v>16844</v>
      </c>
      <c r="H18880">
        <f t="shared" si="1177"/>
        <v>21749</v>
      </c>
      <c r="I18880">
        <f t="shared" si="1178"/>
        <v>28494</v>
      </c>
      <c r="J18880">
        <f t="shared" si="1179"/>
        <v>7765.7000000000007</v>
      </c>
      <c r="K18880">
        <v>29183.7</v>
      </c>
      <c r="L18880">
        <v>21418</v>
      </c>
      <c r="M18880">
        <v>6120</v>
      </c>
      <c r="N18880">
        <v>7760.5999999999995</v>
      </c>
      <c r="O18880">
        <v>2991.06</v>
      </c>
    </row>
    <row r="18881" spans="1:15" x14ac:dyDescent="0.25">
      <c r="A18881" s="1">
        <v>45833.625</v>
      </c>
      <c r="B18881" s="2">
        <v>15</v>
      </c>
      <c r="C18881" s="2">
        <v>3019</v>
      </c>
      <c r="D18881" s="2">
        <v>11790</v>
      </c>
      <c r="E18881" s="2">
        <v>49907</v>
      </c>
      <c r="F18881" s="2">
        <v>5269</v>
      </c>
      <c r="G18881" s="11">
        <f t="shared" si="1176"/>
        <v>14809</v>
      </c>
      <c r="H18881">
        <f t="shared" si="1177"/>
        <v>20078</v>
      </c>
      <c r="I18881">
        <f t="shared" si="1178"/>
        <v>29829</v>
      </c>
      <c r="J18881">
        <f t="shared" si="1179"/>
        <v>8677.2000000000007</v>
      </c>
      <c r="K18881">
        <v>29090.9</v>
      </c>
      <c r="L18881">
        <v>20413.7</v>
      </c>
      <c r="M18881">
        <v>6733.5</v>
      </c>
      <c r="N18881">
        <v>7052.1</v>
      </c>
      <c r="O18881">
        <v>2923.93</v>
      </c>
    </row>
    <row r="18882" spans="1:15" x14ac:dyDescent="0.25">
      <c r="A18882" s="1">
        <v>45833.666666666657</v>
      </c>
      <c r="B18882" s="2">
        <v>16</v>
      </c>
      <c r="C18882" s="2">
        <v>2808</v>
      </c>
      <c r="D18882" s="2">
        <v>9158</v>
      </c>
      <c r="E18882" s="2">
        <v>49952</v>
      </c>
      <c r="F18882" s="2">
        <v>5611</v>
      </c>
      <c r="G18882" s="11">
        <f t="shared" ref="G18882:G18945" si="1180">C18882+D18882</f>
        <v>11966</v>
      </c>
      <c r="H18882">
        <f t="shared" ref="H18882:H18945" si="1181">F18882+G18882</f>
        <v>17577</v>
      </c>
      <c r="I18882">
        <f t="shared" ref="I18882:I18945" si="1182">E18882-H18882</f>
        <v>32375</v>
      </c>
      <c r="J18882">
        <f t="shared" ref="J18882:J18945" si="1183">K18882-L18882</f>
        <v>10900.400000000001</v>
      </c>
      <c r="K18882">
        <v>29523</v>
      </c>
      <c r="L18882">
        <v>18622.599999999999</v>
      </c>
      <c r="M18882">
        <v>7820.5</v>
      </c>
      <c r="N18882">
        <v>5995.7999999999993</v>
      </c>
      <c r="O18882">
        <v>2861.3</v>
      </c>
    </row>
    <row r="18883" spans="1:15" x14ac:dyDescent="0.25">
      <c r="A18883" s="1">
        <v>45833.708333333343</v>
      </c>
      <c r="B18883" s="2">
        <v>17</v>
      </c>
      <c r="C18883" s="2">
        <v>2331</v>
      </c>
      <c r="D18883" s="2">
        <v>5855</v>
      </c>
      <c r="E18883" s="2">
        <v>49231</v>
      </c>
      <c r="F18883" s="2">
        <v>5944</v>
      </c>
      <c r="G18883" s="11">
        <f t="shared" si="1180"/>
        <v>8186</v>
      </c>
      <c r="H18883">
        <f t="shared" si="1181"/>
        <v>14130</v>
      </c>
      <c r="I18883">
        <f t="shared" si="1182"/>
        <v>35101</v>
      </c>
      <c r="J18883">
        <f t="shared" si="1183"/>
        <v>13634.499999999998</v>
      </c>
      <c r="K18883">
        <v>29973.599999999999</v>
      </c>
      <c r="L18883">
        <v>16339.1</v>
      </c>
      <c r="M18883">
        <v>10164.4</v>
      </c>
      <c r="N18883">
        <v>4110.8</v>
      </c>
      <c r="O18883">
        <v>3060.02</v>
      </c>
    </row>
    <row r="18884" spans="1:15" x14ac:dyDescent="0.25">
      <c r="A18884" s="1">
        <v>45833.75</v>
      </c>
      <c r="B18884" s="2">
        <v>18</v>
      </c>
      <c r="C18884" s="2">
        <v>1291</v>
      </c>
      <c r="D18884" s="2">
        <v>2683</v>
      </c>
      <c r="E18884" s="2">
        <v>47777</v>
      </c>
      <c r="F18884" s="2">
        <v>6295</v>
      </c>
      <c r="G18884" s="11">
        <f t="shared" si="1180"/>
        <v>3974</v>
      </c>
      <c r="H18884">
        <f t="shared" si="1181"/>
        <v>10269</v>
      </c>
      <c r="I18884">
        <f t="shared" si="1182"/>
        <v>37508</v>
      </c>
      <c r="J18884">
        <f t="shared" si="1183"/>
        <v>14978</v>
      </c>
      <c r="K18884">
        <v>30047</v>
      </c>
      <c r="L18884">
        <v>15069</v>
      </c>
      <c r="M18884">
        <v>11403.7</v>
      </c>
      <c r="N18884">
        <v>3769.1</v>
      </c>
      <c r="O18884">
        <v>3184.52</v>
      </c>
    </row>
    <row r="18885" spans="1:15" x14ac:dyDescent="0.25">
      <c r="A18885" s="1">
        <v>45833.791666666657</v>
      </c>
      <c r="B18885" s="2">
        <v>19</v>
      </c>
      <c r="C18885" s="2">
        <v>291</v>
      </c>
      <c r="D18885" s="2">
        <v>595</v>
      </c>
      <c r="E18885" s="2">
        <v>47343</v>
      </c>
      <c r="F18885" s="2">
        <v>6631</v>
      </c>
      <c r="G18885" s="11">
        <f t="shared" si="1180"/>
        <v>886</v>
      </c>
      <c r="H18885">
        <f t="shared" si="1181"/>
        <v>7517</v>
      </c>
      <c r="I18885">
        <f t="shared" si="1182"/>
        <v>39826</v>
      </c>
      <c r="J18885">
        <f t="shared" si="1183"/>
        <v>16452.699999999997</v>
      </c>
      <c r="K18885">
        <v>30646.1</v>
      </c>
      <c r="L18885">
        <v>14193.4</v>
      </c>
      <c r="M18885">
        <v>11738</v>
      </c>
      <c r="N18885">
        <v>3769.1</v>
      </c>
      <c r="O18885">
        <v>3400</v>
      </c>
    </row>
    <row r="18886" spans="1:15" x14ac:dyDescent="0.25">
      <c r="A18886" s="1">
        <v>45833.833333333343</v>
      </c>
      <c r="B18886" s="2">
        <v>20</v>
      </c>
      <c r="C18886" s="2">
        <v>1</v>
      </c>
      <c r="D18886" s="2">
        <v>0</v>
      </c>
      <c r="E18886" s="2">
        <v>48641</v>
      </c>
      <c r="F18886" s="2">
        <v>6663</v>
      </c>
      <c r="G18886" s="11">
        <f t="shared" si="1180"/>
        <v>1</v>
      </c>
      <c r="H18886">
        <f t="shared" si="1181"/>
        <v>6664</v>
      </c>
      <c r="I18886">
        <f t="shared" si="1182"/>
        <v>41977</v>
      </c>
      <c r="J18886">
        <f t="shared" si="1183"/>
        <v>16979.900000000001</v>
      </c>
      <c r="K18886">
        <v>30830.5</v>
      </c>
      <c r="L18886">
        <v>13850.6</v>
      </c>
      <c r="M18886">
        <v>11789.6</v>
      </c>
      <c r="N18886">
        <v>3769.1000000000008</v>
      </c>
      <c r="O18886">
        <v>3400</v>
      </c>
    </row>
    <row r="18887" spans="1:15" x14ac:dyDescent="0.25">
      <c r="A18887" s="1">
        <v>45833.875</v>
      </c>
      <c r="B18887" s="2">
        <v>21</v>
      </c>
      <c r="C18887" s="2">
        <v>0</v>
      </c>
      <c r="D18887" s="2">
        <v>0</v>
      </c>
      <c r="E18887" s="2">
        <v>48570</v>
      </c>
      <c r="F18887" s="2">
        <v>6402</v>
      </c>
      <c r="G18887" s="11">
        <f t="shared" si="1180"/>
        <v>0</v>
      </c>
      <c r="H18887">
        <f t="shared" si="1181"/>
        <v>6402</v>
      </c>
      <c r="I18887">
        <f t="shared" si="1182"/>
        <v>42168</v>
      </c>
      <c r="J18887">
        <f t="shared" si="1183"/>
        <v>17119.3</v>
      </c>
      <c r="K18887">
        <v>30554.6</v>
      </c>
      <c r="L18887">
        <v>13435.3</v>
      </c>
      <c r="M18887">
        <v>11910.4</v>
      </c>
      <c r="N18887">
        <v>3769.1000000000022</v>
      </c>
      <c r="O18887">
        <v>3400</v>
      </c>
    </row>
    <row r="18888" spans="1:15" x14ac:dyDescent="0.25">
      <c r="A18888" s="1">
        <v>45833.916666666657</v>
      </c>
      <c r="B18888" s="2">
        <v>22</v>
      </c>
      <c r="C18888" s="2">
        <v>0</v>
      </c>
      <c r="D18888" s="2">
        <v>0</v>
      </c>
      <c r="E18888" s="2">
        <v>47001</v>
      </c>
      <c r="F18888" s="2">
        <v>6127</v>
      </c>
      <c r="G18888" s="11">
        <f t="shared" si="1180"/>
        <v>0</v>
      </c>
      <c r="H18888">
        <f t="shared" si="1181"/>
        <v>6127</v>
      </c>
      <c r="I18888">
        <f t="shared" si="1182"/>
        <v>40874</v>
      </c>
      <c r="J18888">
        <f t="shared" si="1183"/>
        <v>14508.800000000001</v>
      </c>
      <c r="K18888">
        <v>27932.7</v>
      </c>
      <c r="L18888">
        <v>13423.9</v>
      </c>
      <c r="M18888">
        <v>11271.8</v>
      </c>
      <c r="N18888">
        <v>3389.1000000000022</v>
      </c>
      <c r="O18888">
        <v>3250</v>
      </c>
    </row>
    <row r="18889" spans="1:15" x14ac:dyDescent="0.25">
      <c r="A18889" s="1">
        <v>45833.958333333343</v>
      </c>
      <c r="B18889" s="2">
        <v>23</v>
      </c>
      <c r="C18889" s="2">
        <v>0</v>
      </c>
      <c r="D18889" s="2">
        <v>0</v>
      </c>
      <c r="E18889" s="2">
        <v>44912</v>
      </c>
      <c r="F18889" s="2">
        <v>5784</v>
      </c>
      <c r="G18889" s="11">
        <f t="shared" si="1180"/>
        <v>0</v>
      </c>
      <c r="H18889">
        <f t="shared" si="1181"/>
        <v>5784</v>
      </c>
      <c r="I18889">
        <f t="shared" si="1182"/>
        <v>39128</v>
      </c>
      <c r="J18889">
        <f t="shared" si="1183"/>
        <v>13637.499999999998</v>
      </c>
      <c r="K18889">
        <v>26640.6</v>
      </c>
      <c r="L18889">
        <v>13003.1</v>
      </c>
      <c r="M18889">
        <v>10472.700000000001</v>
      </c>
      <c r="N18889">
        <v>3389.1</v>
      </c>
      <c r="O18889">
        <v>2990</v>
      </c>
    </row>
    <row r="18890" spans="1:15" x14ac:dyDescent="0.25">
      <c r="A18890" s="1">
        <v>45834</v>
      </c>
      <c r="B18890" s="2">
        <v>0</v>
      </c>
      <c r="C18890" s="2">
        <v>0</v>
      </c>
      <c r="D18890" s="2">
        <v>0</v>
      </c>
      <c r="E18890" s="2">
        <v>42979</v>
      </c>
      <c r="F18890" s="2">
        <v>5532</v>
      </c>
      <c r="G18890" s="11">
        <f t="shared" si="1180"/>
        <v>0</v>
      </c>
      <c r="H18890">
        <f t="shared" si="1181"/>
        <v>5532</v>
      </c>
      <c r="I18890">
        <f t="shared" si="1182"/>
        <v>37447</v>
      </c>
      <c r="J18890">
        <f t="shared" si="1183"/>
        <v>11664</v>
      </c>
      <c r="K18890">
        <v>25445.3</v>
      </c>
      <c r="L18890">
        <v>13781.3</v>
      </c>
      <c r="M18890">
        <v>8365.3000000000011</v>
      </c>
      <c r="N18890">
        <v>2253.9999999999982</v>
      </c>
      <c r="O18890">
        <v>3100.01</v>
      </c>
    </row>
    <row r="18891" spans="1:15" x14ac:dyDescent="0.25">
      <c r="A18891" s="1">
        <v>45834.041666666657</v>
      </c>
      <c r="B18891" s="2">
        <v>1</v>
      </c>
      <c r="C18891" s="2">
        <v>0</v>
      </c>
      <c r="D18891" s="2">
        <v>0</v>
      </c>
      <c r="E18891" s="2">
        <v>40530</v>
      </c>
      <c r="F18891" s="2">
        <v>5212</v>
      </c>
      <c r="G18891" s="11">
        <f t="shared" si="1180"/>
        <v>0</v>
      </c>
      <c r="H18891">
        <f t="shared" si="1181"/>
        <v>5212</v>
      </c>
      <c r="I18891">
        <f t="shared" si="1182"/>
        <v>35318</v>
      </c>
      <c r="J18891">
        <f t="shared" si="1183"/>
        <v>11808.599999999999</v>
      </c>
      <c r="K18891">
        <v>24668.6</v>
      </c>
      <c r="L18891">
        <v>12860</v>
      </c>
      <c r="M18891">
        <v>9134.1</v>
      </c>
      <c r="N18891">
        <v>2404</v>
      </c>
      <c r="O18891">
        <v>2929.84</v>
      </c>
    </row>
    <row r="18892" spans="1:15" x14ac:dyDescent="0.25">
      <c r="A18892" s="1">
        <v>45834.083333333343</v>
      </c>
      <c r="B18892" s="2">
        <v>2</v>
      </c>
      <c r="C18892" s="2">
        <v>0</v>
      </c>
      <c r="D18892" s="2">
        <v>0</v>
      </c>
      <c r="E18892" s="2">
        <v>38832</v>
      </c>
      <c r="F18892" s="2">
        <v>5003</v>
      </c>
      <c r="G18892" s="11">
        <f t="shared" si="1180"/>
        <v>0</v>
      </c>
      <c r="H18892">
        <f t="shared" si="1181"/>
        <v>5003</v>
      </c>
      <c r="I18892">
        <f t="shared" si="1182"/>
        <v>33829</v>
      </c>
      <c r="J18892">
        <f t="shared" si="1183"/>
        <v>11680.300000000001</v>
      </c>
      <c r="K18892">
        <v>24239.9</v>
      </c>
      <c r="L18892">
        <v>12559.6</v>
      </c>
      <c r="M18892">
        <v>9326.0999999999985</v>
      </c>
      <c r="N18892">
        <v>2679</v>
      </c>
      <c r="O18892">
        <v>2926.91</v>
      </c>
    </row>
    <row r="18893" spans="1:15" x14ac:dyDescent="0.25">
      <c r="A18893" s="1">
        <v>45834.125</v>
      </c>
      <c r="B18893" s="2">
        <v>3</v>
      </c>
      <c r="C18893" s="2">
        <v>0</v>
      </c>
      <c r="D18893" s="2">
        <v>0</v>
      </c>
      <c r="E18893" s="2">
        <v>37546</v>
      </c>
      <c r="F18893" s="2">
        <v>4821</v>
      </c>
      <c r="G18893" s="11">
        <f t="shared" si="1180"/>
        <v>0</v>
      </c>
      <c r="H18893">
        <f t="shared" si="1181"/>
        <v>4821</v>
      </c>
      <c r="I18893">
        <f t="shared" si="1182"/>
        <v>32725</v>
      </c>
      <c r="J18893">
        <f t="shared" si="1183"/>
        <v>11570.7</v>
      </c>
      <c r="K18893">
        <v>23866.7</v>
      </c>
      <c r="L18893">
        <v>12296</v>
      </c>
      <c r="M18893">
        <v>9261.5</v>
      </c>
      <c r="N18893">
        <v>3259</v>
      </c>
      <c r="O18893">
        <v>2888.38</v>
      </c>
    </row>
    <row r="18894" spans="1:15" x14ac:dyDescent="0.25">
      <c r="A18894" s="1">
        <v>45834.166666666657</v>
      </c>
      <c r="B18894" s="2">
        <v>4</v>
      </c>
      <c r="C18894" s="2">
        <v>0</v>
      </c>
      <c r="D18894" s="2">
        <v>0</v>
      </c>
      <c r="E18894" s="2">
        <v>36689</v>
      </c>
      <c r="F18894" s="2">
        <v>4635</v>
      </c>
      <c r="G18894" s="11">
        <f t="shared" si="1180"/>
        <v>0</v>
      </c>
      <c r="H18894">
        <f t="shared" si="1181"/>
        <v>4635</v>
      </c>
      <c r="I18894">
        <f t="shared" si="1182"/>
        <v>32054</v>
      </c>
      <c r="J18894">
        <f t="shared" si="1183"/>
        <v>11466.199999999999</v>
      </c>
      <c r="K18894">
        <v>23649.8</v>
      </c>
      <c r="L18894">
        <v>12183.6</v>
      </c>
      <c r="M18894">
        <v>9506.2999999999993</v>
      </c>
      <c r="N18894">
        <v>3376.3000000000011</v>
      </c>
      <c r="O18894">
        <v>2923.53</v>
      </c>
    </row>
    <row r="18895" spans="1:15" x14ac:dyDescent="0.25">
      <c r="A18895" s="1">
        <v>45834.208333333343</v>
      </c>
      <c r="B18895" s="2">
        <v>5</v>
      </c>
      <c r="C18895" s="2">
        <v>77</v>
      </c>
      <c r="D18895" s="2">
        <v>131</v>
      </c>
      <c r="E18895" s="2">
        <v>35430</v>
      </c>
      <c r="F18895" s="2">
        <v>4485</v>
      </c>
      <c r="G18895" s="11">
        <f t="shared" si="1180"/>
        <v>208</v>
      </c>
      <c r="H18895">
        <f t="shared" si="1181"/>
        <v>4693</v>
      </c>
      <c r="I18895">
        <f t="shared" si="1182"/>
        <v>30737</v>
      </c>
      <c r="J18895">
        <f t="shared" si="1183"/>
        <v>11084.8</v>
      </c>
      <c r="K18895">
        <v>23329</v>
      </c>
      <c r="L18895">
        <v>12244.2</v>
      </c>
      <c r="M18895">
        <v>9272.5</v>
      </c>
      <c r="N18895">
        <v>3119.5</v>
      </c>
      <c r="O18895">
        <v>2759.99</v>
      </c>
    </row>
    <row r="18896" spans="1:15" x14ac:dyDescent="0.25">
      <c r="A18896" s="1">
        <v>45834.25</v>
      </c>
      <c r="B18896" s="2">
        <v>6</v>
      </c>
      <c r="C18896" s="2">
        <v>830</v>
      </c>
      <c r="D18896" s="2">
        <v>1395</v>
      </c>
      <c r="E18896" s="2">
        <v>34914</v>
      </c>
      <c r="F18896" s="2">
        <v>4327</v>
      </c>
      <c r="G18896" s="11">
        <f t="shared" si="1180"/>
        <v>2225</v>
      </c>
      <c r="H18896">
        <f t="shared" si="1181"/>
        <v>6552</v>
      </c>
      <c r="I18896">
        <f t="shared" si="1182"/>
        <v>28362</v>
      </c>
      <c r="J18896">
        <f t="shared" si="1183"/>
        <v>10432.6</v>
      </c>
      <c r="K18896">
        <v>23307.7</v>
      </c>
      <c r="L18896">
        <v>12875.1</v>
      </c>
      <c r="M18896">
        <v>7757.2999999999993</v>
      </c>
      <c r="N18896">
        <v>3219</v>
      </c>
      <c r="O18896">
        <v>2925</v>
      </c>
    </row>
    <row r="18897" spans="1:15" x14ac:dyDescent="0.25">
      <c r="A18897" s="1">
        <v>45834.291666666657</v>
      </c>
      <c r="B18897" s="2">
        <v>7</v>
      </c>
      <c r="C18897" s="2">
        <v>2040</v>
      </c>
      <c r="D18897" s="2">
        <v>4194</v>
      </c>
      <c r="E18897" s="2">
        <v>37157</v>
      </c>
      <c r="F18897" s="2">
        <v>4039</v>
      </c>
      <c r="G18897" s="11">
        <f t="shared" si="1180"/>
        <v>6234</v>
      </c>
      <c r="H18897">
        <f t="shared" si="1181"/>
        <v>10273</v>
      </c>
      <c r="I18897">
        <f t="shared" si="1182"/>
        <v>26884</v>
      </c>
      <c r="J18897">
        <f t="shared" si="1183"/>
        <v>8631.6999999999989</v>
      </c>
      <c r="K18897">
        <v>23540.6</v>
      </c>
      <c r="L18897">
        <v>14908.9</v>
      </c>
      <c r="M18897">
        <v>6468.5</v>
      </c>
      <c r="N18897">
        <v>4197</v>
      </c>
      <c r="O18897">
        <v>1864.99</v>
      </c>
    </row>
    <row r="18898" spans="1:15" x14ac:dyDescent="0.25">
      <c r="A18898" s="1">
        <v>45834.333333333343</v>
      </c>
      <c r="B18898" s="2">
        <v>8</v>
      </c>
      <c r="C18898" s="2">
        <v>2770</v>
      </c>
      <c r="D18898" s="2">
        <v>7618</v>
      </c>
      <c r="E18898" s="2">
        <v>43639</v>
      </c>
      <c r="F18898" s="2">
        <v>3533</v>
      </c>
      <c r="G18898" s="11">
        <f t="shared" si="1180"/>
        <v>10388</v>
      </c>
      <c r="H18898">
        <f t="shared" si="1181"/>
        <v>13921</v>
      </c>
      <c r="I18898">
        <f t="shared" si="1182"/>
        <v>29718</v>
      </c>
      <c r="J18898">
        <f t="shared" si="1183"/>
        <v>11456.300000000001</v>
      </c>
      <c r="K18898">
        <v>26903.4</v>
      </c>
      <c r="L18898">
        <v>15447.1</v>
      </c>
      <c r="M18898">
        <v>7405.0999999999995</v>
      </c>
      <c r="N18898">
        <v>7040.3000000000011</v>
      </c>
      <c r="O18898">
        <v>3249.99</v>
      </c>
    </row>
    <row r="18899" spans="1:15" x14ac:dyDescent="0.25">
      <c r="A18899" s="1">
        <v>45834.375</v>
      </c>
      <c r="B18899" s="2">
        <v>9</v>
      </c>
      <c r="C18899" s="2">
        <v>3024</v>
      </c>
      <c r="D18899" s="2">
        <v>10682</v>
      </c>
      <c r="E18899" s="2">
        <v>47056</v>
      </c>
      <c r="F18899" s="2">
        <v>3171</v>
      </c>
      <c r="G18899" s="11">
        <f t="shared" si="1180"/>
        <v>13706</v>
      </c>
      <c r="H18899">
        <f t="shared" si="1181"/>
        <v>16877</v>
      </c>
      <c r="I18899">
        <f t="shared" si="1182"/>
        <v>30179</v>
      </c>
      <c r="J18899">
        <f t="shared" si="1183"/>
        <v>11045.899999999998</v>
      </c>
      <c r="K18899">
        <v>28510.3</v>
      </c>
      <c r="L18899">
        <v>17464.400000000001</v>
      </c>
      <c r="M18899">
        <v>7151.2</v>
      </c>
      <c r="N18899">
        <v>7363.4000000000005</v>
      </c>
      <c r="O18899">
        <v>3249.08</v>
      </c>
    </row>
    <row r="18900" spans="1:15" x14ac:dyDescent="0.25">
      <c r="A18900" s="1">
        <v>45834.416666666657</v>
      </c>
      <c r="B18900" s="2">
        <v>10</v>
      </c>
      <c r="C18900" s="2">
        <v>3170</v>
      </c>
      <c r="D18900" s="2">
        <v>12937</v>
      </c>
      <c r="E18900" s="2">
        <v>48868</v>
      </c>
      <c r="F18900" s="2">
        <v>3227</v>
      </c>
      <c r="G18900" s="11">
        <f t="shared" si="1180"/>
        <v>16107</v>
      </c>
      <c r="H18900">
        <f t="shared" si="1181"/>
        <v>19334</v>
      </c>
      <c r="I18900">
        <f t="shared" si="1182"/>
        <v>29534</v>
      </c>
      <c r="J18900">
        <f t="shared" si="1183"/>
        <v>10117.200000000001</v>
      </c>
      <c r="K18900">
        <v>29099.9</v>
      </c>
      <c r="L18900">
        <v>18982.7</v>
      </c>
      <c r="M18900">
        <v>6471.7</v>
      </c>
      <c r="N18900">
        <v>7972.6000000000013</v>
      </c>
      <c r="O18900">
        <v>3190</v>
      </c>
    </row>
    <row r="18901" spans="1:15" x14ac:dyDescent="0.25">
      <c r="A18901" s="1">
        <v>45834.458333333343</v>
      </c>
      <c r="B18901" s="2">
        <v>11</v>
      </c>
      <c r="C18901" s="2">
        <v>3243</v>
      </c>
      <c r="D18901" s="2">
        <v>14358</v>
      </c>
      <c r="E18901" s="2">
        <v>50541</v>
      </c>
      <c r="F18901" s="2">
        <v>3477</v>
      </c>
      <c r="G18901" s="11">
        <f t="shared" si="1180"/>
        <v>17601</v>
      </c>
      <c r="H18901">
        <f t="shared" si="1181"/>
        <v>21078</v>
      </c>
      <c r="I18901">
        <f t="shared" si="1182"/>
        <v>29463</v>
      </c>
      <c r="J18901">
        <f t="shared" si="1183"/>
        <v>9283.7000000000007</v>
      </c>
      <c r="K18901">
        <v>29434.799999999999</v>
      </c>
      <c r="L18901">
        <v>20151.099999999999</v>
      </c>
      <c r="M18901">
        <v>5862.2</v>
      </c>
      <c r="N18901">
        <v>8298.5999999999985</v>
      </c>
      <c r="O18901">
        <v>3190</v>
      </c>
    </row>
    <row r="18902" spans="1:15" x14ac:dyDescent="0.25">
      <c r="A18902" s="1">
        <v>45834.5</v>
      </c>
      <c r="B18902" s="2">
        <v>12</v>
      </c>
      <c r="C18902" s="2">
        <v>3245</v>
      </c>
      <c r="D18902" s="2">
        <v>14779</v>
      </c>
      <c r="E18902" s="2">
        <v>49710</v>
      </c>
      <c r="F18902" s="2">
        <v>3815</v>
      </c>
      <c r="G18902" s="11">
        <f t="shared" si="1180"/>
        <v>18024</v>
      </c>
      <c r="H18902">
        <f t="shared" si="1181"/>
        <v>21839</v>
      </c>
      <c r="I18902">
        <f t="shared" si="1182"/>
        <v>27871</v>
      </c>
      <c r="J18902">
        <f t="shared" si="1183"/>
        <v>7203.3999999999978</v>
      </c>
      <c r="K18902">
        <v>28590.3</v>
      </c>
      <c r="L18902">
        <v>21386.9</v>
      </c>
      <c r="M18902">
        <v>5426.2</v>
      </c>
      <c r="N18902">
        <v>8127.5000000000009</v>
      </c>
      <c r="O18902">
        <v>1894.99</v>
      </c>
    </row>
    <row r="18903" spans="1:15" x14ac:dyDescent="0.25">
      <c r="A18903" s="1">
        <v>45834.541666666657</v>
      </c>
      <c r="B18903" s="2">
        <v>13</v>
      </c>
      <c r="C18903" s="2">
        <v>3228</v>
      </c>
      <c r="D18903" s="2">
        <v>14606</v>
      </c>
      <c r="E18903" s="2">
        <v>50788</v>
      </c>
      <c r="F18903" s="2">
        <v>4224</v>
      </c>
      <c r="G18903" s="11">
        <f t="shared" si="1180"/>
        <v>17834</v>
      </c>
      <c r="H18903">
        <f t="shared" si="1181"/>
        <v>22058</v>
      </c>
      <c r="I18903">
        <f t="shared" si="1182"/>
        <v>28730</v>
      </c>
      <c r="J18903">
        <f t="shared" si="1183"/>
        <v>7998.7999999999993</v>
      </c>
      <c r="K18903">
        <v>29247.5</v>
      </c>
      <c r="L18903">
        <v>21248.7</v>
      </c>
      <c r="M18903">
        <v>5756.1</v>
      </c>
      <c r="N18903">
        <v>7864.7999999999993</v>
      </c>
      <c r="O18903">
        <v>1999.97</v>
      </c>
    </row>
    <row r="18904" spans="1:15" x14ac:dyDescent="0.25">
      <c r="A18904" s="1">
        <v>45834.583333333343</v>
      </c>
      <c r="B18904" s="2">
        <v>14</v>
      </c>
      <c r="C18904" s="2">
        <v>3164</v>
      </c>
      <c r="D18904" s="2">
        <v>13659</v>
      </c>
      <c r="E18904" s="2">
        <v>51803</v>
      </c>
      <c r="F18904" s="2">
        <v>4730</v>
      </c>
      <c r="G18904" s="11">
        <f t="shared" si="1180"/>
        <v>16823</v>
      </c>
      <c r="H18904">
        <f t="shared" si="1181"/>
        <v>21553</v>
      </c>
      <c r="I18904">
        <f t="shared" si="1182"/>
        <v>30250</v>
      </c>
      <c r="J18904">
        <f t="shared" si="1183"/>
        <v>9038.1999999999971</v>
      </c>
      <c r="K18904">
        <v>29809.599999999999</v>
      </c>
      <c r="L18904">
        <v>20771.400000000001</v>
      </c>
      <c r="M18904">
        <v>6064.2999999999993</v>
      </c>
      <c r="N18904">
        <v>7091.2000000000007</v>
      </c>
      <c r="O18904">
        <v>2920</v>
      </c>
    </row>
    <row r="18905" spans="1:15" x14ac:dyDescent="0.25">
      <c r="A18905" s="1">
        <v>45834.625</v>
      </c>
      <c r="B18905" s="2">
        <v>15</v>
      </c>
      <c r="C18905" s="2">
        <v>3019</v>
      </c>
      <c r="D18905" s="2">
        <v>11711</v>
      </c>
      <c r="E18905" s="2">
        <v>51402</v>
      </c>
      <c r="F18905" s="2">
        <v>5291</v>
      </c>
      <c r="G18905" s="11">
        <f t="shared" si="1180"/>
        <v>14730</v>
      </c>
      <c r="H18905">
        <f t="shared" si="1181"/>
        <v>20021</v>
      </c>
      <c r="I18905">
        <f t="shared" si="1182"/>
        <v>31381</v>
      </c>
      <c r="J18905">
        <f t="shared" si="1183"/>
        <v>10183.200000000001</v>
      </c>
      <c r="K18905">
        <v>29781.4</v>
      </c>
      <c r="L18905">
        <v>19598.2</v>
      </c>
      <c r="M18905">
        <v>7105.7</v>
      </c>
      <c r="N18905">
        <v>6545.8</v>
      </c>
      <c r="O18905">
        <v>2939.56</v>
      </c>
    </row>
    <row r="18906" spans="1:15" x14ac:dyDescent="0.25">
      <c r="A18906" s="1">
        <v>45834.666666666657</v>
      </c>
      <c r="B18906" s="2">
        <v>16</v>
      </c>
      <c r="C18906" s="2">
        <v>2800</v>
      </c>
      <c r="D18906" s="2">
        <v>9040</v>
      </c>
      <c r="E18906" s="2">
        <v>51266</v>
      </c>
      <c r="F18906" s="2">
        <v>5799</v>
      </c>
      <c r="G18906" s="11">
        <f t="shared" si="1180"/>
        <v>11840</v>
      </c>
      <c r="H18906">
        <f t="shared" si="1181"/>
        <v>17639</v>
      </c>
      <c r="I18906">
        <f t="shared" si="1182"/>
        <v>33627</v>
      </c>
      <c r="J18906">
        <f t="shared" si="1183"/>
        <v>12455.599999999999</v>
      </c>
      <c r="K18906">
        <v>30025.599999999999</v>
      </c>
      <c r="L18906">
        <v>17570</v>
      </c>
      <c r="M18906">
        <v>8329.5999999999985</v>
      </c>
      <c r="N18906">
        <v>5267.0000000000018</v>
      </c>
      <c r="O18906">
        <v>3190.01</v>
      </c>
    </row>
    <row r="18907" spans="1:15" x14ac:dyDescent="0.25">
      <c r="A18907" s="1">
        <v>45834.708333333343</v>
      </c>
      <c r="B18907" s="2">
        <v>17</v>
      </c>
      <c r="C18907" s="2">
        <v>2318</v>
      </c>
      <c r="D18907" s="2">
        <v>5774</v>
      </c>
      <c r="E18907" s="2">
        <v>50502</v>
      </c>
      <c r="F18907" s="2">
        <v>6247</v>
      </c>
      <c r="G18907" s="11">
        <f t="shared" si="1180"/>
        <v>8092</v>
      </c>
      <c r="H18907">
        <f t="shared" si="1181"/>
        <v>14339</v>
      </c>
      <c r="I18907">
        <f t="shared" si="1182"/>
        <v>36163</v>
      </c>
      <c r="J18907">
        <f t="shared" si="1183"/>
        <v>14579</v>
      </c>
      <c r="K18907">
        <v>30250.5</v>
      </c>
      <c r="L18907">
        <v>15671.5</v>
      </c>
      <c r="M18907">
        <v>10680.4</v>
      </c>
      <c r="N18907">
        <v>3389</v>
      </c>
      <c r="O18907">
        <v>3175.96</v>
      </c>
    </row>
    <row r="18908" spans="1:15" x14ac:dyDescent="0.25">
      <c r="A18908" s="1">
        <v>45834.75</v>
      </c>
      <c r="B18908" s="2">
        <v>18</v>
      </c>
      <c r="C18908" s="2">
        <v>1292</v>
      </c>
      <c r="D18908" s="2">
        <v>2667</v>
      </c>
      <c r="E18908" s="2">
        <v>48935</v>
      </c>
      <c r="F18908" s="2">
        <v>6633</v>
      </c>
      <c r="G18908" s="11">
        <f t="shared" si="1180"/>
        <v>3959</v>
      </c>
      <c r="H18908">
        <f t="shared" si="1181"/>
        <v>10592</v>
      </c>
      <c r="I18908">
        <f t="shared" si="1182"/>
        <v>38343</v>
      </c>
      <c r="J18908">
        <f t="shared" si="1183"/>
        <v>15658.100000000002</v>
      </c>
      <c r="K18908">
        <v>30295.9</v>
      </c>
      <c r="L18908">
        <v>14637.8</v>
      </c>
      <c r="M18908">
        <v>11479.9</v>
      </c>
      <c r="N18908">
        <v>3389</v>
      </c>
      <c r="O18908">
        <v>3349.23</v>
      </c>
    </row>
    <row r="18909" spans="1:15" x14ac:dyDescent="0.25">
      <c r="A18909" s="1">
        <v>45834.791666666657</v>
      </c>
      <c r="B18909" s="2">
        <v>19</v>
      </c>
      <c r="C18909" s="2">
        <v>296</v>
      </c>
      <c r="D18909" s="2">
        <v>593</v>
      </c>
      <c r="E18909" s="2">
        <v>48530</v>
      </c>
      <c r="F18909" s="2">
        <v>7030</v>
      </c>
      <c r="G18909" s="11">
        <f t="shared" si="1180"/>
        <v>889</v>
      </c>
      <c r="H18909">
        <f t="shared" si="1181"/>
        <v>7919</v>
      </c>
      <c r="I18909">
        <f t="shared" si="1182"/>
        <v>40611</v>
      </c>
      <c r="J18909">
        <f t="shared" si="1183"/>
        <v>17086.400000000001</v>
      </c>
      <c r="K18909">
        <v>31093.200000000001</v>
      </c>
      <c r="L18909">
        <v>14006.8</v>
      </c>
      <c r="M18909">
        <v>11788.9</v>
      </c>
      <c r="N18909">
        <v>3389</v>
      </c>
      <c r="O18909">
        <v>3400</v>
      </c>
    </row>
    <row r="18910" spans="1:15" x14ac:dyDescent="0.25">
      <c r="A18910" s="1">
        <v>45834.833333333343</v>
      </c>
      <c r="B18910" s="2">
        <v>20</v>
      </c>
      <c r="C18910" s="2">
        <v>1</v>
      </c>
      <c r="D18910" s="2">
        <v>0</v>
      </c>
      <c r="E18910" s="2">
        <v>49846</v>
      </c>
      <c r="F18910" s="2">
        <v>7249</v>
      </c>
      <c r="G18910" s="11">
        <f t="shared" si="1180"/>
        <v>1</v>
      </c>
      <c r="H18910">
        <f t="shared" si="1181"/>
        <v>7250</v>
      </c>
      <c r="I18910">
        <f t="shared" si="1182"/>
        <v>42596</v>
      </c>
      <c r="J18910">
        <f t="shared" si="1183"/>
        <v>17413.600000000002</v>
      </c>
      <c r="K18910">
        <v>31311.9</v>
      </c>
      <c r="L18910">
        <v>13898.3</v>
      </c>
      <c r="M18910">
        <v>11856.5</v>
      </c>
      <c r="N18910">
        <v>3389</v>
      </c>
      <c r="O18910">
        <v>3400</v>
      </c>
    </row>
    <row r="18911" spans="1:15" x14ac:dyDescent="0.25">
      <c r="A18911" s="1">
        <v>45834.875</v>
      </c>
      <c r="B18911" s="2">
        <v>21</v>
      </c>
      <c r="C18911" s="2">
        <v>0</v>
      </c>
      <c r="D18911" s="2">
        <v>0</v>
      </c>
      <c r="E18911" s="2">
        <v>50021</v>
      </c>
      <c r="F18911" s="2">
        <v>7121</v>
      </c>
      <c r="G18911" s="11">
        <f t="shared" si="1180"/>
        <v>0</v>
      </c>
      <c r="H18911">
        <f t="shared" si="1181"/>
        <v>7121</v>
      </c>
      <c r="I18911">
        <f t="shared" si="1182"/>
        <v>42900</v>
      </c>
      <c r="J18911">
        <f t="shared" si="1183"/>
        <v>17221.399999999998</v>
      </c>
      <c r="K18911">
        <v>30920.6</v>
      </c>
      <c r="L18911">
        <v>13699.2</v>
      </c>
      <c r="M18911">
        <v>12031.6</v>
      </c>
      <c r="N18911">
        <v>3388.9999999999991</v>
      </c>
      <c r="O18911">
        <v>3400</v>
      </c>
    </row>
    <row r="18912" spans="1:15" x14ac:dyDescent="0.25">
      <c r="A18912" s="1">
        <v>45834.916666666657</v>
      </c>
      <c r="B18912" s="2">
        <v>22</v>
      </c>
      <c r="C18912" s="2">
        <v>0</v>
      </c>
      <c r="D18912" s="2">
        <v>0</v>
      </c>
      <c r="E18912" s="2">
        <v>48241</v>
      </c>
      <c r="F18912" s="2">
        <v>6798</v>
      </c>
      <c r="G18912" s="11">
        <f t="shared" si="1180"/>
        <v>0</v>
      </c>
      <c r="H18912">
        <f t="shared" si="1181"/>
        <v>6798</v>
      </c>
      <c r="I18912">
        <f t="shared" si="1182"/>
        <v>41443</v>
      </c>
      <c r="J18912">
        <f t="shared" si="1183"/>
        <v>14389.399999999998</v>
      </c>
      <c r="K18912">
        <v>28099.599999999999</v>
      </c>
      <c r="L18912">
        <v>13710.2</v>
      </c>
      <c r="M18912">
        <v>11186.2</v>
      </c>
      <c r="N18912">
        <v>3389.0000000000018</v>
      </c>
      <c r="O18912">
        <v>3290.01</v>
      </c>
    </row>
    <row r="18913" spans="1:15" x14ac:dyDescent="0.25">
      <c r="A18913" s="1">
        <v>45834.958333333343</v>
      </c>
      <c r="B18913" s="2">
        <v>23</v>
      </c>
      <c r="C18913" s="2">
        <v>0</v>
      </c>
      <c r="D18913" s="2">
        <v>0</v>
      </c>
      <c r="E18913" s="2">
        <v>46383</v>
      </c>
      <c r="F18913" s="2">
        <v>6487</v>
      </c>
      <c r="G18913" s="11">
        <f t="shared" si="1180"/>
        <v>0</v>
      </c>
      <c r="H18913">
        <f t="shared" si="1181"/>
        <v>6487</v>
      </c>
      <c r="I18913">
        <f t="shared" si="1182"/>
        <v>39896</v>
      </c>
      <c r="J18913">
        <f t="shared" si="1183"/>
        <v>13237.399999999998</v>
      </c>
      <c r="K18913">
        <v>26821.1</v>
      </c>
      <c r="L18913">
        <v>13583.7</v>
      </c>
      <c r="M18913">
        <v>10407.1</v>
      </c>
      <c r="N18913">
        <v>3389.0000000000009</v>
      </c>
      <c r="O18913">
        <v>2982</v>
      </c>
    </row>
    <row r="18914" spans="1:15" x14ac:dyDescent="0.25">
      <c r="A18914" s="1">
        <v>45835</v>
      </c>
      <c r="B18914" s="2">
        <v>0</v>
      </c>
      <c r="C18914" s="2">
        <v>0</v>
      </c>
      <c r="D18914" s="2">
        <v>0</v>
      </c>
      <c r="E18914" s="2">
        <v>42611</v>
      </c>
      <c r="F18914" s="2">
        <v>6850</v>
      </c>
      <c r="G18914" s="11">
        <f t="shared" si="1180"/>
        <v>0</v>
      </c>
      <c r="H18914">
        <f t="shared" si="1181"/>
        <v>6850</v>
      </c>
      <c r="I18914">
        <f t="shared" si="1182"/>
        <v>35761</v>
      </c>
      <c r="J18914">
        <f t="shared" si="1183"/>
        <v>11899.600000000002</v>
      </c>
      <c r="K18914">
        <v>25735.9</v>
      </c>
      <c r="L18914">
        <v>13836.3</v>
      </c>
      <c r="M18914">
        <v>8106.3</v>
      </c>
      <c r="N18914">
        <v>3207.9999999999991</v>
      </c>
      <c r="O18914">
        <v>3125</v>
      </c>
    </row>
    <row r="18915" spans="1:15" x14ac:dyDescent="0.25">
      <c r="A18915" s="1">
        <v>45835.041666666657</v>
      </c>
      <c r="B18915" s="2">
        <v>1</v>
      </c>
      <c r="C18915" s="2">
        <v>0</v>
      </c>
      <c r="D18915" s="2">
        <v>0</v>
      </c>
      <c r="E18915" s="2">
        <v>40871</v>
      </c>
      <c r="F18915" s="2">
        <v>6509</v>
      </c>
      <c r="G18915" s="11">
        <f t="shared" si="1180"/>
        <v>0</v>
      </c>
      <c r="H18915">
        <f t="shared" si="1181"/>
        <v>6509</v>
      </c>
      <c r="I18915">
        <f t="shared" si="1182"/>
        <v>34362</v>
      </c>
      <c r="J18915">
        <f t="shared" si="1183"/>
        <v>11829</v>
      </c>
      <c r="K18915">
        <v>24962</v>
      </c>
      <c r="L18915">
        <v>13133</v>
      </c>
      <c r="M18915">
        <v>8827.5</v>
      </c>
      <c r="N18915">
        <v>3393</v>
      </c>
      <c r="O18915">
        <v>2932.61</v>
      </c>
    </row>
    <row r="18916" spans="1:15" x14ac:dyDescent="0.25">
      <c r="A18916" s="1">
        <v>45835.083333333343</v>
      </c>
      <c r="B18916" s="2">
        <v>2</v>
      </c>
      <c r="C18916" s="2">
        <v>0</v>
      </c>
      <c r="D18916" s="2">
        <v>0</v>
      </c>
      <c r="E18916" s="2">
        <v>39171</v>
      </c>
      <c r="F18916" s="2">
        <v>6199</v>
      </c>
      <c r="G18916" s="11">
        <f t="shared" si="1180"/>
        <v>0</v>
      </c>
      <c r="H18916">
        <f t="shared" si="1181"/>
        <v>6199</v>
      </c>
      <c r="I18916">
        <f t="shared" si="1182"/>
        <v>32972</v>
      </c>
      <c r="J18916">
        <f t="shared" si="1183"/>
        <v>11622.099999999999</v>
      </c>
      <c r="K18916">
        <v>24401.3</v>
      </c>
      <c r="L18916">
        <v>12779.2</v>
      </c>
      <c r="M18916">
        <v>9146.2999999999993</v>
      </c>
      <c r="N18916">
        <v>3618</v>
      </c>
      <c r="O18916">
        <v>2906.5</v>
      </c>
    </row>
    <row r="18917" spans="1:15" x14ac:dyDescent="0.25">
      <c r="A18917" s="1">
        <v>45835.125</v>
      </c>
      <c r="B18917" s="2">
        <v>3</v>
      </c>
      <c r="C18917" s="2">
        <v>0</v>
      </c>
      <c r="D18917" s="2">
        <v>0</v>
      </c>
      <c r="E18917" s="2">
        <v>38131</v>
      </c>
      <c r="F18917" s="2">
        <v>6050</v>
      </c>
      <c r="G18917" s="11">
        <f t="shared" si="1180"/>
        <v>0</v>
      </c>
      <c r="H18917">
        <f t="shared" si="1181"/>
        <v>6050</v>
      </c>
      <c r="I18917">
        <f t="shared" si="1182"/>
        <v>32081</v>
      </c>
      <c r="J18917">
        <f t="shared" si="1183"/>
        <v>11143.500000000002</v>
      </c>
      <c r="K18917">
        <v>24021.9</v>
      </c>
      <c r="L18917">
        <v>12878.4</v>
      </c>
      <c r="M18917">
        <v>8868.6999999999989</v>
      </c>
      <c r="N18917">
        <v>4696.3000000000011</v>
      </c>
      <c r="O18917">
        <v>2900.01</v>
      </c>
    </row>
    <row r="18918" spans="1:15" x14ac:dyDescent="0.25">
      <c r="A18918" s="1">
        <v>45835.166666666657</v>
      </c>
      <c r="B18918" s="2">
        <v>4</v>
      </c>
      <c r="C18918" s="2">
        <v>0</v>
      </c>
      <c r="D18918" s="2">
        <v>0</v>
      </c>
      <c r="E18918" s="2">
        <v>37578</v>
      </c>
      <c r="F18918" s="2">
        <v>5989</v>
      </c>
      <c r="G18918" s="11">
        <f t="shared" si="1180"/>
        <v>0</v>
      </c>
      <c r="H18918">
        <f t="shared" si="1181"/>
        <v>5989</v>
      </c>
      <c r="I18918">
        <f t="shared" si="1182"/>
        <v>31589</v>
      </c>
      <c r="J18918">
        <f t="shared" si="1183"/>
        <v>10816.599999999999</v>
      </c>
      <c r="K18918">
        <v>23667.599999999999</v>
      </c>
      <c r="L18918">
        <v>12851</v>
      </c>
      <c r="M18918">
        <v>8881.7000000000007</v>
      </c>
      <c r="N18918">
        <v>4787.2000000000007</v>
      </c>
      <c r="O18918">
        <v>2780</v>
      </c>
    </row>
    <row r="18919" spans="1:15" x14ac:dyDescent="0.25">
      <c r="A18919" s="1">
        <v>45835.208333333343</v>
      </c>
      <c r="B18919" s="2">
        <v>5</v>
      </c>
      <c r="C18919" s="2">
        <v>80</v>
      </c>
      <c r="D18919" s="2">
        <v>115</v>
      </c>
      <c r="E18919" s="2">
        <v>35979</v>
      </c>
      <c r="F18919" s="2">
        <v>5958</v>
      </c>
      <c r="G18919" s="11">
        <f t="shared" si="1180"/>
        <v>195</v>
      </c>
      <c r="H18919">
        <f t="shared" si="1181"/>
        <v>6153</v>
      </c>
      <c r="I18919">
        <f t="shared" si="1182"/>
        <v>29826</v>
      </c>
      <c r="J18919">
        <f t="shared" si="1183"/>
        <v>10292.399999999998</v>
      </c>
      <c r="K18919">
        <v>23203.599999999999</v>
      </c>
      <c r="L18919">
        <v>12911.2</v>
      </c>
      <c r="M18919">
        <v>7620.7</v>
      </c>
      <c r="N18919">
        <v>5432.9</v>
      </c>
      <c r="O18919">
        <v>3067.99</v>
      </c>
    </row>
    <row r="18920" spans="1:15" x14ac:dyDescent="0.25">
      <c r="A18920" s="1">
        <v>45835.25</v>
      </c>
      <c r="B18920" s="2">
        <v>6</v>
      </c>
      <c r="C18920" s="2">
        <v>805</v>
      </c>
      <c r="D18920" s="2">
        <v>1309</v>
      </c>
      <c r="E18920" s="2">
        <v>35252</v>
      </c>
      <c r="F18920" s="2">
        <v>5891</v>
      </c>
      <c r="G18920" s="11">
        <f t="shared" si="1180"/>
        <v>2114</v>
      </c>
      <c r="H18920">
        <f t="shared" si="1181"/>
        <v>8005</v>
      </c>
      <c r="I18920">
        <f t="shared" si="1182"/>
        <v>27247</v>
      </c>
      <c r="J18920">
        <f t="shared" si="1183"/>
        <v>9617.7000000000007</v>
      </c>
      <c r="K18920">
        <v>23145.4</v>
      </c>
      <c r="L18920">
        <v>13527.7</v>
      </c>
      <c r="M18920">
        <v>6556.2999999999993</v>
      </c>
      <c r="N18920">
        <v>5715.5</v>
      </c>
      <c r="O18920">
        <v>2938.38</v>
      </c>
    </row>
    <row r="18921" spans="1:15" x14ac:dyDescent="0.25">
      <c r="A18921" s="1">
        <v>45835.291666666657</v>
      </c>
      <c r="B18921" s="2">
        <v>7</v>
      </c>
      <c r="C18921" s="2">
        <v>1994</v>
      </c>
      <c r="D18921" s="2">
        <v>4045</v>
      </c>
      <c r="E18921" s="2">
        <v>37701</v>
      </c>
      <c r="F18921" s="2">
        <v>5675</v>
      </c>
      <c r="G18921" s="11">
        <f t="shared" si="1180"/>
        <v>6039</v>
      </c>
      <c r="H18921">
        <f t="shared" si="1181"/>
        <v>11714</v>
      </c>
      <c r="I18921">
        <f t="shared" si="1182"/>
        <v>25987</v>
      </c>
      <c r="J18921">
        <f t="shared" si="1183"/>
        <v>7882.5</v>
      </c>
      <c r="K18921">
        <v>23533.200000000001</v>
      </c>
      <c r="L18921">
        <v>15650.7</v>
      </c>
      <c r="M18921">
        <v>5700.4</v>
      </c>
      <c r="N18921">
        <v>5278.5</v>
      </c>
      <c r="O18921">
        <v>1899.99</v>
      </c>
    </row>
    <row r="18922" spans="1:15" x14ac:dyDescent="0.25">
      <c r="A18922" s="1">
        <v>45835.333333333343</v>
      </c>
      <c r="B18922" s="2">
        <v>8</v>
      </c>
      <c r="C18922" s="2">
        <v>2745</v>
      </c>
      <c r="D18922" s="2">
        <v>7418</v>
      </c>
      <c r="E18922" s="2">
        <v>44015</v>
      </c>
      <c r="F18922" s="2">
        <v>5349</v>
      </c>
      <c r="G18922" s="11">
        <f t="shared" si="1180"/>
        <v>10163</v>
      </c>
      <c r="H18922">
        <f t="shared" si="1181"/>
        <v>15512</v>
      </c>
      <c r="I18922">
        <f t="shared" si="1182"/>
        <v>28503</v>
      </c>
      <c r="J18922">
        <f t="shared" si="1183"/>
        <v>10553.2</v>
      </c>
      <c r="K18922">
        <v>26982.799999999999</v>
      </c>
      <c r="L18922">
        <v>16429.599999999999</v>
      </c>
      <c r="M18922">
        <v>6131.3</v>
      </c>
      <c r="N18922">
        <v>8512.1</v>
      </c>
      <c r="O18922">
        <v>3223</v>
      </c>
    </row>
    <row r="18923" spans="1:15" x14ac:dyDescent="0.25">
      <c r="A18923" s="1">
        <v>45835.375</v>
      </c>
      <c r="B18923" s="2">
        <v>9</v>
      </c>
      <c r="C18923" s="2">
        <v>3015</v>
      </c>
      <c r="D18923" s="2">
        <v>10482</v>
      </c>
      <c r="E18923" s="2">
        <v>47394</v>
      </c>
      <c r="F18923" s="2">
        <v>5197</v>
      </c>
      <c r="G18923" s="11">
        <f t="shared" si="1180"/>
        <v>13497</v>
      </c>
      <c r="H18923">
        <f t="shared" si="1181"/>
        <v>18694</v>
      </c>
      <c r="I18923">
        <f t="shared" si="1182"/>
        <v>28700</v>
      </c>
      <c r="J18923">
        <f t="shared" si="1183"/>
        <v>10115</v>
      </c>
      <c r="K18923">
        <v>28551.599999999999</v>
      </c>
      <c r="L18923">
        <v>18436.599999999999</v>
      </c>
      <c r="M18923">
        <v>6077.7</v>
      </c>
      <c r="N18923">
        <v>8673.4</v>
      </c>
      <c r="O18923">
        <v>3050.01</v>
      </c>
    </row>
    <row r="18924" spans="1:15" x14ac:dyDescent="0.25">
      <c r="A18924" s="1">
        <v>45835.416666666657</v>
      </c>
      <c r="B18924" s="2">
        <v>10</v>
      </c>
      <c r="C18924" s="2">
        <v>3162</v>
      </c>
      <c r="D18924" s="2">
        <v>12735</v>
      </c>
      <c r="E18924" s="2">
        <v>49260</v>
      </c>
      <c r="F18924" s="2">
        <v>5347</v>
      </c>
      <c r="G18924" s="11">
        <f t="shared" si="1180"/>
        <v>15897</v>
      </c>
      <c r="H18924">
        <f t="shared" si="1181"/>
        <v>21244</v>
      </c>
      <c r="I18924">
        <f t="shared" si="1182"/>
        <v>28016</v>
      </c>
      <c r="J18924">
        <f t="shared" si="1183"/>
        <v>8907.8000000000029</v>
      </c>
      <c r="K18924">
        <v>29191.4</v>
      </c>
      <c r="L18924">
        <v>20283.599999999999</v>
      </c>
      <c r="M18924">
        <v>5325.2999999999993</v>
      </c>
      <c r="N18924">
        <v>9357.0000000000036</v>
      </c>
      <c r="O18924">
        <v>2999.99</v>
      </c>
    </row>
    <row r="18925" spans="1:15" x14ac:dyDescent="0.25">
      <c r="A18925" s="1">
        <v>45835.458333333343</v>
      </c>
      <c r="B18925" s="2">
        <v>11</v>
      </c>
      <c r="C18925" s="2">
        <v>3237</v>
      </c>
      <c r="D18925" s="2">
        <v>14141</v>
      </c>
      <c r="E18925" s="2">
        <v>50685</v>
      </c>
      <c r="F18925" s="2">
        <v>5655</v>
      </c>
      <c r="G18925" s="11">
        <f t="shared" si="1180"/>
        <v>17378</v>
      </c>
      <c r="H18925">
        <f t="shared" si="1181"/>
        <v>23033</v>
      </c>
      <c r="I18925">
        <f t="shared" si="1182"/>
        <v>27652</v>
      </c>
      <c r="J18925">
        <f t="shared" si="1183"/>
        <v>8119.4000000000015</v>
      </c>
      <c r="K18925">
        <v>29605.5</v>
      </c>
      <c r="L18925">
        <v>21486.1</v>
      </c>
      <c r="M18925">
        <v>5373.5</v>
      </c>
      <c r="N18925">
        <v>9242.9999999999982</v>
      </c>
      <c r="O18925">
        <v>2900.01</v>
      </c>
    </row>
    <row r="18926" spans="1:15" x14ac:dyDescent="0.25">
      <c r="A18926" s="1">
        <v>45835.5</v>
      </c>
      <c r="B18926" s="2">
        <v>12</v>
      </c>
      <c r="C18926" s="2">
        <v>3246</v>
      </c>
      <c r="D18926" s="2">
        <v>14607</v>
      </c>
      <c r="E18926" s="2">
        <v>49409</v>
      </c>
      <c r="F18926" s="2">
        <v>6080</v>
      </c>
      <c r="G18926" s="11">
        <f t="shared" si="1180"/>
        <v>17853</v>
      </c>
      <c r="H18926">
        <f t="shared" si="1181"/>
        <v>23933</v>
      </c>
      <c r="I18926">
        <f t="shared" si="1182"/>
        <v>25476</v>
      </c>
      <c r="J18926">
        <f t="shared" si="1183"/>
        <v>6121.7999999999993</v>
      </c>
      <c r="K18926">
        <v>28577.599999999999</v>
      </c>
      <c r="L18926">
        <v>22455.8</v>
      </c>
      <c r="M18926">
        <v>5026.3</v>
      </c>
      <c r="N18926">
        <v>7598.5999999999976</v>
      </c>
      <c r="O18926">
        <v>1539.98</v>
      </c>
    </row>
    <row r="18927" spans="1:15" x14ac:dyDescent="0.25">
      <c r="A18927" s="1">
        <v>45835.541666666657</v>
      </c>
      <c r="B18927" s="2">
        <v>13</v>
      </c>
      <c r="C18927" s="2">
        <v>3225</v>
      </c>
      <c r="D18927" s="2">
        <v>14480</v>
      </c>
      <c r="E18927" s="2">
        <v>49755</v>
      </c>
      <c r="F18927" s="2">
        <v>6537</v>
      </c>
      <c r="G18927" s="11">
        <f t="shared" si="1180"/>
        <v>17705</v>
      </c>
      <c r="H18927">
        <f t="shared" si="1181"/>
        <v>24242</v>
      </c>
      <c r="I18927">
        <f t="shared" si="1182"/>
        <v>25513</v>
      </c>
      <c r="J18927">
        <f t="shared" si="1183"/>
        <v>6462.2999999999993</v>
      </c>
      <c r="K18927">
        <v>28618</v>
      </c>
      <c r="L18927">
        <v>22155.7</v>
      </c>
      <c r="M18927">
        <v>5041.2</v>
      </c>
      <c r="N18927">
        <v>7369.5000000000009</v>
      </c>
      <c r="O18927">
        <v>1539.99</v>
      </c>
    </row>
    <row r="18928" spans="1:15" x14ac:dyDescent="0.25">
      <c r="A18928" s="1">
        <v>45835.583333333343</v>
      </c>
      <c r="B18928" s="2">
        <v>14</v>
      </c>
      <c r="C18928" s="2">
        <v>3154</v>
      </c>
      <c r="D18928" s="2">
        <v>13548</v>
      </c>
      <c r="E18928" s="2">
        <v>51775</v>
      </c>
      <c r="F18928" s="2">
        <v>6887</v>
      </c>
      <c r="G18928" s="11">
        <f t="shared" si="1180"/>
        <v>16702</v>
      </c>
      <c r="H18928">
        <f t="shared" si="1181"/>
        <v>23589</v>
      </c>
      <c r="I18928">
        <f t="shared" si="1182"/>
        <v>28186</v>
      </c>
      <c r="J18928">
        <f t="shared" si="1183"/>
        <v>8914.9000000000015</v>
      </c>
      <c r="K18928">
        <v>29855.200000000001</v>
      </c>
      <c r="L18928">
        <v>20940.3</v>
      </c>
      <c r="M18928">
        <v>5615.2999999999993</v>
      </c>
      <c r="N18928">
        <v>8269.1000000000022</v>
      </c>
      <c r="O18928">
        <v>3142.99</v>
      </c>
    </row>
    <row r="18929" spans="1:15" x14ac:dyDescent="0.25">
      <c r="A18929" s="1">
        <v>45835.625</v>
      </c>
      <c r="B18929" s="2">
        <v>15</v>
      </c>
      <c r="C18929" s="2">
        <v>3004</v>
      </c>
      <c r="D18929" s="2">
        <v>11620</v>
      </c>
      <c r="E18929" s="2">
        <v>51364</v>
      </c>
      <c r="F18929" s="2">
        <v>7230</v>
      </c>
      <c r="G18929" s="11">
        <f t="shared" si="1180"/>
        <v>14624</v>
      </c>
      <c r="H18929">
        <f t="shared" si="1181"/>
        <v>21854</v>
      </c>
      <c r="I18929">
        <f t="shared" si="1182"/>
        <v>29510</v>
      </c>
      <c r="J18929">
        <f t="shared" si="1183"/>
        <v>10141.5</v>
      </c>
      <c r="K18929">
        <v>29783</v>
      </c>
      <c r="L18929">
        <v>19641.5</v>
      </c>
      <c r="M18929">
        <v>6792.8</v>
      </c>
      <c r="N18929">
        <v>6795.5999999999995</v>
      </c>
      <c r="O18929">
        <v>2975.39</v>
      </c>
    </row>
    <row r="18930" spans="1:15" x14ac:dyDescent="0.25">
      <c r="A18930" s="1">
        <v>45835.666666666657</v>
      </c>
      <c r="B18930" s="2">
        <v>16</v>
      </c>
      <c r="C18930" s="2">
        <v>2794</v>
      </c>
      <c r="D18930" s="2">
        <v>8929</v>
      </c>
      <c r="E18930" s="2">
        <v>50995</v>
      </c>
      <c r="F18930" s="2">
        <v>7579</v>
      </c>
      <c r="G18930" s="11">
        <f t="shared" si="1180"/>
        <v>11723</v>
      </c>
      <c r="H18930">
        <f t="shared" si="1181"/>
        <v>19302</v>
      </c>
      <c r="I18930">
        <f t="shared" si="1182"/>
        <v>31693</v>
      </c>
      <c r="J18930">
        <f t="shared" si="1183"/>
        <v>12350.900000000001</v>
      </c>
      <c r="K18930">
        <v>30032.400000000001</v>
      </c>
      <c r="L18930">
        <v>17681.5</v>
      </c>
      <c r="M18930">
        <v>7804.2</v>
      </c>
      <c r="N18930">
        <v>5669.4000000000005</v>
      </c>
      <c r="O18930">
        <v>3000.01</v>
      </c>
    </row>
    <row r="18931" spans="1:15" x14ac:dyDescent="0.25">
      <c r="A18931" s="1">
        <v>45835.708333333343</v>
      </c>
      <c r="B18931" s="2">
        <v>17</v>
      </c>
      <c r="C18931" s="2">
        <v>2318</v>
      </c>
      <c r="D18931" s="2">
        <v>5685</v>
      </c>
      <c r="E18931" s="2">
        <v>50213</v>
      </c>
      <c r="F18931" s="2">
        <v>7845</v>
      </c>
      <c r="G18931" s="11">
        <f t="shared" si="1180"/>
        <v>8003</v>
      </c>
      <c r="H18931">
        <f t="shared" si="1181"/>
        <v>15848</v>
      </c>
      <c r="I18931">
        <f t="shared" si="1182"/>
        <v>34365</v>
      </c>
      <c r="J18931">
        <f t="shared" si="1183"/>
        <v>14639.100000000002</v>
      </c>
      <c r="K18931">
        <v>30403.4</v>
      </c>
      <c r="L18931">
        <v>15764.3</v>
      </c>
      <c r="M18931">
        <v>11171.8</v>
      </c>
      <c r="N18931">
        <v>3005.9</v>
      </c>
      <c r="O18931">
        <v>2721.87</v>
      </c>
    </row>
    <row r="18932" spans="1:15" x14ac:dyDescent="0.25">
      <c r="A18932" s="1">
        <v>45835.75</v>
      </c>
      <c r="B18932" s="2">
        <v>18</v>
      </c>
      <c r="C18932" s="2">
        <v>1284</v>
      </c>
      <c r="D18932" s="2">
        <v>2639</v>
      </c>
      <c r="E18932" s="2">
        <v>48707</v>
      </c>
      <c r="F18932" s="2">
        <v>8042</v>
      </c>
      <c r="G18932" s="11">
        <f t="shared" si="1180"/>
        <v>3923</v>
      </c>
      <c r="H18932">
        <f t="shared" si="1181"/>
        <v>11965</v>
      </c>
      <c r="I18932">
        <f t="shared" si="1182"/>
        <v>36742</v>
      </c>
      <c r="J18932">
        <f t="shared" si="1183"/>
        <v>15941.500000000002</v>
      </c>
      <c r="K18932">
        <v>30592.400000000001</v>
      </c>
      <c r="L18932">
        <v>14650.9</v>
      </c>
      <c r="M18932">
        <v>11945.3</v>
      </c>
      <c r="N18932">
        <v>2670</v>
      </c>
      <c r="O18932">
        <v>3253.55</v>
      </c>
    </row>
    <row r="18933" spans="1:15" x14ac:dyDescent="0.25">
      <c r="A18933" s="1">
        <v>45835.791666666657</v>
      </c>
      <c r="B18933" s="2">
        <v>19</v>
      </c>
      <c r="C18933" s="2">
        <v>291</v>
      </c>
      <c r="D18933" s="2">
        <v>592</v>
      </c>
      <c r="E18933" s="2">
        <v>48252</v>
      </c>
      <c r="F18933" s="2">
        <v>8146</v>
      </c>
      <c r="G18933" s="11">
        <f t="shared" si="1180"/>
        <v>883</v>
      </c>
      <c r="H18933">
        <f t="shared" si="1181"/>
        <v>9029</v>
      </c>
      <c r="I18933">
        <f t="shared" si="1182"/>
        <v>39223</v>
      </c>
      <c r="J18933">
        <f t="shared" si="1183"/>
        <v>17324.7</v>
      </c>
      <c r="K18933">
        <v>31380</v>
      </c>
      <c r="L18933">
        <v>14055.3</v>
      </c>
      <c r="M18933">
        <v>12254.8</v>
      </c>
      <c r="N18933">
        <v>2670</v>
      </c>
      <c r="O18933">
        <v>3400</v>
      </c>
    </row>
    <row r="18934" spans="1:15" x14ac:dyDescent="0.25">
      <c r="A18934" s="1">
        <v>45835.833333333343</v>
      </c>
      <c r="B18934" s="2">
        <v>20</v>
      </c>
      <c r="C18934" s="2">
        <v>1</v>
      </c>
      <c r="D18934" s="2">
        <v>0</v>
      </c>
      <c r="E18934" s="2">
        <v>49380</v>
      </c>
      <c r="F18934" s="2">
        <v>8040</v>
      </c>
      <c r="G18934" s="11">
        <f t="shared" si="1180"/>
        <v>1</v>
      </c>
      <c r="H18934">
        <f t="shared" si="1181"/>
        <v>8041</v>
      </c>
      <c r="I18934">
        <f t="shared" si="1182"/>
        <v>41339</v>
      </c>
      <c r="J18934">
        <f t="shared" si="1183"/>
        <v>17892.900000000001</v>
      </c>
      <c r="K18934">
        <v>31564</v>
      </c>
      <c r="L18934">
        <v>13671.1</v>
      </c>
      <c r="M18934">
        <v>12303.2</v>
      </c>
      <c r="N18934">
        <v>2670</v>
      </c>
      <c r="O18934">
        <v>3400</v>
      </c>
    </row>
    <row r="18935" spans="1:15" x14ac:dyDescent="0.25">
      <c r="A18935" s="1">
        <v>45835.875</v>
      </c>
      <c r="B18935" s="2">
        <v>21</v>
      </c>
      <c r="C18935" s="2">
        <v>0</v>
      </c>
      <c r="D18935" s="2">
        <v>0</v>
      </c>
      <c r="E18935" s="2">
        <v>49553</v>
      </c>
      <c r="F18935" s="2">
        <v>7731</v>
      </c>
      <c r="G18935" s="11">
        <f t="shared" si="1180"/>
        <v>0</v>
      </c>
      <c r="H18935">
        <f t="shared" si="1181"/>
        <v>7731</v>
      </c>
      <c r="I18935">
        <f t="shared" si="1182"/>
        <v>41822</v>
      </c>
      <c r="J18935">
        <f t="shared" si="1183"/>
        <v>18164.100000000002</v>
      </c>
      <c r="K18935">
        <v>31412.9</v>
      </c>
      <c r="L18935">
        <v>13248.8</v>
      </c>
      <c r="M18935">
        <v>12342.7</v>
      </c>
      <c r="N18935">
        <v>2670</v>
      </c>
      <c r="O18935">
        <v>3400</v>
      </c>
    </row>
    <row r="18936" spans="1:15" x14ac:dyDescent="0.25">
      <c r="A18936" s="1">
        <v>45835.916666666657</v>
      </c>
      <c r="B18936" s="2">
        <v>22</v>
      </c>
      <c r="C18936" s="2">
        <v>0</v>
      </c>
      <c r="D18936" s="2">
        <v>0</v>
      </c>
      <c r="E18936" s="2">
        <v>47778</v>
      </c>
      <c r="F18936" s="2">
        <v>7302</v>
      </c>
      <c r="G18936" s="11">
        <f t="shared" si="1180"/>
        <v>0</v>
      </c>
      <c r="H18936">
        <f t="shared" si="1181"/>
        <v>7302</v>
      </c>
      <c r="I18936">
        <f t="shared" si="1182"/>
        <v>40476</v>
      </c>
      <c r="J18936">
        <f t="shared" si="1183"/>
        <v>15617.900000000001</v>
      </c>
      <c r="K18936">
        <v>28659.200000000001</v>
      </c>
      <c r="L18936">
        <v>13041.3</v>
      </c>
      <c r="M18936">
        <v>11679.6</v>
      </c>
      <c r="N18936">
        <v>2670.0000000000009</v>
      </c>
      <c r="O18936">
        <v>3349.1</v>
      </c>
    </row>
    <row r="18937" spans="1:15" x14ac:dyDescent="0.25">
      <c r="A18937" s="1">
        <v>45835.958333333343</v>
      </c>
      <c r="B18937" s="2">
        <v>23</v>
      </c>
      <c r="C18937" s="2">
        <v>0</v>
      </c>
      <c r="D18937" s="2">
        <v>0</v>
      </c>
      <c r="E18937" s="2">
        <v>45433</v>
      </c>
      <c r="F18937" s="2">
        <v>6847</v>
      </c>
      <c r="G18937" s="11">
        <f t="shared" si="1180"/>
        <v>0</v>
      </c>
      <c r="H18937">
        <f t="shared" si="1181"/>
        <v>6847</v>
      </c>
      <c r="I18937">
        <f t="shared" si="1182"/>
        <v>38586</v>
      </c>
      <c r="J18937">
        <f t="shared" si="1183"/>
        <v>14590.2</v>
      </c>
      <c r="K18937">
        <v>27362.5</v>
      </c>
      <c r="L18937">
        <v>12772.3</v>
      </c>
      <c r="M18937">
        <v>10542.7</v>
      </c>
      <c r="N18937">
        <v>2320</v>
      </c>
      <c r="O18937">
        <v>3125</v>
      </c>
    </row>
    <row r="18938" spans="1:15" x14ac:dyDescent="0.25">
      <c r="A18938" s="1">
        <v>45836</v>
      </c>
      <c r="B18938" s="2">
        <v>0</v>
      </c>
      <c r="C18938" s="2">
        <v>0</v>
      </c>
      <c r="D18938" s="2">
        <v>0</v>
      </c>
      <c r="E18938" s="2">
        <v>43135</v>
      </c>
      <c r="F18938" s="2">
        <v>6034</v>
      </c>
      <c r="G18938" s="11">
        <f t="shared" si="1180"/>
        <v>0</v>
      </c>
      <c r="H18938">
        <f t="shared" si="1181"/>
        <v>6034</v>
      </c>
      <c r="I18938">
        <f t="shared" si="1182"/>
        <v>37101</v>
      </c>
      <c r="J18938">
        <f t="shared" si="1183"/>
        <v>14057.2</v>
      </c>
      <c r="K18938">
        <v>26801</v>
      </c>
      <c r="L18938">
        <v>12743.8</v>
      </c>
      <c r="M18938">
        <v>10126</v>
      </c>
      <c r="N18938">
        <v>2164.900000000001</v>
      </c>
      <c r="O18938">
        <v>3200.01</v>
      </c>
    </row>
    <row r="18939" spans="1:15" x14ac:dyDescent="0.25">
      <c r="A18939" s="1">
        <v>45836.041666666657</v>
      </c>
      <c r="B18939" s="2">
        <v>1</v>
      </c>
      <c r="C18939" s="2">
        <v>0</v>
      </c>
      <c r="D18939" s="2">
        <v>0</v>
      </c>
      <c r="E18939" s="2">
        <v>41166</v>
      </c>
      <c r="F18939" s="2">
        <v>5657</v>
      </c>
      <c r="G18939" s="11">
        <f t="shared" si="1180"/>
        <v>0</v>
      </c>
      <c r="H18939">
        <f t="shared" si="1181"/>
        <v>5657</v>
      </c>
      <c r="I18939">
        <f t="shared" si="1182"/>
        <v>35509</v>
      </c>
      <c r="J18939">
        <f t="shared" si="1183"/>
        <v>14009.599999999999</v>
      </c>
      <c r="K18939">
        <v>25858.1</v>
      </c>
      <c r="L18939">
        <v>11848.5</v>
      </c>
      <c r="M18939">
        <v>10892.2</v>
      </c>
      <c r="N18939">
        <v>2314.8999999999992</v>
      </c>
      <c r="O18939">
        <v>3099.01</v>
      </c>
    </row>
    <row r="18940" spans="1:15" x14ac:dyDescent="0.25">
      <c r="A18940" s="1">
        <v>45836.083333333343</v>
      </c>
      <c r="B18940" s="2">
        <v>2</v>
      </c>
      <c r="C18940" s="2">
        <v>0</v>
      </c>
      <c r="D18940" s="2">
        <v>0</v>
      </c>
      <c r="E18940" s="2">
        <v>39510</v>
      </c>
      <c r="F18940" s="2">
        <v>5296</v>
      </c>
      <c r="G18940" s="11">
        <f t="shared" si="1180"/>
        <v>0</v>
      </c>
      <c r="H18940">
        <f t="shared" si="1181"/>
        <v>5296</v>
      </c>
      <c r="I18940">
        <f t="shared" si="1182"/>
        <v>34214</v>
      </c>
      <c r="J18940">
        <f t="shared" si="1183"/>
        <v>13573.600000000002</v>
      </c>
      <c r="K18940">
        <v>24934.9</v>
      </c>
      <c r="L18940">
        <v>11361.3</v>
      </c>
      <c r="M18940">
        <v>11349.2</v>
      </c>
      <c r="N18940">
        <v>2669.8999999999992</v>
      </c>
      <c r="O18940">
        <v>2924.36</v>
      </c>
    </row>
    <row r="18941" spans="1:15" x14ac:dyDescent="0.25">
      <c r="A18941" s="1">
        <v>45836.125</v>
      </c>
      <c r="B18941" s="2">
        <v>3</v>
      </c>
      <c r="C18941" s="2">
        <v>0</v>
      </c>
      <c r="D18941" s="2">
        <v>0</v>
      </c>
      <c r="E18941" s="2">
        <v>38335</v>
      </c>
      <c r="F18941" s="2">
        <v>5087</v>
      </c>
      <c r="G18941" s="11">
        <f t="shared" si="1180"/>
        <v>0</v>
      </c>
      <c r="H18941">
        <f t="shared" si="1181"/>
        <v>5087</v>
      </c>
      <c r="I18941">
        <f t="shared" si="1182"/>
        <v>33248</v>
      </c>
      <c r="J18941">
        <f t="shared" si="1183"/>
        <v>12697.7</v>
      </c>
      <c r="K18941">
        <v>24294.7</v>
      </c>
      <c r="L18941">
        <v>11597</v>
      </c>
      <c r="M18941">
        <v>10700.5</v>
      </c>
      <c r="N18941">
        <v>2737.099999999999</v>
      </c>
      <c r="O18941">
        <v>2925</v>
      </c>
    </row>
    <row r="18942" spans="1:15" x14ac:dyDescent="0.25">
      <c r="A18942" s="1">
        <v>45836.166666666657</v>
      </c>
      <c r="B18942" s="2">
        <v>4</v>
      </c>
      <c r="C18942" s="2">
        <v>0</v>
      </c>
      <c r="D18942" s="2">
        <v>0</v>
      </c>
      <c r="E18942" s="2">
        <v>37645</v>
      </c>
      <c r="F18942" s="2">
        <v>5040</v>
      </c>
      <c r="G18942" s="11">
        <f t="shared" si="1180"/>
        <v>0</v>
      </c>
      <c r="H18942">
        <f t="shared" si="1181"/>
        <v>5040</v>
      </c>
      <c r="I18942">
        <f t="shared" si="1182"/>
        <v>32605</v>
      </c>
      <c r="J18942">
        <f t="shared" si="1183"/>
        <v>12146.7</v>
      </c>
      <c r="K18942">
        <v>23930.2</v>
      </c>
      <c r="L18942">
        <v>11783.5</v>
      </c>
      <c r="M18942">
        <v>10177.299999999999</v>
      </c>
      <c r="N18942">
        <v>3238.4999999999982</v>
      </c>
      <c r="O18942">
        <v>2925</v>
      </c>
    </row>
    <row r="18943" spans="1:15" x14ac:dyDescent="0.25">
      <c r="A18943" s="1">
        <v>45836.208333333343</v>
      </c>
      <c r="B18943" s="2">
        <v>5</v>
      </c>
      <c r="C18943" s="2">
        <v>72</v>
      </c>
      <c r="D18943" s="2">
        <v>130</v>
      </c>
      <c r="E18943" s="2">
        <v>35930</v>
      </c>
      <c r="F18943" s="2">
        <v>5043</v>
      </c>
      <c r="G18943" s="11">
        <f t="shared" si="1180"/>
        <v>202</v>
      </c>
      <c r="H18943">
        <f t="shared" si="1181"/>
        <v>5245</v>
      </c>
      <c r="I18943">
        <f t="shared" si="1182"/>
        <v>30685</v>
      </c>
      <c r="J18943">
        <f t="shared" si="1183"/>
        <v>11564.999999999998</v>
      </c>
      <c r="K18943">
        <v>23427.599999999999</v>
      </c>
      <c r="L18943">
        <v>11862.6</v>
      </c>
      <c r="M18943">
        <v>9643.1</v>
      </c>
      <c r="N18943">
        <v>3792.3</v>
      </c>
      <c r="O18943">
        <v>2899.99</v>
      </c>
    </row>
    <row r="18944" spans="1:15" x14ac:dyDescent="0.25">
      <c r="A18944" s="1">
        <v>45836.25</v>
      </c>
      <c r="B18944" s="2">
        <v>6</v>
      </c>
      <c r="C18944" s="2">
        <v>811</v>
      </c>
      <c r="D18944" s="2">
        <v>1338</v>
      </c>
      <c r="E18944" s="2">
        <v>35039</v>
      </c>
      <c r="F18944" s="2">
        <v>5025</v>
      </c>
      <c r="G18944" s="11">
        <f t="shared" si="1180"/>
        <v>2149</v>
      </c>
      <c r="H18944">
        <f t="shared" si="1181"/>
        <v>7174</v>
      </c>
      <c r="I18944">
        <f t="shared" si="1182"/>
        <v>27865</v>
      </c>
      <c r="J18944">
        <f t="shared" si="1183"/>
        <v>10367.200000000001</v>
      </c>
      <c r="K18944">
        <v>22894.7</v>
      </c>
      <c r="L18944">
        <v>12527.5</v>
      </c>
      <c r="M18944">
        <v>7102.5</v>
      </c>
      <c r="N18944">
        <v>4884</v>
      </c>
      <c r="O18944">
        <v>2964.24</v>
      </c>
    </row>
    <row r="18945" spans="1:15" x14ac:dyDescent="0.25">
      <c r="A18945" s="1">
        <v>45836.291666666657</v>
      </c>
      <c r="B18945" s="2">
        <v>7</v>
      </c>
      <c r="C18945" s="2">
        <v>2015</v>
      </c>
      <c r="D18945" s="2">
        <v>4164</v>
      </c>
      <c r="E18945" s="2">
        <v>36117</v>
      </c>
      <c r="F18945" s="2">
        <v>4849</v>
      </c>
      <c r="G18945" s="11">
        <f t="shared" si="1180"/>
        <v>6179</v>
      </c>
      <c r="H18945">
        <f t="shared" si="1181"/>
        <v>11028</v>
      </c>
      <c r="I18945">
        <f t="shared" si="1182"/>
        <v>25089</v>
      </c>
      <c r="J18945">
        <f t="shared" si="1183"/>
        <v>8179.4000000000015</v>
      </c>
      <c r="K18945">
        <v>22458.9</v>
      </c>
      <c r="L18945">
        <v>14279.5</v>
      </c>
      <c r="M18945">
        <v>5753.9</v>
      </c>
      <c r="N18945">
        <v>5582.5</v>
      </c>
      <c r="O18945">
        <v>2409.9899999999998</v>
      </c>
    </row>
    <row r="18946" spans="1:15" x14ac:dyDescent="0.25">
      <c r="A18946" s="1">
        <v>45836.333333333343</v>
      </c>
      <c r="B18946" s="2">
        <v>8</v>
      </c>
      <c r="C18946" s="2">
        <v>2741</v>
      </c>
      <c r="D18946" s="2">
        <v>7737</v>
      </c>
      <c r="E18946" s="2">
        <v>40604</v>
      </c>
      <c r="F18946" s="2">
        <v>4621</v>
      </c>
      <c r="G18946" s="11">
        <f t="shared" ref="G18946:G19009" si="1184">C18946+D18946</f>
        <v>10478</v>
      </c>
      <c r="H18946">
        <f t="shared" ref="H18946:H19009" si="1185">F18946+G18946</f>
        <v>15099</v>
      </c>
      <c r="I18946">
        <f t="shared" ref="I18946:I19009" si="1186">E18946-H18946</f>
        <v>25505</v>
      </c>
      <c r="J18946">
        <f t="shared" ref="J18946:J19009" si="1187">K18946-L18946</f>
        <v>9406.3000000000011</v>
      </c>
      <c r="K18946">
        <v>24850.400000000001</v>
      </c>
      <c r="L18946">
        <v>15444.1</v>
      </c>
      <c r="M18946">
        <v>5699.5</v>
      </c>
      <c r="N18946">
        <v>7906.5</v>
      </c>
      <c r="O18946">
        <v>3100</v>
      </c>
    </row>
    <row r="18947" spans="1:15" x14ac:dyDescent="0.25">
      <c r="A18947" s="1">
        <v>45836.375</v>
      </c>
      <c r="B18947" s="2">
        <v>9</v>
      </c>
      <c r="C18947" s="2">
        <v>2993</v>
      </c>
      <c r="D18947" s="2">
        <v>10871</v>
      </c>
      <c r="E18947" s="2">
        <v>43601</v>
      </c>
      <c r="F18947" s="2">
        <v>4748</v>
      </c>
      <c r="G18947" s="11">
        <f t="shared" si="1184"/>
        <v>13864</v>
      </c>
      <c r="H18947">
        <f t="shared" si="1185"/>
        <v>18612</v>
      </c>
      <c r="I18947">
        <f t="shared" si="1186"/>
        <v>24989</v>
      </c>
      <c r="J18947">
        <f t="shared" si="1187"/>
        <v>8250.5</v>
      </c>
      <c r="K18947">
        <v>26242.5</v>
      </c>
      <c r="L18947">
        <v>17992</v>
      </c>
      <c r="M18947">
        <v>5378.7999999999993</v>
      </c>
      <c r="N18947">
        <v>8290.9000000000015</v>
      </c>
      <c r="O18947">
        <v>2100</v>
      </c>
    </row>
    <row r="18948" spans="1:15" x14ac:dyDescent="0.25">
      <c r="A18948" s="1">
        <v>45836.416666666657</v>
      </c>
      <c r="B18948" s="2">
        <v>10</v>
      </c>
      <c r="C18948" s="2">
        <v>3138</v>
      </c>
      <c r="D18948" s="2">
        <v>13125</v>
      </c>
      <c r="E18948" s="2">
        <v>45423</v>
      </c>
      <c r="F18948" s="2">
        <v>5152</v>
      </c>
      <c r="G18948" s="11">
        <f t="shared" si="1184"/>
        <v>16263</v>
      </c>
      <c r="H18948">
        <f t="shared" si="1185"/>
        <v>21415</v>
      </c>
      <c r="I18948">
        <f t="shared" si="1186"/>
        <v>24008</v>
      </c>
      <c r="J18948">
        <f t="shared" si="1187"/>
        <v>6449.4000000000015</v>
      </c>
      <c r="K18948">
        <v>26876.7</v>
      </c>
      <c r="L18948">
        <v>20427.3</v>
      </c>
      <c r="M18948">
        <v>5062.8999999999996</v>
      </c>
      <c r="N18948">
        <v>8769.7000000000007</v>
      </c>
      <c r="O18948">
        <v>1374.69</v>
      </c>
    </row>
    <row r="18949" spans="1:15" x14ac:dyDescent="0.25">
      <c r="A18949" s="1">
        <v>45836.458333333343</v>
      </c>
      <c r="B18949" s="2">
        <v>11</v>
      </c>
      <c r="C18949" s="2">
        <v>3214</v>
      </c>
      <c r="D18949" s="2">
        <v>14498</v>
      </c>
      <c r="E18949" s="2">
        <v>46837</v>
      </c>
      <c r="F18949" s="2">
        <v>5549</v>
      </c>
      <c r="G18949" s="11">
        <f t="shared" si="1184"/>
        <v>17712</v>
      </c>
      <c r="H18949">
        <f t="shared" si="1185"/>
        <v>23261</v>
      </c>
      <c r="I18949">
        <f t="shared" si="1186"/>
        <v>23576</v>
      </c>
      <c r="J18949">
        <f t="shared" si="1187"/>
        <v>5061.6000000000022</v>
      </c>
      <c r="K18949">
        <v>27022.7</v>
      </c>
      <c r="L18949">
        <v>21961.1</v>
      </c>
      <c r="M18949">
        <v>4078.9</v>
      </c>
      <c r="N18949">
        <v>9282.5</v>
      </c>
      <c r="O18949">
        <v>1400</v>
      </c>
    </row>
    <row r="18950" spans="1:15" x14ac:dyDescent="0.25">
      <c r="A18950" s="1">
        <v>45836.5</v>
      </c>
      <c r="B18950" s="2">
        <v>12</v>
      </c>
      <c r="C18950" s="2">
        <v>3219</v>
      </c>
      <c r="D18950" s="2">
        <v>14883</v>
      </c>
      <c r="E18950" s="2">
        <v>46445</v>
      </c>
      <c r="F18950" s="2">
        <v>6045</v>
      </c>
      <c r="G18950" s="11">
        <f t="shared" si="1184"/>
        <v>18102</v>
      </c>
      <c r="H18950">
        <f t="shared" si="1185"/>
        <v>24147</v>
      </c>
      <c r="I18950">
        <f t="shared" si="1186"/>
        <v>22298</v>
      </c>
      <c r="J18950">
        <f t="shared" si="1187"/>
        <v>4303.5</v>
      </c>
      <c r="K18950">
        <v>26948.400000000001</v>
      </c>
      <c r="L18950">
        <v>22644.9</v>
      </c>
      <c r="M18950">
        <v>3346.8</v>
      </c>
      <c r="N18950">
        <v>9594.4999999999982</v>
      </c>
      <c r="O18950">
        <v>1374.7</v>
      </c>
    </row>
    <row r="18951" spans="1:15" x14ac:dyDescent="0.25">
      <c r="A18951" s="1">
        <v>45836.541666666657</v>
      </c>
      <c r="B18951" s="2">
        <v>13</v>
      </c>
      <c r="C18951" s="2">
        <v>3197</v>
      </c>
      <c r="D18951" s="2">
        <v>14745</v>
      </c>
      <c r="E18951" s="2">
        <v>47256</v>
      </c>
      <c r="F18951" s="2">
        <v>6599</v>
      </c>
      <c r="G18951" s="11">
        <f t="shared" si="1184"/>
        <v>17942</v>
      </c>
      <c r="H18951">
        <f t="shared" si="1185"/>
        <v>24541</v>
      </c>
      <c r="I18951">
        <f t="shared" si="1186"/>
        <v>22715</v>
      </c>
      <c r="J18951">
        <f t="shared" si="1187"/>
        <v>4428.5</v>
      </c>
      <c r="K18951">
        <v>27018.7</v>
      </c>
      <c r="L18951">
        <v>22590.2</v>
      </c>
      <c r="M18951">
        <v>3689.7</v>
      </c>
      <c r="N18951">
        <v>8969.5000000000018</v>
      </c>
      <c r="O18951">
        <v>1500</v>
      </c>
    </row>
    <row r="18952" spans="1:15" x14ac:dyDescent="0.25">
      <c r="A18952" s="1">
        <v>45836.583333333343</v>
      </c>
      <c r="B18952" s="2">
        <v>14</v>
      </c>
      <c r="C18952" s="2">
        <v>3129</v>
      </c>
      <c r="D18952" s="2">
        <v>13836</v>
      </c>
      <c r="E18952" s="2">
        <v>47586</v>
      </c>
      <c r="F18952" s="2">
        <v>7148</v>
      </c>
      <c r="G18952" s="11">
        <f t="shared" si="1184"/>
        <v>16965</v>
      </c>
      <c r="H18952">
        <f t="shared" si="1185"/>
        <v>24113</v>
      </c>
      <c r="I18952">
        <f t="shared" si="1186"/>
        <v>23473</v>
      </c>
      <c r="J18952">
        <f t="shared" si="1187"/>
        <v>5313.7999999999993</v>
      </c>
      <c r="K18952">
        <v>27433.3</v>
      </c>
      <c r="L18952">
        <v>22119.5</v>
      </c>
      <c r="M18952">
        <v>4554.3999999999996</v>
      </c>
      <c r="N18952">
        <v>8776.5</v>
      </c>
      <c r="O18952">
        <v>1473.12</v>
      </c>
    </row>
    <row r="18953" spans="1:15" x14ac:dyDescent="0.25">
      <c r="A18953" s="1">
        <v>45836.625</v>
      </c>
      <c r="B18953" s="2">
        <v>15</v>
      </c>
      <c r="C18953" s="2">
        <v>2983</v>
      </c>
      <c r="D18953" s="2">
        <v>11931</v>
      </c>
      <c r="E18953" s="2">
        <v>46761</v>
      </c>
      <c r="F18953" s="2">
        <v>7639</v>
      </c>
      <c r="G18953" s="11">
        <f t="shared" si="1184"/>
        <v>14914</v>
      </c>
      <c r="H18953">
        <f t="shared" si="1185"/>
        <v>22553</v>
      </c>
      <c r="I18953">
        <f t="shared" si="1186"/>
        <v>24208</v>
      </c>
      <c r="J18953">
        <f t="shared" si="1187"/>
        <v>6631.7999999999993</v>
      </c>
      <c r="K18953">
        <v>27491.200000000001</v>
      </c>
      <c r="L18953">
        <v>20859.400000000001</v>
      </c>
      <c r="M18953">
        <v>5308.2</v>
      </c>
      <c r="N18953">
        <v>8110.0000000000009</v>
      </c>
      <c r="O18953">
        <v>1374.7</v>
      </c>
    </row>
    <row r="18954" spans="1:15" x14ac:dyDescent="0.25">
      <c r="A18954" s="1">
        <v>45836.666666666657</v>
      </c>
      <c r="B18954" s="2">
        <v>16</v>
      </c>
      <c r="C18954" s="2">
        <v>2773</v>
      </c>
      <c r="D18954" s="2">
        <v>9247</v>
      </c>
      <c r="E18954" s="2">
        <v>46104</v>
      </c>
      <c r="F18954" s="2">
        <v>8074</v>
      </c>
      <c r="G18954" s="11">
        <f t="shared" si="1184"/>
        <v>12020</v>
      </c>
      <c r="H18954">
        <f t="shared" si="1185"/>
        <v>20094</v>
      </c>
      <c r="I18954">
        <f t="shared" si="1186"/>
        <v>26010</v>
      </c>
      <c r="J18954">
        <f t="shared" si="1187"/>
        <v>8498.1999999999971</v>
      </c>
      <c r="K18954">
        <v>27384.6</v>
      </c>
      <c r="L18954">
        <v>18886.400000000001</v>
      </c>
      <c r="M18954">
        <v>5445.7</v>
      </c>
      <c r="N18954">
        <v>7803.800000000002</v>
      </c>
      <c r="O18954">
        <v>2803.2</v>
      </c>
    </row>
    <row r="18955" spans="1:15" x14ac:dyDescent="0.25">
      <c r="A18955" s="1">
        <v>45836.708333333343</v>
      </c>
      <c r="B18955" s="2">
        <v>17</v>
      </c>
      <c r="C18955" s="2">
        <v>2304</v>
      </c>
      <c r="D18955" s="2">
        <v>5902</v>
      </c>
      <c r="E18955" s="2">
        <v>45714</v>
      </c>
      <c r="F18955" s="2">
        <v>8416</v>
      </c>
      <c r="G18955" s="11">
        <f t="shared" si="1184"/>
        <v>8206</v>
      </c>
      <c r="H18955">
        <f t="shared" si="1185"/>
        <v>16622</v>
      </c>
      <c r="I18955">
        <f t="shared" si="1186"/>
        <v>29092</v>
      </c>
      <c r="J18955">
        <f t="shared" si="1187"/>
        <v>11071</v>
      </c>
      <c r="K18955">
        <v>28104.9</v>
      </c>
      <c r="L18955">
        <v>17033.900000000001</v>
      </c>
      <c r="M18955">
        <v>7552.9000000000005</v>
      </c>
      <c r="N18955">
        <v>5022.5999999999995</v>
      </c>
      <c r="O18955">
        <v>2797.01</v>
      </c>
    </row>
    <row r="18956" spans="1:15" x14ac:dyDescent="0.25">
      <c r="A18956" s="1">
        <v>45836.75</v>
      </c>
      <c r="B18956" s="2">
        <v>18</v>
      </c>
      <c r="C18956" s="2">
        <v>1280</v>
      </c>
      <c r="D18956" s="2">
        <v>2701</v>
      </c>
      <c r="E18956" s="2">
        <v>45616</v>
      </c>
      <c r="F18956" s="2">
        <v>8600</v>
      </c>
      <c r="G18956" s="11">
        <f t="shared" si="1184"/>
        <v>3981</v>
      </c>
      <c r="H18956">
        <f t="shared" si="1185"/>
        <v>12581</v>
      </c>
      <c r="I18956">
        <f t="shared" si="1186"/>
        <v>33035</v>
      </c>
      <c r="J18956">
        <f t="shared" si="1187"/>
        <v>14167.5</v>
      </c>
      <c r="K18956">
        <v>29490.3</v>
      </c>
      <c r="L18956">
        <v>15322.8</v>
      </c>
      <c r="M18956">
        <v>10109.1</v>
      </c>
      <c r="N18956">
        <v>3886.6000000000008</v>
      </c>
      <c r="O18956">
        <v>3099.98</v>
      </c>
    </row>
    <row r="18957" spans="1:15" x14ac:dyDescent="0.25">
      <c r="A18957" s="1">
        <v>45836.791666666657</v>
      </c>
      <c r="B18957" s="2">
        <v>19</v>
      </c>
      <c r="C18957" s="2">
        <v>289</v>
      </c>
      <c r="D18957" s="2">
        <v>588</v>
      </c>
      <c r="E18957" s="2">
        <v>45964</v>
      </c>
      <c r="F18957" s="2">
        <v>8707</v>
      </c>
      <c r="G18957" s="11">
        <f t="shared" si="1184"/>
        <v>877</v>
      </c>
      <c r="H18957">
        <f t="shared" si="1185"/>
        <v>9584</v>
      </c>
      <c r="I18957">
        <f t="shared" si="1186"/>
        <v>36380</v>
      </c>
      <c r="J18957">
        <f t="shared" si="1187"/>
        <v>15991.500000000002</v>
      </c>
      <c r="K18957">
        <v>30531.9</v>
      </c>
      <c r="L18957">
        <v>14540.4</v>
      </c>
      <c r="M18957">
        <v>10990.8</v>
      </c>
      <c r="N18957">
        <v>3719.9</v>
      </c>
      <c r="O18957">
        <v>3400</v>
      </c>
    </row>
    <row r="18958" spans="1:15" x14ac:dyDescent="0.25">
      <c r="A18958" s="1">
        <v>45836.833333333343</v>
      </c>
      <c r="B18958" s="2">
        <v>20</v>
      </c>
      <c r="C18958" s="2">
        <v>1</v>
      </c>
      <c r="D18958" s="2">
        <v>0</v>
      </c>
      <c r="E18958" s="2">
        <v>47520</v>
      </c>
      <c r="F18958" s="2">
        <v>8667</v>
      </c>
      <c r="G18958" s="11">
        <f t="shared" si="1184"/>
        <v>1</v>
      </c>
      <c r="H18958">
        <f t="shared" si="1185"/>
        <v>8668</v>
      </c>
      <c r="I18958">
        <f t="shared" si="1186"/>
        <v>38852</v>
      </c>
      <c r="J18958">
        <f t="shared" si="1187"/>
        <v>16673.099999999999</v>
      </c>
      <c r="K18958">
        <v>30903.1</v>
      </c>
      <c r="L18958">
        <v>14230</v>
      </c>
      <c r="M18958">
        <v>11199.7</v>
      </c>
      <c r="N18958">
        <v>3719.8999999999992</v>
      </c>
      <c r="O18958">
        <v>3400</v>
      </c>
    </row>
    <row r="18959" spans="1:15" x14ac:dyDescent="0.25">
      <c r="A18959" s="1">
        <v>45836.875</v>
      </c>
      <c r="B18959" s="2">
        <v>21</v>
      </c>
      <c r="C18959" s="2">
        <v>0</v>
      </c>
      <c r="D18959" s="2">
        <v>0</v>
      </c>
      <c r="E18959" s="2">
        <v>47197</v>
      </c>
      <c r="F18959" s="2">
        <v>8527</v>
      </c>
      <c r="G18959" s="11">
        <f t="shared" si="1184"/>
        <v>0</v>
      </c>
      <c r="H18959">
        <f t="shared" si="1185"/>
        <v>8527</v>
      </c>
      <c r="I18959">
        <f t="shared" si="1186"/>
        <v>38670</v>
      </c>
      <c r="J18959">
        <f t="shared" si="1187"/>
        <v>16750.099999999999</v>
      </c>
      <c r="K18959">
        <v>30459.599999999999</v>
      </c>
      <c r="L18959">
        <v>13709.5</v>
      </c>
      <c r="M18959">
        <v>11323.9</v>
      </c>
      <c r="N18959">
        <v>3719.9</v>
      </c>
      <c r="O18959">
        <v>3400</v>
      </c>
    </row>
    <row r="18960" spans="1:15" x14ac:dyDescent="0.25">
      <c r="A18960" s="1">
        <v>45836.916666666657</v>
      </c>
      <c r="B18960" s="2">
        <v>22</v>
      </c>
      <c r="C18960" s="2">
        <v>0</v>
      </c>
      <c r="D18960" s="2">
        <v>0</v>
      </c>
      <c r="E18960" s="2">
        <v>45881</v>
      </c>
      <c r="F18960" s="2">
        <v>8625</v>
      </c>
      <c r="G18960" s="11">
        <f t="shared" si="1184"/>
        <v>0</v>
      </c>
      <c r="H18960">
        <f t="shared" si="1185"/>
        <v>8625</v>
      </c>
      <c r="I18960">
        <f t="shared" si="1186"/>
        <v>37256</v>
      </c>
      <c r="J18960">
        <f t="shared" si="1187"/>
        <v>13858.699999999999</v>
      </c>
      <c r="K18960">
        <v>27676.799999999999</v>
      </c>
      <c r="L18960">
        <v>13818.1</v>
      </c>
      <c r="M18960">
        <v>11362.3</v>
      </c>
      <c r="N18960">
        <v>3719.9</v>
      </c>
      <c r="O18960">
        <v>2999.01</v>
      </c>
    </row>
    <row r="18961" spans="1:15" x14ac:dyDescent="0.25">
      <c r="A18961" s="1">
        <v>45836.958333333343</v>
      </c>
      <c r="B18961" s="2">
        <v>23</v>
      </c>
      <c r="C18961" s="2">
        <v>0</v>
      </c>
      <c r="D18961" s="2">
        <v>0</v>
      </c>
      <c r="E18961" s="2">
        <v>43377</v>
      </c>
      <c r="F18961" s="2">
        <v>8801</v>
      </c>
      <c r="G18961" s="11">
        <f t="shared" si="1184"/>
        <v>0</v>
      </c>
      <c r="H18961">
        <f t="shared" si="1185"/>
        <v>8801</v>
      </c>
      <c r="I18961">
        <f t="shared" si="1186"/>
        <v>34576</v>
      </c>
      <c r="J18961">
        <f t="shared" si="1187"/>
        <v>12447.4</v>
      </c>
      <c r="K18961">
        <v>26100.3</v>
      </c>
      <c r="L18961">
        <v>13652.9</v>
      </c>
      <c r="M18961">
        <v>9820.7000000000007</v>
      </c>
      <c r="N18961">
        <v>3019.8999999999978</v>
      </c>
      <c r="O18961">
        <v>2888.39</v>
      </c>
    </row>
    <row r="18962" spans="1:15" x14ac:dyDescent="0.25">
      <c r="A18962" s="1">
        <v>45837</v>
      </c>
      <c r="B18962" s="2">
        <v>0</v>
      </c>
      <c r="C18962" s="2">
        <v>0</v>
      </c>
      <c r="D18962" s="2">
        <v>0</v>
      </c>
      <c r="E18962" s="2">
        <v>41119</v>
      </c>
      <c r="F18962" s="2">
        <v>8865</v>
      </c>
      <c r="G18962" s="11">
        <f t="shared" si="1184"/>
        <v>0</v>
      </c>
      <c r="H18962">
        <f t="shared" si="1185"/>
        <v>8865</v>
      </c>
      <c r="I18962">
        <f t="shared" si="1186"/>
        <v>32254</v>
      </c>
      <c r="J18962">
        <f t="shared" si="1187"/>
        <v>9727.2999999999993</v>
      </c>
      <c r="K18962">
        <v>24747.8</v>
      </c>
      <c r="L18962">
        <v>15020.5</v>
      </c>
      <c r="M18962">
        <v>6724.7</v>
      </c>
      <c r="N18962">
        <v>3100.6000000000008</v>
      </c>
      <c r="O18962">
        <v>3066</v>
      </c>
    </row>
    <row r="18963" spans="1:15" x14ac:dyDescent="0.25">
      <c r="A18963" s="1">
        <v>45837.041666666657</v>
      </c>
      <c r="B18963" s="2">
        <v>1</v>
      </c>
      <c r="C18963" s="2">
        <v>0</v>
      </c>
      <c r="D18963" s="2">
        <v>0</v>
      </c>
      <c r="E18963" s="2">
        <v>38981</v>
      </c>
      <c r="F18963" s="2">
        <v>9017</v>
      </c>
      <c r="G18963" s="11">
        <f t="shared" si="1184"/>
        <v>0</v>
      </c>
      <c r="H18963">
        <f t="shared" si="1185"/>
        <v>9017</v>
      </c>
      <c r="I18963">
        <f t="shared" si="1186"/>
        <v>29964</v>
      </c>
      <c r="J18963">
        <f t="shared" si="1187"/>
        <v>9189.5</v>
      </c>
      <c r="K18963">
        <v>23632.5</v>
      </c>
      <c r="L18963">
        <v>14443</v>
      </c>
      <c r="M18963">
        <v>7107.1</v>
      </c>
      <c r="N18963">
        <v>3826.6000000000008</v>
      </c>
      <c r="O18963">
        <v>2880</v>
      </c>
    </row>
    <row r="18964" spans="1:15" x14ac:dyDescent="0.25">
      <c r="A18964" s="1">
        <v>45837.083333333343</v>
      </c>
      <c r="B18964" s="2">
        <v>2</v>
      </c>
      <c r="C18964" s="2">
        <v>0</v>
      </c>
      <c r="D18964" s="2">
        <v>0</v>
      </c>
      <c r="E18964" s="2">
        <v>37162</v>
      </c>
      <c r="F18964" s="2">
        <v>9166</v>
      </c>
      <c r="G18964" s="11">
        <f t="shared" si="1184"/>
        <v>0</v>
      </c>
      <c r="H18964">
        <f t="shared" si="1185"/>
        <v>9166</v>
      </c>
      <c r="I18964">
        <f t="shared" si="1186"/>
        <v>27996</v>
      </c>
      <c r="J18964">
        <f t="shared" si="1187"/>
        <v>7965.5999999999985</v>
      </c>
      <c r="K18964">
        <v>22359.3</v>
      </c>
      <c r="L18964">
        <v>14393.7</v>
      </c>
      <c r="M18964">
        <v>6532</v>
      </c>
      <c r="N18964">
        <v>5104.0000000000018</v>
      </c>
      <c r="O18964">
        <v>1999.97</v>
      </c>
    </row>
    <row r="18965" spans="1:15" x14ac:dyDescent="0.25">
      <c r="A18965" s="1">
        <v>45837.125</v>
      </c>
      <c r="B18965" s="2">
        <v>3</v>
      </c>
      <c r="C18965" s="2">
        <v>0</v>
      </c>
      <c r="D18965" s="2">
        <v>0</v>
      </c>
      <c r="E18965" s="2">
        <v>35643</v>
      </c>
      <c r="F18965" s="2">
        <v>9320</v>
      </c>
      <c r="G18965" s="11">
        <f t="shared" si="1184"/>
        <v>0</v>
      </c>
      <c r="H18965">
        <f t="shared" si="1185"/>
        <v>9320</v>
      </c>
      <c r="I18965">
        <f t="shared" si="1186"/>
        <v>26323</v>
      </c>
      <c r="J18965">
        <f t="shared" si="1187"/>
        <v>7289.2999999999993</v>
      </c>
      <c r="K18965">
        <v>21559.599999999999</v>
      </c>
      <c r="L18965">
        <v>14270.3</v>
      </c>
      <c r="M18965">
        <v>5847.5</v>
      </c>
      <c r="N18965">
        <v>7126.7999999999993</v>
      </c>
      <c r="O18965">
        <v>1999.98</v>
      </c>
    </row>
    <row r="18966" spans="1:15" x14ac:dyDescent="0.25">
      <c r="A18966" s="1">
        <v>45837.166666666657</v>
      </c>
      <c r="B18966" s="2">
        <v>4</v>
      </c>
      <c r="C18966" s="2">
        <v>0</v>
      </c>
      <c r="D18966" s="2">
        <v>0</v>
      </c>
      <c r="E18966" s="2">
        <v>35017</v>
      </c>
      <c r="F18966" s="2">
        <v>9435</v>
      </c>
      <c r="G18966" s="11">
        <f t="shared" si="1184"/>
        <v>0</v>
      </c>
      <c r="H18966">
        <f t="shared" si="1185"/>
        <v>9435</v>
      </c>
      <c r="I18966">
        <f t="shared" si="1186"/>
        <v>25582</v>
      </c>
      <c r="J18966">
        <f t="shared" si="1187"/>
        <v>6188</v>
      </c>
      <c r="K18966">
        <v>21131</v>
      </c>
      <c r="L18966">
        <v>14943</v>
      </c>
      <c r="M18966">
        <v>5528.3000000000011</v>
      </c>
      <c r="N18966">
        <v>7446.2999999999993</v>
      </c>
      <c r="O18966">
        <v>1399.99</v>
      </c>
    </row>
    <row r="18967" spans="1:15" x14ac:dyDescent="0.25">
      <c r="A18967" s="1">
        <v>45837.208333333343</v>
      </c>
      <c r="B18967" s="2">
        <v>5</v>
      </c>
      <c r="C18967" s="2">
        <v>50</v>
      </c>
      <c r="D18967" s="2">
        <v>109</v>
      </c>
      <c r="E18967" s="2">
        <v>33142</v>
      </c>
      <c r="F18967" s="2">
        <v>9459</v>
      </c>
      <c r="G18967" s="11">
        <f t="shared" si="1184"/>
        <v>159</v>
      </c>
      <c r="H18967">
        <f t="shared" si="1185"/>
        <v>9618</v>
      </c>
      <c r="I18967">
        <f t="shared" si="1186"/>
        <v>23524</v>
      </c>
      <c r="J18967">
        <f t="shared" si="1187"/>
        <v>5511.7000000000007</v>
      </c>
      <c r="K18967">
        <v>20464.400000000001</v>
      </c>
      <c r="L18967">
        <v>14952.7</v>
      </c>
      <c r="M18967">
        <v>5270.3</v>
      </c>
      <c r="N18967">
        <v>7838.2</v>
      </c>
      <c r="O18967">
        <v>1000</v>
      </c>
    </row>
    <row r="18968" spans="1:15" x14ac:dyDescent="0.25">
      <c r="A18968" s="1">
        <v>45837.25</v>
      </c>
      <c r="B18968" s="2">
        <v>6</v>
      </c>
      <c r="C18968" s="2">
        <v>736</v>
      </c>
      <c r="D18968" s="2">
        <v>1265</v>
      </c>
      <c r="E18968" s="2">
        <v>31466</v>
      </c>
      <c r="F18968" s="2">
        <v>9413</v>
      </c>
      <c r="G18968" s="11">
        <f t="shared" si="1184"/>
        <v>2001</v>
      </c>
      <c r="H18968">
        <f t="shared" si="1185"/>
        <v>11414</v>
      </c>
      <c r="I18968">
        <f t="shared" si="1186"/>
        <v>20052</v>
      </c>
      <c r="J18968">
        <f t="shared" si="1187"/>
        <v>4650.9000000000015</v>
      </c>
      <c r="K18968">
        <v>19953.7</v>
      </c>
      <c r="L18968">
        <v>15302.8</v>
      </c>
      <c r="M18968">
        <v>3226.8</v>
      </c>
      <c r="N18968">
        <v>8443.2999999999993</v>
      </c>
      <c r="O18968">
        <v>1535.3</v>
      </c>
    </row>
    <row r="18969" spans="1:15" x14ac:dyDescent="0.25">
      <c r="A18969" s="1">
        <v>45837.291666666657</v>
      </c>
      <c r="B18969" s="2">
        <v>7</v>
      </c>
      <c r="C18969" s="2">
        <v>1861</v>
      </c>
      <c r="D18969" s="2">
        <v>4048</v>
      </c>
      <c r="E18969" s="2">
        <v>31663</v>
      </c>
      <c r="F18969" s="2">
        <v>9384</v>
      </c>
      <c r="G18969" s="11">
        <f t="shared" si="1184"/>
        <v>5909</v>
      </c>
      <c r="H18969">
        <f t="shared" si="1185"/>
        <v>15293</v>
      </c>
      <c r="I18969">
        <f t="shared" si="1186"/>
        <v>16370</v>
      </c>
      <c r="J18969">
        <f t="shared" si="1187"/>
        <v>2589.6999999999971</v>
      </c>
      <c r="K18969">
        <v>19347.099999999999</v>
      </c>
      <c r="L18969">
        <v>16757.400000000001</v>
      </c>
      <c r="M18969">
        <v>1463.4</v>
      </c>
      <c r="N18969">
        <v>10744.1</v>
      </c>
      <c r="O18969">
        <v>251.01</v>
      </c>
    </row>
    <row r="18970" spans="1:15" x14ac:dyDescent="0.25">
      <c r="A18970" s="1">
        <v>45837.333333333343</v>
      </c>
      <c r="B18970" s="2">
        <v>8</v>
      </c>
      <c r="C18970" s="2">
        <v>2564</v>
      </c>
      <c r="D18970" s="2">
        <v>7408</v>
      </c>
      <c r="E18970" s="2">
        <v>33233</v>
      </c>
      <c r="F18970" s="2">
        <v>9414</v>
      </c>
      <c r="G18970" s="11">
        <f t="shared" si="1184"/>
        <v>9972</v>
      </c>
      <c r="H18970">
        <f t="shared" si="1185"/>
        <v>19386</v>
      </c>
      <c r="I18970">
        <f t="shared" si="1186"/>
        <v>13847</v>
      </c>
      <c r="J18970">
        <f t="shared" si="1187"/>
        <v>-306.69999999999709</v>
      </c>
      <c r="K18970">
        <v>19485.900000000001</v>
      </c>
      <c r="L18970">
        <v>19792.599999999999</v>
      </c>
      <c r="M18970">
        <v>783.3</v>
      </c>
      <c r="N18970">
        <v>13642.5</v>
      </c>
      <c r="O18970">
        <v>55.1</v>
      </c>
    </row>
    <row r="18971" spans="1:15" x14ac:dyDescent="0.25">
      <c r="A18971" s="1">
        <v>45837.375</v>
      </c>
      <c r="B18971" s="2">
        <v>9</v>
      </c>
      <c r="C18971" s="2">
        <v>2817</v>
      </c>
      <c r="D18971" s="2">
        <v>10203</v>
      </c>
      <c r="E18971" s="2">
        <v>35252</v>
      </c>
      <c r="F18971" s="2">
        <v>9520</v>
      </c>
      <c r="G18971" s="11">
        <f t="shared" si="1184"/>
        <v>13020</v>
      </c>
      <c r="H18971">
        <f t="shared" si="1185"/>
        <v>22540</v>
      </c>
      <c r="I18971">
        <f t="shared" si="1186"/>
        <v>12712</v>
      </c>
      <c r="J18971">
        <f t="shared" si="1187"/>
        <v>-1804.6999999999971</v>
      </c>
      <c r="K18971">
        <v>20552.400000000001</v>
      </c>
      <c r="L18971">
        <v>22357.1</v>
      </c>
      <c r="M18971">
        <v>750</v>
      </c>
      <c r="N18971">
        <v>13727</v>
      </c>
      <c r="O18971">
        <v>4.99</v>
      </c>
    </row>
    <row r="18972" spans="1:15" x14ac:dyDescent="0.25">
      <c r="A18972" s="1">
        <v>45837.416666666657</v>
      </c>
      <c r="B18972" s="2">
        <v>10</v>
      </c>
      <c r="C18972" s="2">
        <v>2909</v>
      </c>
      <c r="D18972" s="2">
        <v>12229</v>
      </c>
      <c r="E18972" s="2">
        <v>37039</v>
      </c>
      <c r="F18972" s="2">
        <v>9644</v>
      </c>
      <c r="G18972" s="11">
        <f t="shared" si="1184"/>
        <v>15138</v>
      </c>
      <c r="H18972">
        <f t="shared" si="1185"/>
        <v>24782</v>
      </c>
      <c r="I18972">
        <f t="shared" si="1186"/>
        <v>12257</v>
      </c>
      <c r="J18972">
        <f t="shared" si="1187"/>
        <v>-2638.7999999999993</v>
      </c>
      <c r="K18972">
        <v>21602.7</v>
      </c>
      <c r="L18972">
        <v>24241.5</v>
      </c>
      <c r="M18972">
        <v>750</v>
      </c>
      <c r="N18972">
        <v>13622.4</v>
      </c>
      <c r="O18972">
        <v>0.54</v>
      </c>
    </row>
    <row r="18973" spans="1:15" x14ac:dyDescent="0.25">
      <c r="A18973" s="1">
        <v>45837.458333333343</v>
      </c>
      <c r="B18973" s="2">
        <v>11</v>
      </c>
      <c r="C18973" s="2">
        <v>2959</v>
      </c>
      <c r="D18973" s="2">
        <v>13560</v>
      </c>
      <c r="E18973" s="2">
        <v>38339</v>
      </c>
      <c r="F18973" s="2">
        <v>9706</v>
      </c>
      <c r="G18973" s="11">
        <f t="shared" si="1184"/>
        <v>16519</v>
      </c>
      <c r="H18973">
        <f t="shared" si="1185"/>
        <v>26225</v>
      </c>
      <c r="I18973">
        <f t="shared" si="1186"/>
        <v>12114</v>
      </c>
      <c r="J18973">
        <f t="shared" si="1187"/>
        <v>-3353.4000000000015</v>
      </c>
      <c r="K18973">
        <v>22157.1</v>
      </c>
      <c r="L18973">
        <v>25510.5</v>
      </c>
      <c r="M18973">
        <v>752</v>
      </c>
      <c r="N18973">
        <v>13432.6</v>
      </c>
      <c r="O18973">
        <v>0.42</v>
      </c>
    </row>
    <row r="18974" spans="1:15" x14ac:dyDescent="0.25">
      <c r="A18974" s="1">
        <v>45837.5</v>
      </c>
      <c r="B18974" s="2">
        <v>12</v>
      </c>
      <c r="C18974" s="2">
        <v>2968</v>
      </c>
      <c r="D18974" s="2">
        <v>13978</v>
      </c>
      <c r="E18974" s="2">
        <v>38473</v>
      </c>
      <c r="F18974" s="2">
        <v>9761</v>
      </c>
      <c r="G18974" s="11">
        <f t="shared" si="1184"/>
        <v>16946</v>
      </c>
      <c r="H18974">
        <f t="shared" si="1185"/>
        <v>26707</v>
      </c>
      <c r="I18974">
        <f t="shared" si="1186"/>
        <v>11766</v>
      </c>
      <c r="J18974">
        <f t="shared" si="1187"/>
        <v>-3757.2000000000007</v>
      </c>
      <c r="K18974">
        <v>22308.3</v>
      </c>
      <c r="L18974">
        <v>26065.5</v>
      </c>
      <c r="M18974">
        <v>752</v>
      </c>
      <c r="N18974">
        <v>13187.2</v>
      </c>
      <c r="O18974">
        <v>0.44</v>
      </c>
    </row>
    <row r="18975" spans="1:15" x14ac:dyDescent="0.25">
      <c r="A18975" s="1">
        <v>45837.541666666657</v>
      </c>
      <c r="B18975" s="2">
        <v>13</v>
      </c>
      <c r="C18975" s="2">
        <v>2900</v>
      </c>
      <c r="D18975" s="2">
        <v>13742</v>
      </c>
      <c r="E18975" s="2">
        <v>38714</v>
      </c>
      <c r="F18975" s="2">
        <v>9808</v>
      </c>
      <c r="G18975" s="11">
        <f t="shared" si="1184"/>
        <v>16642</v>
      </c>
      <c r="H18975">
        <f t="shared" si="1185"/>
        <v>26450</v>
      </c>
      <c r="I18975">
        <f t="shared" si="1186"/>
        <v>12264</v>
      </c>
      <c r="J18975">
        <f t="shared" si="1187"/>
        <v>-2934.2999999999993</v>
      </c>
      <c r="K18975">
        <v>22683.9</v>
      </c>
      <c r="L18975">
        <v>25618.2</v>
      </c>
      <c r="M18975">
        <v>752</v>
      </c>
      <c r="N18975">
        <v>12902.8</v>
      </c>
      <c r="O18975">
        <v>10.01</v>
      </c>
    </row>
    <row r="18976" spans="1:15" x14ac:dyDescent="0.25">
      <c r="A18976" s="1">
        <v>45837.583333333343</v>
      </c>
      <c r="B18976" s="2">
        <v>14</v>
      </c>
      <c r="C18976" s="2">
        <v>2792</v>
      </c>
      <c r="D18976" s="2">
        <v>12826</v>
      </c>
      <c r="E18976" s="2">
        <v>39129</v>
      </c>
      <c r="F18976" s="2">
        <v>9821</v>
      </c>
      <c r="G18976" s="11">
        <f t="shared" si="1184"/>
        <v>15618</v>
      </c>
      <c r="H18976">
        <f t="shared" si="1185"/>
        <v>25439</v>
      </c>
      <c r="I18976">
        <f t="shared" si="1186"/>
        <v>13690</v>
      </c>
      <c r="J18976">
        <f t="shared" si="1187"/>
        <v>-1881.8999999999978</v>
      </c>
      <c r="K18976">
        <v>22670.400000000001</v>
      </c>
      <c r="L18976">
        <v>24552.3</v>
      </c>
      <c r="M18976">
        <v>752</v>
      </c>
      <c r="N18976">
        <v>13006.2</v>
      </c>
      <c r="O18976">
        <v>80</v>
      </c>
    </row>
    <row r="18977" spans="1:15" x14ac:dyDescent="0.25">
      <c r="A18977" s="1">
        <v>45837.625</v>
      </c>
      <c r="B18977" s="2">
        <v>15</v>
      </c>
      <c r="C18977" s="2">
        <v>2633</v>
      </c>
      <c r="D18977" s="2">
        <v>11090</v>
      </c>
      <c r="E18977" s="2">
        <v>38907</v>
      </c>
      <c r="F18977" s="2">
        <v>9800</v>
      </c>
      <c r="G18977" s="11">
        <f t="shared" si="1184"/>
        <v>13723</v>
      </c>
      <c r="H18977">
        <f t="shared" si="1185"/>
        <v>23523</v>
      </c>
      <c r="I18977">
        <f t="shared" si="1186"/>
        <v>15384</v>
      </c>
      <c r="J18977">
        <f t="shared" si="1187"/>
        <v>-28.700000000000728</v>
      </c>
      <c r="K18977">
        <v>22554</v>
      </c>
      <c r="L18977">
        <v>22582.7</v>
      </c>
      <c r="M18977">
        <v>1398.4</v>
      </c>
      <c r="N18977">
        <v>12151.3</v>
      </c>
      <c r="O18977">
        <v>128.28</v>
      </c>
    </row>
    <row r="18978" spans="1:15" x14ac:dyDescent="0.25">
      <c r="A18978" s="1">
        <v>45837.666666666657</v>
      </c>
      <c r="B18978" s="2">
        <v>16</v>
      </c>
      <c r="C18978" s="2">
        <v>2314</v>
      </c>
      <c r="D18978" s="2">
        <v>8680</v>
      </c>
      <c r="E18978" s="2">
        <v>38947</v>
      </c>
      <c r="F18978" s="2">
        <v>9676</v>
      </c>
      <c r="G18978" s="11">
        <f t="shared" si="1184"/>
        <v>10994</v>
      </c>
      <c r="H18978">
        <f t="shared" si="1185"/>
        <v>20670</v>
      </c>
      <c r="I18978">
        <f t="shared" si="1186"/>
        <v>18277</v>
      </c>
      <c r="J18978">
        <f t="shared" si="1187"/>
        <v>2247.6000000000022</v>
      </c>
      <c r="K18978">
        <v>22769.4</v>
      </c>
      <c r="L18978">
        <v>20521.8</v>
      </c>
      <c r="M18978">
        <v>1560.9</v>
      </c>
      <c r="N18978">
        <v>11643.3</v>
      </c>
      <c r="O18978">
        <v>800.01</v>
      </c>
    </row>
    <row r="18979" spans="1:15" x14ac:dyDescent="0.25">
      <c r="A18979" s="1">
        <v>45837.708333333343</v>
      </c>
      <c r="B18979" s="2">
        <v>17</v>
      </c>
      <c r="C18979" s="2">
        <v>1800</v>
      </c>
      <c r="D18979" s="2">
        <v>5561</v>
      </c>
      <c r="E18979" s="2">
        <v>38818</v>
      </c>
      <c r="F18979" s="2">
        <v>9468</v>
      </c>
      <c r="G18979" s="11">
        <f t="shared" si="1184"/>
        <v>7361</v>
      </c>
      <c r="H18979">
        <f t="shared" si="1185"/>
        <v>16829</v>
      </c>
      <c r="I18979">
        <f t="shared" si="1186"/>
        <v>21989</v>
      </c>
      <c r="J18979">
        <f t="shared" si="1187"/>
        <v>5100.6000000000022</v>
      </c>
      <c r="K18979">
        <v>23251.9</v>
      </c>
      <c r="L18979">
        <v>18151.3</v>
      </c>
      <c r="M18979">
        <v>3129.2</v>
      </c>
      <c r="N18979">
        <v>9833.2000000000007</v>
      </c>
      <c r="O18979">
        <v>1899.99</v>
      </c>
    </row>
    <row r="18980" spans="1:15" x14ac:dyDescent="0.25">
      <c r="A18980" s="1">
        <v>45837.75</v>
      </c>
      <c r="B18980" s="2">
        <v>18</v>
      </c>
      <c r="C18980" s="2">
        <v>961</v>
      </c>
      <c r="D18980" s="2">
        <v>2582</v>
      </c>
      <c r="E18980" s="2">
        <v>39545</v>
      </c>
      <c r="F18980" s="2">
        <v>9277</v>
      </c>
      <c r="G18980" s="11">
        <f t="shared" si="1184"/>
        <v>3543</v>
      </c>
      <c r="H18980">
        <f t="shared" si="1185"/>
        <v>12820</v>
      </c>
      <c r="I18980">
        <f t="shared" si="1186"/>
        <v>26725</v>
      </c>
      <c r="J18980">
        <f t="shared" si="1187"/>
        <v>9416.7000000000007</v>
      </c>
      <c r="K18980">
        <v>25576.400000000001</v>
      </c>
      <c r="L18980">
        <v>16159.7</v>
      </c>
      <c r="M18980">
        <v>6804.5</v>
      </c>
      <c r="N18980">
        <v>7835.1</v>
      </c>
      <c r="O18980">
        <v>1899.99</v>
      </c>
    </row>
    <row r="18981" spans="1:15" x14ac:dyDescent="0.25">
      <c r="A18981" s="1">
        <v>45837.791666666657</v>
      </c>
      <c r="B18981" s="2">
        <v>19</v>
      </c>
      <c r="C18981" s="2">
        <v>208</v>
      </c>
      <c r="D18981" s="2">
        <v>590</v>
      </c>
      <c r="E18981" s="2">
        <v>40372</v>
      </c>
      <c r="F18981" s="2">
        <v>9053</v>
      </c>
      <c r="G18981" s="11">
        <f t="shared" si="1184"/>
        <v>798</v>
      </c>
      <c r="H18981">
        <f t="shared" si="1185"/>
        <v>9851</v>
      </c>
      <c r="I18981">
        <f t="shared" si="1186"/>
        <v>30521</v>
      </c>
      <c r="J18981">
        <f t="shared" si="1187"/>
        <v>12002.199999999999</v>
      </c>
      <c r="K18981">
        <v>26866.3</v>
      </c>
      <c r="L18981">
        <v>14864.1</v>
      </c>
      <c r="M18981">
        <v>7923.1</v>
      </c>
      <c r="N18981">
        <v>7440.6</v>
      </c>
      <c r="O18981">
        <v>3400</v>
      </c>
    </row>
    <row r="18982" spans="1:15" x14ac:dyDescent="0.25">
      <c r="A18982" s="1">
        <v>45837.833333333343</v>
      </c>
      <c r="B18982" s="2">
        <v>20</v>
      </c>
      <c r="C18982" s="2">
        <v>1</v>
      </c>
      <c r="D18982" s="2">
        <v>0</v>
      </c>
      <c r="E18982" s="2">
        <v>42089</v>
      </c>
      <c r="F18982" s="2">
        <v>8742</v>
      </c>
      <c r="G18982" s="11">
        <f t="shared" si="1184"/>
        <v>1</v>
      </c>
      <c r="H18982">
        <f t="shared" si="1185"/>
        <v>8743</v>
      </c>
      <c r="I18982">
        <f t="shared" si="1186"/>
        <v>33346</v>
      </c>
      <c r="J18982">
        <f t="shared" si="1187"/>
        <v>12954.199999999999</v>
      </c>
      <c r="K18982">
        <v>27237.1</v>
      </c>
      <c r="L18982">
        <v>14282.9</v>
      </c>
      <c r="M18982">
        <v>7844.0999999999995</v>
      </c>
      <c r="N18982">
        <v>7247.5999999999995</v>
      </c>
      <c r="O18982">
        <v>3400</v>
      </c>
    </row>
    <row r="18983" spans="1:15" x14ac:dyDescent="0.25">
      <c r="A18983" s="1">
        <v>45837.875</v>
      </c>
      <c r="B18983" s="2">
        <v>21</v>
      </c>
      <c r="C18983" s="2">
        <v>0</v>
      </c>
      <c r="D18983" s="2">
        <v>0</v>
      </c>
      <c r="E18983" s="2">
        <v>42509</v>
      </c>
      <c r="F18983" s="2">
        <v>8353</v>
      </c>
      <c r="G18983" s="11">
        <f t="shared" si="1184"/>
        <v>0</v>
      </c>
      <c r="H18983">
        <f t="shared" si="1185"/>
        <v>8353</v>
      </c>
      <c r="I18983">
        <f t="shared" si="1186"/>
        <v>34156</v>
      </c>
      <c r="J18983">
        <f t="shared" si="1187"/>
        <v>13255.3</v>
      </c>
      <c r="K18983">
        <v>27005.8</v>
      </c>
      <c r="L18983">
        <v>13750.5</v>
      </c>
      <c r="M18983">
        <v>8452.2999999999993</v>
      </c>
      <c r="N18983">
        <v>6852.8000000000011</v>
      </c>
      <c r="O18983">
        <v>3400</v>
      </c>
    </row>
    <row r="18984" spans="1:15" x14ac:dyDescent="0.25">
      <c r="A18984" s="1">
        <v>45837.916666666657</v>
      </c>
      <c r="B18984" s="2">
        <v>22</v>
      </c>
      <c r="C18984" s="2">
        <v>0</v>
      </c>
      <c r="D18984" s="2">
        <v>0</v>
      </c>
      <c r="E18984" s="2">
        <v>41323</v>
      </c>
      <c r="F18984" s="2">
        <v>7899</v>
      </c>
      <c r="G18984" s="11">
        <f t="shared" si="1184"/>
        <v>0</v>
      </c>
      <c r="H18984">
        <f t="shared" si="1185"/>
        <v>7899</v>
      </c>
      <c r="I18984">
        <f t="shared" si="1186"/>
        <v>33424</v>
      </c>
      <c r="J18984">
        <f t="shared" si="1187"/>
        <v>11474.2</v>
      </c>
      <c r="K18984">
        <v>24700</v>
      </c>
      <c r="L18984">
        <v>13225.8</v>
      </c>
      <c r="M18984">
        <v>8418.9000000000015</v>
      </c>
      <c r="N18984">
        <v>6761.7999999999993</v>
      </c>
      <c r="O18984">
        <v>3330.01</v>
      </c>
    </row>
    <row r="18985" spans="1:15" x14ac:dyDescent="0.25">
      <c r="A18985" s="1">
        <v>45837.958333333343</v>
      </c>
      <c r="B18985" s="2">
        <v>23</v>
      </c>
      <c r="C18985" s="2">
        <v>0</v>
      </c>
      <c r="D18985" s="2">
        <v>0</v>
      </c>
      <c r="E18985" s="2">
        <v>39642</v>
      </c>
      <c r="F18985" s="2">
        <v>7561</v>
      </c>
      <c r="G18985" s="11">
        <f t="shared" si="1184"/>
        <v>0</v>
      </c>
      <c r="H18985">
        <f t="shared" si="1185"/>
        <v>7561</v>
      </c>
      <c r="I18985">
        <f t="shared" si="1186"/>
        <v>32081</v>
      </c>
      <c r="J18985">
        <f t="shared" si="1187"/>
        <v>10686.400000000001</v>
      </c>
      <c r="K18985">
        <v>23743.200000000001</v>
      </c>
      <c r="L18985">
        <v>13056.8</v>
      </c>
      <c r="M18985">
        <v>7825.4000000000005</v>
      </c>
      <c r="N18985">
        <v>5655.8000000000029</v>
      </c>
      <c r="O18985">
        <v>3056.2</v>
      </c>
    </row>
    <row r="18986" spans="1:15" x14ac:dyDescent="0.25">
      <c r="A18986" s="1">
        <v>45838</v>
      </c>
      <c r="B18986" s="2">
        <v>0</v>
      </c>
      <c r="C18986" s="2">
        <v>0</v>
      </c>
      <c r="D18986" s="2">
        <v>0</v>
      </c>
      <c r="E18986" s="2">
        <v>38538</v>
      </c>
      <c r="F18986" s="2">
        <v>7228</v>
      </c>
      <c r="G18986" s="11">
        <f t="shared" si="1184"/>
        <v>0</v>
      </c>
      <c r="H18986">
        <f t="shared" si="1185"/>
        <v>7228</v>
      </c>
      <c r="I18986">
        <f t="shared" si="1186"/>
        <v>31310</v>
      </c>
      <c r="J18986">
        <f t="shared" si="1187"/>
        <v>9926.9999999999982</v>
      </c>
      <c r="K18986">
        <v>23961.599999999999</v>
      </c>
      <c r="L18986">
        <v>14034.6</v>
      </c>
      <c r="M18986">
        <v>6765.7</v>
      </c>
      <c r="N18986">
        <v>2970.3</v>
      </c>
      <c r="O18986">
        <v>3000</v>
      </c>
    </row>
    <row r="18987" spans="1:15" x14ac:dyDescent="0.25">
      <c r="A18987" s="1">
        <v>45838.041666666657</v>
      </c>
      <c r="B18987" s="2">
        <v>1</v>
      </c>
      <c r="C18987" s="2">
        <v>0</v>
      </c>
      <c r="D18987" s="2">
        <v>0</v>
      </c>
      <c r="E18987" s="2">
        <v>36701</v>
      </c>
      <c r="F18987" s="2">
        <v>6976</v>
      </c>
      <c r="G18987" s="11">
        <f t="shared" si="1184"/>
        <v>0</v>
      </c>
      <c r="H18987">
        <f t="shared" si="1185"/>
        <v>6976</v>
      </c>
      <c r="I18987">
        <f t="shared" si="1186"/>
        <v>29725</v>
      </c>
      <c r="J18987">
        <f t="shared" si="1187"/>
        <v>9856.7999999999993</v>
      </c>
      <c r="K18987">
        <v>23099.8</v>
      </c>
      <c r="L18987">
        <v>13243</v>
      </c>
      <c r="M18987">
        <v>7545.7000000000007</v>
      </c>
      <c r="N18987">
        <v>3887.3999999999992</v>
      </c>
      <c r="O18987">
        <v>2934.59</v>
      </c>
    </row>
    <row r="18988" spans="1:15" x14ac:dyDescent="0.25">
      <c r="A18988" s="1">
        <v>45838.083333333343</v>
      </c>
      <c r="B18988" s="2">
        <v>2</v>
      </c>
      <c r="C18988" s="2">
        <v>0</v>
      </c>
      <c r="D18988" s="2">
        <v>0</v>
      </c>
      <c r="E18988" s="2">
        <v>35154</v>
      </c>
      <c r="F18988" s="2">
        <v>6781</v>
      </c>
      <c r="G18988" s="11">
        <f t="shared" si="1184"/>
        <v>0</v>
      </c>
      <c r="H18988">
        <f t="shared" si="1185"/>
        <v>6781</v>
      </c>
      <c r="I18988">
        <f t="shared" si="1186"/>
        <v>28373</v>
      </c>
      <c r="J18988">
        <f t="shared" si="1187"/>
        <v>9615.7000000000007</v>
      </c>
      <c r="K18988">
        <v>22637.7</v>
      </c>
      <c r="L18988">
        <v>13022</v>
      </c>
      <c r="M18988">
        <v>7285.2000000000007</v>
      </c>
      <c r="N18988">
        <v>4798.3999999999996</v>
      </c>
      <c r="O18988">
        <v>2926.11</v>
      </c>
    </row>
    <row r="18989" spans="1:15" x14ac:dyDescent="0.25">
      <c r="A18989" s="1">
        <v>45838.125</v>
      </c>
      <c r="B18989" s="2">
        <v>3</v>
      </c>
      <c r="C18989" s="2">
        <v>0</v>
      </c>
      <c r="D18989" s="2">
        <v>0</v>
      </c>
      <c r="E18989" s="2">
        <v>34189</v>
      </c>
      <c r="F18989" s="2">
        <v>6657</v>
      </c>
      <c r="G18989" s="11">
        <f t="shared" si="1184"/>
        <v>0</v>
      </c>
      <c r="H18989">
        <f t="shared" si="1185"/>
        <v>6657</v>
      </c>
      <c r="I18989">
        <f t="shared" si="1186"/>
        <v>27532</v>
      </c>
      <c r="J18989">
        <f t="shared" si="1187"/>
        <v>8672.6</v>
      </c>
      <c r="K18989">
        <v>22025.7</v>
      </c>
      <c r="L18989">
        <v>13353.1</v>
      </c>
      <c r="M18989">
        <v>6912.8</v>
      </c>
      <c r="N18989">
        <v>6061.4000000000005</v>
      </c>
      <c r="O18989">
        <v>2880</v>
      </c>
    </row>
    <row r="18990" spans="1:15" x14ac:dyDescent="0.25">
      <c r="A18990" s="1">
        <v>45838.166666666657</v>
      </c>
      <c r="B18990" s="2">
        <v>4</v>
      </c>
      <c r="C18990" s="2">
        <v>0</v>
      </c>
      <c r="D18990" s="2">
        <v>0</v>
      </c>
      <c r="E18990" s="2">
        <v>33624</v>
      </c>
      <c r="F18990" s="2">
        <v>6469</v>
      </c>
      <c r="G18990" s="11">
        <f t="shared" si="1184"/>
        <v>0</v>
      </c>
      <c r="H18990">
        <f t="shared" si="1185"/>
        <v>6469</v>
      </c>
      <c r="I18990">
        <f t="shared" si="1186"/>
        <v>27155</v>
      </c>
      <c r="J18990">
        <f t="shared" si="1187"/>
        <v>8340.6000000000022</v>
      </c>
      <c r="K18990">
        <v>21732.400000000001</v>
      </c>
      <c r="L18990">
        <v>13391.8</v>
      </c>
      <c r="M18990">
        <v>6305.5</v>
      </c>
      <c r="N18990">
        <v>6754.7000000000007</v>
      </c>
      <c r="O18990">
        <v>3012.5</v>
      </c>
    </row>
    <row r="18991" spans="1:15" x14ac:dyDescent="0.25">
      <c r="A18991" s="1">
        <v>45838.208333333343</v>
      </c>
      <c r="B18991" s="2">
        <v>5</v>
      </c>
      <c r="C18991" s="2">
        <v>48</v>
      </c>
      <c r="D18991" s="2">
        <v>62</v>
      </c>
      <c r="E18991" s="2">
        <v>32303</v>
      </c>
      <c r="F18991" s="2">
        <v>6192</v>
      </c>
      <c r="G18991" s="11">
        <f t="shared" si="1184"/>
        <v>110</v>
      </c>
      <c r="H18991">
        <f t="shared" si="1185"/>
        <v>6302</v>
      </c>
      <c r="I18991">
        <f t="shared" si="1186"/>
        <v>26001</v>
      </c>
      <c r="J18991">
        <f t="shared" si="1187"/>
        <v>8109.1999999999989</v>
      </c>
      <c r="K18991">
        <v>21572.6</v>
      </c>
      <c r="L18991">
        <v>13463.4</v>
      </c>
      <c r="M18991">
        <v>6610.5999999999995</v>
      </c>
      <c r="N18991">
        <v>6559.7000000000025</v>
      </c>
      <c r="O18991">
        <v>2500</v>
      </c>
    </row>
    <row r="18992" spans="1:15" x14ac:dyDescent="0.25">
      <c r="A18992" s="1">
        <v>45838.25</v>
      </c>
      <c r="B18992" s="2">
        <v>6</v>
      </c>
      <c r="C18992" s="2">
        <v>670</v>
      </c>
      <c r="D18992" s="2">
        <v>1086</v>
      </c>
      <c r="E18992" s="2">
        <v>31906</v>
      </c>
      <c r="F18992" s="2">
        <v>5952</v>
      </c>
      <c r="G18992" s="11">
        <f t="shared" si="1184"/>
        <v>1756</v>
      </c>
      <c r="H18992">
        <f t="shared" si="1185"/>
        <v>7708</v>
      </c>
      <c r="I18992">
        <f t="shared" si="1186"/>
        <v>24198</v>
      </c>
      <c r="J18992">
        <f t="shared" si="1187"/>
        <v>7948.5</v>
      </c>
      <c r="K18992">
        <v>21673.5</v>
      </c>
      <c r="L18992">
        <v>13725</v>
      </c>
      <c r="M18992">
        <v>6807.8</v>
      </c>
      <c r="N18992">
        <v>6461.7</v>
      </c>
      <c r="O18992">
        <v>1899.98</v>
      </c>
    </row>
    <row r="18993" spans="1:15" x14ac:dyDescent="0.25">
      <c r="A18993" s="1">
        <v>45838.291666666657</v>
      </c>
      <c r="B18993" s="2">
        <v>7</v>
      </c>
      <c r="C18993" s="2">
        <v>1740</v>
      </c>
      <c r="D18993" s="2">
        <v>3603</v>
      </c>
      <c r="E18993" s="2">
        <v>34120</v>
      </c>
      <c r="F18993" s="2">
        <v>5700</v>
      </c>
      <c r="G18993" s="11">
        <f t="shared" si="1184"/>
        <v>5343</v>
      </c>
      <c r="H18993">
        <f t="shared" si="1185"/>
        <v>11043</v>
      </c>
      <c r="I18993">
        <f t="shared" si="1186"/>
        <v>23077</v>
      </c>
      <c r="J18993">
        <f t="shared" si="1187"/>
        <v>7588.6</v>
      </c>
      <c r="K18993">
        <v>22343.200000000001</v>
      </c>
      <c r="L18993">
        <v>14754.6</v>
      </c>
      <c r="M18993">
        <v>6487.4</v>
      </c>
      <c r="N18993">
        <v>7594.1000000000022</v>
      </c>
      <c r="O18993">
        <v>1050</v>
      </c>
    </row>
    <row r="18994" spans="1:15" x14ac:dyDescent="0.25">
      <c r="A18994" s="1">
        <v>45838.333333333343</v>
      </c>
      <c r="B18994" s="2">
        <v>8</v>
      </c>
      <c r="C18994" s="2">
        <v>2408</v>
      </c>
      <c r="D18994" s="2">
        <v>6763</v>
      </c>
      <c r="E18994" s="2">
        <v>40693</v>
      </c>
      <c r="F18994" s="2">
        <v>5498</v>
      </c>
      <c r="G18994" s="11">
        <f t="shared" si="1184"/>
        <v>9171</v>
      </c>
      <c r="H18994">
        <f t="shared" si="1185"/>
        <v>14669</v>
      </c>
      <c r="I18994">
        <f t="shared" si="1186"/>
        <v>26024</v>
      </c>
      <c r="J18994">
        <f t="shared" si="1187"/>
        <v>9603.7999999999993</v>
      </c>
      <c r="K18994">
        <v>26003.1</v>
      </c>
      <c r="L18994">
        <v>16399.3</v>
      </c>
      <c r="M18994">
        <v>6153.1</v>
      </c>
      <c r="N18994">
        <v>9744.8000000000011</v>
      </c>
      <c r="O18994">
        <v>3360</v>
      </c>
    </row>
    <row r="18995" spans="1:15" x14ac:dyDescent="0.25">
      <c r="A18995" s="1">
        <v>45838.375</v>
      </c>
      <c r="B18995" s="2">
        <v>9</v>
      </c>
      <c r="C18995" s="2">
        <v>2651</v>
      </c>
      <c r="D18995" s="2">
        <v>9556</v>
      </c>
      <c r="E18995" s="2">
        <v>44255</v>
      </c>
      <c r="F18995" s="2">
        <v>5516</v>
      </c>
      <c r="G18995" s="11">
        <f t="shared" si="1184"/>
        <v>12207</v>
      </c>
      <c r="H18995">
        <f t="shared" si="1185"/>
        <v>17723</v>
      </c>
      <c r="I18995">
        <f t="shared" si="1186"/>
        <v>26532</v>
      </c>
      <c r="J18995">
        <f t="shared" si="1187"/>
        <v>9838.1000000000022</v>
      </c>
      <c r="K18995">
        <v>27946.2</v>
      </c>
      <c r="L18995">
        <v>18108.099999999999</v>
      </c>
      <c r="M18995">
        <v>6178.6</v>
      </c>
      <c r="N18995">
        <v>9386.0000000000018</v>
      </c>
      <c r="O18995">
        <v>3349.99</v>
      </c>
    </row>
    <row r="18996" spans="1:15" x14ac:dyDescent="0.25">
      <c r="A18996" s="1">
        <v>45838.416666666657</v>
      </c>
      <c r="B18996" s="2">
        <v>10</v>
      </c>
      <c r="C18996" s="2">
        <v>2860</v>
      </c>
      <c r="D18996" s="2">
        <v>11572</v>
      </c>
      <c r="E18996" s="2">
        <v>46026</v>
      </c>
      <c r="F18996" s="2">
        <v>5709</v>
      </c>
      <c r="G18996" s="11">
        <f t="shared" si="1184"/>
        <v>14432</v>
      </c>
      <c r="H18996">
        <f t="shared" si="1185"/>
        <v>20141</v>
      </c>
      <c r="I18996">
        <f t="shared" si="1186"/>
        <v>25885</v>
      </c>
      <c r="J18996">
        <f t="shared" si="1187"/>
        <v>8886</v>
      </c>
      <c r="K18996">
        <v>28697.1</v>
      </c>
      <c r="L18996">
        <v>19811.099999999999</v>
      </c>
      <c r="M18996">
        <v>6132.2</v>
      </c>
      <c r="N18996">
        <v>9359.0000000000018</v>
      </c>
      <c r="O18996">
        <v>2079.9899999999998</v>
      </c>
    </row>
    <row r="18997" spans="1:15" x14ac:dyDescent="0.25">
      <c r="A18997" s="1">
        <v>45838.458333333343</v>
      </c>
      <c r="B18997" s="2">
        <v>11</v>
      </c>
      <c r="C18997" s="2">
        <v>3008</v>
      </c>
      <c r="D18997" s="2">
        <v>12881</v>
      </c>
      <c r="E18997" s="2">
        <v>47785</v>
      </c>
      <c r="F18997" s="2">
        <v>5989</v>
      </c>
      <c r="G18997" s="11">
        <f t="shared" si="1184"/>
        <v>15889</v>
      </c>
      <c r="H18997">
        <f t="shared" si="1185"/>
        <v>21878</v>
      </c>
      <c r="I18997">
        <f t="shared" si="1186"/>
        <v>25907</v>
      </c>
      <c r="J18997">
        <f t="shared" si="1187"/>
        <v>8477.2999999999993</v>
      </c>
      <c r="K18997">
        <v>29001</v>
      </c>
      <c r="L18997">
        <v>20523.7</v>
      </c>
      <c r="M18997">
        <v>5513.7000000000007</v>
      </c>
      <c r="N18997">
        <v>9652.2000000000007</v>
      </c>
      <c r="O18997">
        <v>2000</v>
      </c>
    </row>
    <row r="18998" spans="1:15" x14ac:dyDescent="0.25">
      <c r="A18998" s="1">
        <v>45838.5</v>
      </c>
      <c r="B18998" s="2">
        <v>12</v>
      </c>
      <c r="C18998" s="2">
        <v>3029</v>
      </c>
      <c r="D18998" s="2">
        <v>13394</v>
      </c>
      <c r="E18998" s="2">
        <v>46704</v>
      </c>
      <c r="F18998" s="2">
        <v>6350</v>
      </c>
      <c r="G18998" s="11">
        <f t="shared" si="1184"/>
        <v>16423</v>
      </c>
      <c r="H18998">
        <f t="shared" si="1185"/>
        <v>22773</v>
      </c>
      <c r="I18998">
        <f t="shared" si="1186"/>
        <v>23931</v>
      </c>
      <c r="J18998">
        <f t="shared" si="1187"/>
        <v>7032.5</v>
      </c>
      <c r="K18998">
        <v>28201.9</v>
      </c>
      <c r="L18998">
        <v>21169.4</v>
      </c>
      <c r="M18998">
        <v>5452.8</v>
      </c>
      <c r="N18998">
        <v>8681.4000000000015</v>
      </c>
      <c r="O18998">
        <v>1348.7</v>
      </c>
    </row>
    <row r="18999" spans="1:15" x14ac:dyDescent="0.25">
      <c r="A18999" s="1">
        <v>45838.541666666657</v>
      </c>
      <c r="B18999" s="2">
        <v>13</v>
      </c>
      <c r="C18999" s="2">
        <v>3012</v>
      </c>
      <c r="D18999" s="2">
        <v>13231</v>
      </c>
      <c r="E18999" s="2">
        <v>47702</v>
      </c>
      <c r="F18999" s="2">
        <v>6627</v>
      </c>
      <c r="G18999" s="11">
        <f t="shared" si="1184"/>
        <v>16243</v>
      </c>
      <c r="H18999">
        <f t="shared" si="1185"/>
        <v>22870</v>
      </c>
      <c r="I18999">
        <f t="shared" si="1186"/>
        <v>24832</v>
      </c>
      <c r="J18999">
        <f t="shared" si="1187"/>
        <v>8002.7000000000007</v>
      </c>
      <c r="K18999">
        <v>29114.5</v>
      </c>
      <c r="L18999">
        <v>21111.8</v>
      </c>
      <c r="M18999">
        <v>5446.7000000000007</v>
      </c>
      <c r="N18999">
        <v>8349.3999999999978</v>
      </c>
      <c r="O18999">
        <v>1899.99</v>
      </c>
    </row>
    <row r="19000" spans="1:15" x14ac:dyDescent="0.25">
      <c r="A19000" s="1">
        <v>45838.583333333343</v>
      </c>
      <c r="B19000" s="2">
        <v>14</v>
      </c>
      <c r="C19000" s="2">
        <v>2936</v>
      </c>
      <c r="D19000" s="2">
        <v>12317</v>
      </c>
      <c r="E19000" s="2">
        <v>48719</v>
      </c>
      <c r="F19000" s="2">
        <v>6775</v>
      </c>
      <c r="G19000" s="11">
        <f t="shared" si="1184"/>
        <v>15253</v>
      </c>
      <c r="H19000">
        <f t="shared" si="1185"/>
        <v>22028</v>
      </c>
      <c r="I19000">
        <f t="shared" si="1186"/>
        <v>26691</v>
      </c>
      <c r="J19000">
        <f t="shared" si="1187"/>
        <v>9784.5</v>
      </c>
      <c r="K19000">
        <v>30027.9</v>
      </c>
      <c r="L19000">
        <v>20243.400000000001</v>
      </c>
      <c r="M19000">
        <v>6335.5</v>
      </c>
      <c r="N19000">
        <v>8317</v>
      </c>
      <c r="O19000">
        <v>2959.84</v>
      </c>
    </row>
    <row r="19001" spans="1:15" x14ac:dyDescent="0.25">
      <c r="A19001" s="1">
        <v>45838.625</v>
      </c>
      <c r="B19001" s="2">
        <v>15</v>
      </c>
      <c r="C19001" s="2">
        <v>2806</v>
      </c>
      <c r="D19001" s="2">
        <v>10595</v>
      </c>
      <c r="E19001" s="2">
        <v>48234</v>
      </c>
      <c r="F19001" s="2">
        <v>6847</v>
      </c>
      <c r="G19001" s="11">
        <f t="shared" si="1184"/>
        <v>13401</v>
      </c>
      <c r="H19001">
        <f t="shared" si="1185"/>
        <v>20248</v>
      </c>
      <c r="I19001">
        <f t="shared" si="1186"/>
        <v>27986</v>
      </c>
      <c r="J19001">
        <f t="shared" si="1187"/>
        <v>11172</v>
      </c>
      <c r="K19001">
        <v>30115.7</v>
      </c>
      <c r="L19001">
        <v>18943.7</v>
      </c>
      <c r="M19001">
        <v>6890.0999999999995</v>
      </c>
      <c r="N19001">
        <v>7500.8000000000011</v>
      </c>
      <c r="O19001">
        <v>2985</v>
      </c>
    </row>
    <row r="19002" spans="1:15" x14ac:dyDescent="0.25">
      <c r="A19002" s="1">
        <v>45838.666666666657</v>
      </c>
      <c r="B19002" s="2">
        <v>16</v>
      </c>
      <c r="C19002" s="2">
        <v>2613</v>
      </c>
      <c r="D19002" s="2">
        <v>8264</v>
      </c>
      <c r="E19002" s="2">
        <v>48125</v>
      </c>
      <c r="F19002" s="2">
        <v>6955</v>
      </c>
      <c r="G19002" s="11">
        <f t="shared" si="1184"/>
        <v>10877</v>
      </c>
      <c r="H19002">
        <f t="shared" si="1185"/>
        <v>17832</v>
      </c>
      <c r="I19002">
        <f t="shared" si="1186"/>
        <v>30293</v>
      </c>
      <c r="J19002">
        <f t="shared" si="1187"/>
        <v>13326.599999999999</v>
      </c>
      <c r="K19002">
        <v>30395.599999999999</v>
      </c>
      <c r="L19002">
        <v>17069</v>
      </c>
      <c r="M19002">
        <v>8137.3</v>
      </c>
      <c r="N19002">
        <v>6589.2000000000016</v>
      </c>
      <c r="O19002">
        <v>3298</v>
      </c>
    </row>
    <row r="19003" spans="1:15" x14ac:dyDescent="0.25">
      <c r="A19003" s="1">
        <v>45838.708333333343</v>
      </c>
      <c r="B19003" s="2">
        <v>17</v>
      </c>
      <c r="C19003" s="2">
        <v>2177</v>
      </c>
      <c r="D19003" s="2">
        <v>5382</v>
      </c>
      <c r="E19003" s="2">
        <v>47555</v>
      </c>
      <c r="F19003" s="2">
        <v>7110</v>
      </c>
      <c r="G19003" s="11">
        <f t="shared" si="1184"/>
        <v>7559</v>
      </c>
      <c r="H19003">
        <f t="shared" si="1185"/>
        <v>14669</v>
      </c>
      <c r="I19003">
        <f t="shared" si="1186"/>
        <v>32886</v>
      </c>
      <c r="J19003">
        <f t="shared" si="1187"/>
        <v>15526.499999999998</v>
      </c>
      <c r="K19003">
        <v>30826.6</v>
      </c>
      <c r="L19003">
        <v>15300.1</v>
      </c>
      <c r="M19003">
        <v>10757.8</v>
      </c>
      <c r="N19003">
        <v>4412.8000000000011</v>
      </c>
      <c r="O19003">
        <v>3220.01</v>
      </c>
    </row>
    <row r="19004" spans="1:15" x14ac:dyDescent="0.25">
      <c r="A19004" s="1">
        <v>45838.75</v>
      </c>
      <c r="B19004" s="2">
        <v>18</v>
      </c>
      <c r="C19004" s="2">
        <v>1224</v>
      </c>
      <c r="D19004" s="2">
        <v>2519</v>
      </c>
      <c r="E19004" s="2">
        <v>46494</v>
      </c>
      <c r="F19004" s="2">
        <v>7088</v>
      </c>
      <c r="G19004" s="11">
        <f t="shared" si="1184"/>
        <v>3743</v>
      </c>
      <c r="H19004">
        <f t="shared" si="1185"/>
        <v>10831</v>
      </c>
      <c r="I19004">
        <f t="shared" si="1186"/>
        <v>35663</v>
      </c>
      <c r="J19004">
        <f t="shared" si="1187"/>
        <v>17105.400000000001</v>
      </c>
      <c r="K19004">
        <v>31189.8</v>
      </c>
      <c r="L19004">
        <v>14084.4</v>
      </c>
      <c r="M19004">
        <v>13926.1</v>
      </c>
      <c r="N19004">
        <v>2875.3000000000011</v>
      </c>
      <c r="O19004">
        <v>3097.11</v>
      </c>
    </row>
    <row r="19005" spans="1:15" x14ac:dyDescent="0.25">
      <c r="A19005" s="1">
        <v>45838.791666666657</v>
      </c>
      <c r="B19005" s="2">
        <v>19</v>
      </c>
      <c r="C19005" s="2">
        <v>275</v>
      </c>
      <c r="D19005" s="2">
        <v>556</v>
      </c>
      <c r="E19005" s="2">
        <v>46481</v>
      </c>
      <c r="F19005" s="2">
        <v>6908</v>
      </c>
      <c r="G19005" s="11">
        <f t="shared" si="1184"/>
        <v>831</v>
      </c>
      <c r="H19005">
        <f t="shared" si="1185"/>
        <v>7739</v>
      </c>
      <c r="I19005">
        <f t="shared" si="1186"/>
        <v>38742</v>
      </c>
      <c r="J19005">
        <f t="shared" si="1187"/>
        <v>18483.7</v>
      </c>
      <c r="K19005">
        <v>31787</v>
      </c>
      <c r="L19005">
        <v>13303.3</v>
      </c>
      <c r="M19005">
        <v>14290.1</v>
      </c>
      <c r="N19005">
        <v>2843.8000000000011</v>
      </c>
      <c r="O19005">
        <v>3400</v>
      </c>
    </row>
    <row r="19006" spans="1:15" x14ac:dyDescent="0.25">
      <c r="A19006" s="1">
        <v>45838.833333333343</v>
      </c>
      <c r="B19006" s="2">
        <v>20</v>
      </c>
      <c r="C19006" s="2">
        <v>0</v>
      </c>
      <c r="D19006" s="2">
        <v>0</v>
      </c>
      <c r="E19006" s="2">
        <v>47618</v>
      </c>
      <c r="F19006" s="2">
        <v>6634</v>
      </c>
      <c r="G19006" s="11">
        <f t="shared" si="1184"/>
        <v>0</v>
      </c>
      <c r="H19006">
        <f t="shared" si="1185"/>
        <v>6634</v>
      </c>
      <c r="I19006">
        <f t="shared" si="1186"/>
        <v>40984</v>
      </c>
      <c r="J19006">
        <f t="shared" si="1187"/>
        <v>19102.099999999999</v>
      </c>
      <c r="K19006">
        <v>32074.5</v>
      </c>
      <c r="L19006">
        <v>12972.4</v>
      </c>
      <c r="M19006">
        <v>14397.5</v>
      </c>
      <c r="N19006">
        <v>2860.8000000000029</v>
      </c>
      <c r="O19006">
        <v>3400</v>
      </c>
    </row>
    <row r="19007" spans="1:15" x14ac:dyDescent="0.25">
      <c r="A19007" s="1">
        <v>45838.875</v>
      </c>
      <c r="B19007" s="2">
        <v>21</v>
      </c>
      <c r="C19007" s="2">
        <v>0</v>
      </c>
      <c r="D19007" s="2">
        <v>0</v>
      </c>
      <c r="E19007" s="2">
        <v>47602</v>
      </c>
      <c r="F19007" s="2">
        <v>6195</v>
      </c>
      <c r="G19007" s="11">
        <f t="shared" si="1184"/>
        <v>0</v>
      </c>
      <c r="H19007">
        <f t="shared" si="1185"/>
        <v>6195</v>
      </c>
      <c r="I19007">
        <f t="shared" si="1186"/>
        <v>41407</v>
      </c>
      <c r="J19007">
        <f t="shared" si="1187"/>
        <v>19153.600000000002</v>
      </c>
      <c r="K19007">
        <v>31751.4</v>
      </c>
      <c r="L19007">
        <v>12597.8</v>
      </c>
      <c r="M19007">
        <v>14026</v>
      </c>
      <c r="N19007">
        <v>2878.7999999999988</v>
      </c>
      <c r="O19007">
        <v>3400</v>
      </c>
    </row>
    <row r="19008" spans="1:15" x14ac:dyDescent="0.25">
      <c r="A19008" s="1">
        <v>45838.916666666657</v>
      </c>
      <c r="B19008" s="2">
        <v>22</v>
      </c>
      <c r="C19008" s="2">
        <v>0</v>
      </c>
      <c r="D19008" s="2">
        <v>0</v>
      </c>
      <c r="E19008" s="2">
        <v>46053</v>
      </c>
      <c r="F19008" s="2">
        <v>5684</v>
      </c>
      <c r="G19008" s="11">
        <f t="shared" si="1184"/>
        <v>0</v>
      </c>
      <c r="H19008">
        <f t="shared" si="1185"/>
        <v>5684</v>
      </c>
      <c r="I19008">
        <f t="shared" si="1186"/>
        <v>40369</v>
      </c>
      <c r="J19008">
        <f t="shared" si="1187"/>
        <v>17238.099999999999</v>
      </c>
      <c r="K19008">
        <v>29648</v>
      </c>
      <c r="L19008">
        <v>12409.9</v>
      </c>
      <c r="M19008">
        <v>13509.4</v>
      </c>
      <c r="N19008">
        <v>2897.8000000000029</v>
      </c>
      <c r="O19008">
        <v>3370.01</v>
      </c>
    </row>
    <row r="19009" spans="1:15" x14ac:dyDescent="0.25">
      <c r="A19009" s="1">
        <v>45838.958333333343</v>
      </c>
      <c r="B19009" s="2">
        <v>23</v>
      </c>
      <c r="C19009" s="2">
        <v>0</v>
      </c>
      <c r="D19009" s="2">
        <v>0</v>
      </c>
      <c r="E19009" s="2">
        <v>43865</v>
      </c>
      <c r="F19009" s="2">
        <v>5233</v>
      </c>
      <c r="G19009" s="11">
        <f t="shared" si="1184"/>
        <v>0</v>
      </c>
      <c r="H19009">
        <f t="shared" si="1185"/>
        <v>5233</v>
      </c>
      <c r="I19009">
        <f t="shared" si="1186"/>
        <v>38632</v>
      </c>
      <c r="J19009">
        <f t="shared" si="1187"/>
        <v>16214.7</v>
      </c>
      <c r="K19009">
        <v>28318.5</v>
      </c>
      <c r="L19009">
        <v>12103.8</v>
      </c>
      <c r="M19009">
        <v>12455.6</v>
      </c>
      <c r="N19009">
        <v>2902.7999999999988</v>
      </c>
      <c r="O19009">
        <v>3155</v>
      </c>
    </row>
    <row r="19010" spans="1:15" x14ac:dyDescent="0.25">
      <c r="A19010" s="1">
        <v>45839</v>
      </c>
      <c r="B19010" s="2">
        <v>0</v>
      </c>
      <c r="C19010" s="2">
        <v>0</v>
      </c>
      <c r="D19010" s="2">
        <v>0</v>
      </c>
      <c r="E19010" s="2">
        <v>41311</v>
      </c>
      <c r="F19010" s="2">
        <v>4798</v>
      </c>
      <c r="G19010" s="11">
        <f t="shared" ref="G19010:G19073" si="1188">C19010+D19010</f>
        <v>0</v>
      </c>
      <c r="H19010">
        <f t="shared" ref="H19010:H19073" si="1189">F19010+G19010</f>
        <v>4798</v>
      </c>
      <c r="I19010">
        <f t="shared" ref="I19010:I19073" si="1190">E19010-H19010</f>
        <v>36513</v>
      </c>
      <c r="J19010">
        <f t="shared" ref="J19010:J19073" si="1191">K19010-L19010</f>
        <v>13272.300000000001</v>
      </c>
      <c r="K19010">
        <v>26317.4</v>
      </c>
      <c r="L19010">
        <v>13045.1</v>
      </c>
      <c r="M19010">
        <v>10151.5</v>
      </c>
      <c r="N19010">
        <v>2847.7999999999988</v>
      </c>
      <c r="O19010">
        <v>3200.01</v>
      </c>
    </row>
    <row r="19011" spans="1:15" x14ac:dyDescent="0.25">
      <c r="A19011" s="1">
        <v>45839.041666666657</v>
      </c>
      <c r="B19011" s="2">
        <v>1</v>
      </c>
      <c r="C19011" s="2">
        <v>0</v>
      </c>
      <c r="D19011" s="2">
        <v>0</v>
      </c>
      <c r="E19011" s="2">
        <v>39152</v>
      </c>
      <c r="F19011" s="2">
        <v>4386</v>
      </c>
      <c r="G19011" s="11">
        <f t="shared" si="1188"/>
        <v>0</v>
      </c>
      <c r="H19011">
        <f t="shared" si="1189"/>
        <v>4386</v>
      </c>
      <c r="I19011">
        <f t="shared" si="1190"/>
        <v>34766</v>
      </c>
      <c r="J19011">
        <f t="shared" si="1191"/>
        <v>13494.300000000001</v>
      </c>
      <c r="K19011">
        <v>25669.200000000001</v>
      </c>
      <c r="L19011">
        <v>12174.9</v>
      </c>
      <c r="M19011">
        <v>10876</v>
      </c>
      <c r="N19011">
        <v>2997.8000000000011</v>
      </c>
      <c r="O19011">
        <v>3200.01</v>
      </c>
    </row>
    <row r="19012" spans="1:15" x14ac:dyDescent="0.25">
      <c r="A19012" s="1">
        <v>45839.083333333343</v>
      </c>
      <c r="B19012" s="2">
        <v>2</v>
      </c>
      <c r="C19012" s="2">
        <v>0</v>
      </c>
      <c r="D19012" s="2">
        <v>0</v>
      </c>
      <c r="E19012" s="2">
        <v>37546</v>
      </c>
      <c r="F19012" s="2">
        <v>4097</v>
      </c>
      <c r="G19012" s="11">
        <f t="shared" si="1188"/>
        <v>0</v>
      </c>
      <c r="H19012">
        <f t="shared" si="1189"/>
        <v>4097</v>
      </c>
      <c r="I19012">
        <f t="shared" si="1190"/>
        <v>33449</v>
      </c>
      <c r="J19012">
        <f t="shared" si="1191"/>
        <v>13280.1</v>
      </c>
      <c r="K19012">
        <v>25101.5</v>
      </c>
      <c r="L19012">
        <v>11821.4</v>
      </c>
      <c r="M19012">
        <v>11309.1</v>
      </c>
      <c r="N19012">
        <v>3362.8000000000011</v>
      </c>
      <c r="O19012">
        <v>3190</v>
      </c>
    </row>
    <row r="19013" spans="1:15" x14ac:dyDescent="0.25">
      <c r="A19013" s="1">
        <v>45839.125</v>
      </c>
      <c r="B19013" s="2">
        <v>3</v>
      </c>
      <c r="C19013" s="2">
        <v>0</v>
      </c>
      <c r="D19013" s="2">
        <v>0</v>
      </c>
      <c r="E19013" s="2">
        <v>36504</v>
      </c>
      <c r="F19013" s="2">
        <v>3904</v>
      </c>
      <c r="G19013" s="11">
        <f t="shared" si="1188"/>
        <v>0</v>
      </c>
      <c r="H19013">
        <f t="shared" si="1189"/>
        <v>3904</v>
      </c>
      <c r="I19013">
        <f t="shared" si="1190"/>
        <v>32600</v>
      </c>
      <c r="J19013">
        <f t="shared" si="1191"/>
        <v>12879.899999999998</v>
      </c>
      <c r="K19013">
        <v>24586.6</v>
      </c>
      <c r="L19013">
        <v>11706.7</v>
      </c>
      <c r="M19013">
        <v>11423.2</v>
      </c>
      <c r="N19013">
        <v>4021.8000000000011</v>
      </c>
      <c r="O19013">
        <v>3200</v>
      </c>
    </row>
    <row r="19014" spans="1:15" x14ac:dyDescent="0.25">
      <c r="A19014" s="1">
        <v>45839.166666666657</v>
      </c>
      <c r="B19014" s="2">
        <v>4</v>
      </c>
      <c r="C19014" s="2">
        <v>0</v>
      </c>
      <c r="D19014" s="2">
        <v>0</v>
      </c>
      <c r="E19014" s="2">
        <v>35931</v>
      </c>
      <c r="F19014" s="2">
        <v>3710</v>
      </c>
      <c r="G19014" s="11">
        <f t="shared" si="1188"/>
        <v>0</v>
      </c>
      <c r="H19014">
        <f t="shared" si="1189"/>
        <v>3710</v>
      </c>
      <c r="I19014">
        <f t="shared" si="1190"/>
        <v>32221</v>
      </c>
      <c r="J19014">
        <f t="shared" si="1191"/>
        <v>12713.599999999999</v>
      </c>
      <c r="K19014">
        <v>24257.599999999999</v>
      </c>
      <c r="L19014">
        <v>11544</v>
      </c>
      <c r="M19014">
        <v>10989.8</v>
      </c>
      <c r="N19014">
        <v>4021.8</v>
      </c>
      <c r="O19014">
        <v>3154.07</v>
      </c>
    </row>
    <row r="19015" spans="1:15" x14ac:dyDescent="0.25">
      <c r="A19015" s="1">
        <v>45839.208333333343</v>
      </c>
      <c r="B19015" s="2">
        <v>5</v>
      </c>
      <c r="C19015" s="2">
        <v>67</v>
      </c>
      <c r="D19015" s="2">
        <v>94</v>
      </c>
      <c r="E19015" s="2">
        <v>34741</v>
      </c>
      <c r="F19015" s="2">
        <v>3629</v>
      </c>
      <c r="G19015" s="11">
        <f t="shared" si="1188"/>
        <v>161</v>
      </c>
      <c r="H19015">
        <f t="shared" si="1189"/>
        <v>3790</v>
      </c>
      <c r="I19015">
        <f t="shared" si="1190"/>
        <v>30951</v>
      </c>
      <c r="J19015">
        <f t="shared" si="1191"/>
        <v>12273.2</v>
      </c>
      <c r="K19015">
        <v>23930</v>
      </c>
      <c r="L19015">
        <v>11656.8</v>
      </c>
      <c r="M19015">
        <v>11311.1</v>
      </c>
      <c r="N19015">
        <v>4021.8000000000011</v>
      </c>
      <c r="O19015">
        <v>3054.71</v>
      </c>
    </row>
    <row r="19016" spans="1:15" x14ac:dyDescent="0.25">
      <c r="A19016" s="1">
        <v>45839.25</v>
      </c>
      <c r="B19016" s="2">
        <v>6</v>
      </c>
      <c r="C19016" s="2">
        <v>742</v>
      </c>
      <c r="D19016" s="2">
        <v>1238</v>
      </c>
      <c r="E19016" s="2">
        <v>34247</v>
      </c>
      <c r="F19016" s="2">
        <v>3686</v>
      </c>
      <c r="G19016" s="11">
        <f t="shared" si="1188"/>
        <v>1980</v>
      </c>
      <c r="H19016">
        <f t="shared" si="1189"/>
        <v>5666</v>
      </c>
      <c r="I19016">
        <f t="shared" si="1190"/>
        <v>28581</v>
      </c>
      <c r="J19016">
        <f t="shared" si="1191"/>
        <v>11272.999999999998</v>
      </c>
      <c r="K19016">
        <v>23842.6</v>
      </c>
      <c r="L19016">
        <v>12569.6</v>
      </c>
      <c r="M19016">
        <v>9353</v>
      </c>
      <c r="N19016">
        <v>4811.8000000000011</v>
      </c>
      <c r="O19016">
        <v>2909</v>
      </c>
    </row>
    <row r="19017" spans="1:15" x14ac:dyDescent="0.25">
      <c r="A19017" s="1">
        <v>45839.291666666657</v>
      </c>
      <c r="B19017" s="2">
        <v>7</v>
      </c>
      <c r="C19017" s="2">
        <v>1889</v>
      </c>
      <c r="D19017" s="2">
        <v>3891</v>
      </c>
      <c r="E19017" s="2">
        <v>36496</v>
      </c>
      <c r="F19017" s="2">
        <v>3601</v>
      </c>
      <c r="G19017" s="11">
        <f t="shared" si="1188"/>
        <v>5780</v>
      </c>
      <c r="H19017">
        <f t="shared" si="1189"/>
        <v>9381</v>
      </c>
      <c r="I19017">
        <f t="shared" si="1190"/>
        <v>27115</v>
      </c>
      <c r="J19017">
        <f t="shared" si="1191"/>
        <v>10342.400000000001</v>
      </c>
      <c r="K19017">
        <v>24287.7</v>
      </c>
      <c r="L19017">
        <v>13945.3</v>
      </c>
      <c r="M19017">
        <v>8309.5</v>
      </c>
      <c r="N19017">
        <v>5323.7999999999993</v>
      </c>
      <c r="O19017">
        <v>2527</v>
      </c>
    </row>
    <row r="19018" spans="1:15" x14ac:dyDescent="0.25">
      <c r="A19018" s="1">
        <v>45839.333333333343</v>
      </c>
      <c r="B19018" s="2">
        <v>8</v>
      </c>
      <c r="C19018" s="2">
        <v>2617</v>
      </c>
      <c r="D19018" s="2">
        <v>7204</v>
      </c>
      <c r="E19018" s="2">
        <v>42587</v>
      </c>
      <c r="F19018" s="2">
        <v>3393</v>
      </c>
      <c r="G19018" s="11">
        <f t="shared" si="1188"/>
        <v>9821</v>
      </c>
      <c r="H19018">
        <f t="shared" si="1189"/>
        <v>13214</v>
      </c>
      <c r="I19018">
        <f t="shared" si="1190"/>
        <v>29373</v>
      </c>
      <c r="J19018">
        <f t="shared" si="1191"/>
        <v>12325.099999999999</v>
      </c>
      <c r="K19018">
        <v>27739.3</v>
      </c>
      <c r="L19018">
        <v>15414.2</v>
      </c>
      <c r="M19018">
        <v>8835.4000000000015</v>
      </c>
      <c r="N19018">
        <v>7712.7999999999993</v>
      </c>
      <c r="O19018">
        <v>3284.7</v>
      </c>
    </row>
    <row r="19019" spans="1:15" x14ac:dyDescent="0.25">
      <c r="A19019" s="1">
        <v>45839.375</v>
      </c>
      <c r="B19019" s="2">
        <v>9</v>
      </c>
      <c r="C19019" s="2">
        <v>2877</v>
      </c>
      <c r="D19019" s="2">
        <v>10200</v>
      </c>
      <c r="E19019" s="2">
        <v>46060</v>
      </c>
      <c r="F19019" s="2">
        <v>3530</v>
      </c>
      <c r="G19019" s="11">
        <f t="shared" si="1188"/>
        <v>13077</v>
      </c>
      <c r="H19019">
        <f t="shared" si="1189"/>
        <v>16607</v>
      </c>
      <c r="I19019">
        <f t="shared" si="1190"/>
        <v>29453</v>
      </c>
      <c r="J19019">
        <f t="shared" si="1191"/>
        <v>11741.599999999999</v>
      </c>
      <c r="K19019">
        <v>29172.799999999999</v>
      </c>
      <c r="L19019">
        <v>17431.2</v>
      </c>
      <c r="M19019">
        <v>8489.7000000000007</v>
      </c>
      <c r="N19019">
        <v>7788.8000000000011</v>
      </c>
      <c r="O19019">
        <v>3214.84</v>
      </c>
    </row>
    <row r="19020" spans="1:15" x14ac:dyDescent="0.25">
      <c r="A19020" s="1">
        <v>45839.416666666657</v>
      </c>
      <c r="B19020" s="2">
        <v>10</v>
      </c>
      <c r="C19020" s="2">
        <v>3036</v>
      </c>
      <c r="D19020" s="2">
        <v>12408</v>
      </c>
      <c r="E19020" s="2">
        <v>47917</v>
      </c>
      <c r="F19020" s="2">
        <v>3911</v>
      </c>
      <c r="G19020" s="11">
        <f t="shared" si="1188"/>
        <v>15444</v>
      </c>
      <c r="H19020">
        <f t="shared" si="1189"/>
        <v>19355</v>
      </c>
      <c r="I19020">
        <f t="shared" si="1190"/>
        <v>28562</v>
      </c>
      <c r="J19020">
        <f t="shared" si="1191"/>
        <v>10393.5</v>
      </c>
      <c r="K19020">
        <v>29742.799999999999</v>
      </c>
      <c r="L19020">
        <v>19349.3</v>
      </c>
      <c r="M19020">
        <v>7231.8</v>
      </c>
      <c r="N19020">
        <v>8586.1999999999989</v>
      </c>
      <c r="O19020">
        <v>2984.99</v>
      </c>
    </row>
    <row r="19021" spans="1:15" x14ac:dyDescent="0.25">
      <c r="A19021" s="1">
        <v>45839.458333333343</v>
      </c>
      <c r="B19021" s="2">
        <v>11</v>
      </c>
      <c r="C19021" s="2">
        <v>3101</v>
      </c>
      <c r="D19021" s="2">
        <v>13673</v>
      </c>
      <c r="E19021" s="2">
        <v>49264</v>
      </c>
      <c r="F19021" s="2">
        <v>4303</v>
      </c>
      <c r="G19021" s="11">
        <f t="shared" si="1188"/>
        <v>16774</v>
      </c>
      <c r="H19021">
        <f t="shared" si="1189"/>
        <v>21077</v>
      </c>
      <c r="I19021">
        <f t="shared" si="1190"/>
        <v>28187</v>
      </c>
      <c r="J19021">
        <f t="shared" si="1191"/>
        <v>9436.4000000000015</v>
      </c>
      <c r="K19021">
        <v>30035</v>
      </c>
      <c r="L19021">
        <v>20598.599999999999</v>
      </c>
      <c r="M19021">
        <v>6087.8000000000011</v>
      </c>
      <c r="N19021">
        <v>9086.7999999999993</v>
      </c>
      <c r="O19021">
        <v>3079.07</v>
      </c>
    </row>
    <row r="19022" spans="1:15" x14ac:dyDescent="0.25">
      <c r="A19022" s="1">
        <v>45839.5</v>
      </c>
      <c r="B19022" s="2">
        <v>12</v>
      </c>
      <c r="C19022" s="2">
        <v>3093</v>
      </c>
      <c r="D19022" s="2">
        <v>13977</v>
      </c>
      <c r="E19022" s="2">
        <v>48434</v>
      </c>
      <c r="F19022" s="2">
        <v>4827</v>
      </c>
      <c r="G19022" s="11">
        <f t="shared" si="1188"/>
        <v>17070</v>
      </c>
      <c r="H19022">
        <f t="shared" si="1189"/>
        <v>21897</v>
      </c>
      <c r="I19022">
        <f t="shared" si="1190"/>
        <v>26537</v>
      </c>
      <c r="J19022">
        <f t="shared" si="1191"/>
        <v>7389.3999999999978</v>
      </c>
      <c r="K19022">
        <v>29378.6</v>
      </c>
      <c r="L19022">
        <v>21989.200000000001</v>
      </c>
      <c r="M19022">
        <v>5586.7000000000007</v>
      </c>
      <c r="N19022">
        <v>7289.7999999999993</v>
      </c>
      <c r="O19022">
        <v>1400</v>
      </c>
    </row>
    <row r="19023" spans="1:15" x14ac:dyDescent="0.25">
      <c r="A19023" s="1">
        <v>45839.541666666657</v>
      </c>
      <c r="B19023" s="2">
        <v>13</v>
      </c>
      <c r="C19023" s="2">
        <v>3043</v>
      </c>
      <c r="D19023" s="2">
        <v>13526</v>
      </c>
      <c r="E19023" s="2">
        <v>49694</v>
      </c>
      <c r="F19023" s="2">
        <v>5419</v>
      </c>
      <c r="G19023" s="11">
        <f t="shared" si="1188"/>
        <v>16569</v>
      </c>
      <c r="H19023">
        <f t="shared" si="1189"/>
        <v>21988</v>
      </c>
      <c r="I19023">
        <f t="shared" si="1190"/>
        <v>27706</v>
      </c>
      <c r="J19023">
        <f t="shared" si="1191"/>
        <v>8674.2000000000007</v>
      </c>
      <c r="K19023">
        <v>29972.9</v>
      </c>
      <c r="L19023">
        <v>21298.7</v>
      </c>
      <c r="M19023">
        <v>5661.1</v>
      </c>
      <c r="N19023">
        <v>7620.7000000000007</v>
      </c>
      <c r="O19023">
        <v>2327.9899999999998</v>
      </c>
    </row>
    <row r="19024" spans="1:15" x14ac:dyDescent="0.25">
      <c r="A19024" s="1">
        <v>45839.583333333343</v>
      </c>
      <c r="B19024" s="2">
        <v>14</v>
      </c>
      <c r="C19024" s="2">
        <v>2935</v>
      </c>
      <c r="D19024" s="2">
        <v>12294</v>
      </c>
      <c r="E19024" s="2">
        <v>50843</v>
      </c>
      <c r="F19024" s="2">
        <v>6069</v>
      </c>
      <c r="G19024" s="11">
        <f t="shared" si="1188"/>
        <v>15229</v>
      </c>
      <c r="H19024">
        <f t="shared" si="1189"/>
        <v>21298</v>
      </c>
      <c r="I19024">
        <f t="shared" si="1190"/>
        <v>29545</v>
      </c>
      <c r="J19024">
        <f t="shared" si="1191"/>
        <v>10037.700000000001</v>
      </c>
      <c r="K19024">
        <v>30311.7</v>
      </c>
      <c r="L19024">
        <v>20274</v>
      </c>
      <c r="M19024">
        <v>6218.1</v>
      </c>
      <c r="N19024">
        <v>7696.7000000000007</v>
      </c>
      <c r="O19024">
        <v>2974.01</v>
      </c>
    </row>
    <row r="19025" spans="1:15" x14ac:dyDescent="0.25">
      <c r="A19025" s="1">
        <v>45839.625</v>
      </c>
      <c r="B19025" s="2">
        <v>15</v>
      </c>
      <c r="C19025" s="2">
        <v>2794</v>
      </c>
      <c r="D19025" s="2">
        <v>10397</v>
      </c>
      <c r="E19025" s="2">
        <v>50396</v>
      </c>
      <c r="F19025" s="2">
        <v>6683</v>
      </c>
      <c r="G19025" s="11">
        <f t="shared" si="1188"/>
        <v>13191</v>
      </c>
      <c r="H19025">
        <f t="shared" si="1189"/>
        <v>19874</v>
      </c>
      <c r="I19025">
        <f t="shared" si="1190"/>
        <v>30522</v>
      </c>
      <c r="J19025">
        <f t="shared" si="1191"/>
        <v>11046.099999999999</v>
      </c>
      <c r="K19025">
        <v>30200.6</v>
      </c>
      <c r="L19025">
        <v>19154.5</v>
      </c>
      <c r="M19025">
        <v>7489.9</v>
      </c>
      <c r="N19025">
        <v>6793.4</v>
      </c>
      <c r="O19025">
        <v>2874</v>
      </c>
    </row>
    <row r="19026" spans="1:15" x14ac:dyDescent="0.25">
      <c r="A19026" s="1">
        <v>45839.666666666657</v>
      </c>
      <c r="B19026" s="2">
        <v>16</v>
      </c>
      <c r="C19026" s="2">
        <v>2591</v>
      </c>
      <c r="D19026" s="2">
        <v>7856</v>
      </c>
      <c r="E19026" s="2">
        <v>50180</v>
      </c>
      <c r="F19026" s="2">
        <v>7123</v>
      </c>
      <c r="G19026" s="11">
        <f t="shared" si="1188"/>
        <v>10447</v>
      </c>
      <c r="H19026">
        <f t="shared" si="1189"/>
        <v>17570</v>
      </c>
      <c r="I19026">
        <f t="shared" si="1190"/>
        <v>32610</v>
      </c>
      <c r="J19026">
        <f t="shared" si="1191"/>
        <v>12976.199999999997</v>
      </c>
      <c r="K19026">
        <v>30250.1</v>
      </c>
      <c r="L19026">
        <v>17273.900000000001</v>
      </c>
      <c r="M19026">
        <v>8848.5</v>
      </c>
      <c r="N19026">
        <v>5573.8000000000011</v>
      </c>
      <c r="O19026">
        <v>3125</v>
      </c>
    </row>
    <row r="19027" spans="1:15" x14ac:dyDescent="0.25">
      <c r="A19027" s="1">
        <v>45839.708333333343</v>
      </c>
      <c r="B19027" s="2">
        <v>17</v>
      </c>
      <c r="C19027" s="2">
        <v>2117</v>
      </c>
      <c r="D19027" s="2">
        <v>4925</v>
      </c>
      <c r="E19027" s="2">
        <v>49231</v>
      </c>
      <c r="F19027" s="2">
        <v>7425</v>
      </c>
      <c r="G19027" s="11">
        <f t="shared" si="1188"/>
        <v>7042</v>
      </c>
      <c r="H19027">
        <f t="shared" si="1189"/>
        <v>14467</v>
      </c>
      <c r="I19027">
        <f t="shared" si="1190"/>
        <v>34764</v>
      </c>
      <c r="J19027">
        <f t="shared" si="1191"/>
        <v>14736.1</v>
      </c>
      <c r="K19027">
        <v>30276.7</v>
      </c>
      <c r="L19027">
        <v>15540.6</v>
      </c>
      <c r="M19027">
        <v>11237.3</v>
      </c>
      <c r="N19027">
        <v>4648.8000000000011</v>
      </c>
      <c r="O19027">
        <v>2998.01</v>
      </c>
    </row>
    <row r="19028" spans="1:15" x14ac:dyDescent="0.25">
      <c r="A19028" s="1">
        <v>45839.75</v>
      </c>
      <c r="B19028" s="2">
        <v>18</v>
      </c>
      <c r="C19028" s="2">
        <v>1159</v>
      </c>
      <c r="D19028" s="2">
        <v>2303</v>
      </c>
      <c r="E19028" s="2">
        <v>47634</v>
      </c>
      <c r="F19028" s="2">
        <v>7787</v>
      </c>
      <c r="G19028" s="11">
        <f t="shared" si="1188"/>
        <v>3462</v>
      </c>
      <c r="H19028">
        <f t="shared" si="1189"/>
        <v>11249</v>
      </c>
      <c r="I19028">
        <f t="shared" si="1190"/>
        <v>36385</v>
      </c>
      <c r="J19028">
        <f t="shared" si="1191"/>
        <v>15495.6</v>
      </c>
      <c r="K19028">
        <v>30091.5</v>
      </c>
      <c r="L19028">
        <v>14595.9</v>
      </c>
      <c r="M19028">
        <v>12511.2</v>
      </c>
      <c r="N19028">
        <v>3885</v>
      </c>
      <c r="O19028">
        <v>3150.83</v>
      </c>
    </row>
    <row r="19029" spans="1:15" x14ac:dyDescent="0.25">
      <c r="A19029" s="1">
        <v>45839.791666666657</v>
      </c>
      <c r="B19029" s="2">
        <v>19</v>
      </c>
      <c r="C19029" s="2">
        <v>259</v>
      </c>
      <c r="D19029" s="2">
        <v>549</v>
      </c>
      <c r="E19029" s="2">
        <v>47336</v>
      </c>
      <c r="F19029" s="2">
        <v>8053</v>
      </c>
      <c r="G19029" s="11">
        <f t="shared" si="1188"/>
        <v>808</v>
      </c>
      <c r="H19029">
        <f t="shared" si="1189"/>
        <v>8861</v>
      </c>
      <c r="I19029">
        <f t="shared" si="1190"/>
        <v>38475</v>
      </c>
      <c r="J19029">
        <f t="shared" si="1191"/>
        <v>16261.699999999999</v>
      </c>
      <c r="K19029">
        <v>30548.1</v>
      </c>
      <c r="L19029">
        <v>14286.4</v>
      </c>
      <c r="M19029">
        <v>13194.7</v>
      </c>
      <c r="N19029">
        <v>3894</v>
      </c>
      <c r="O19029">
        <v>3275.08</v>
      </c>
    </row>
    <row r="19030" spans="1:15" x14ac:dyDescent="0.25">
      <c r="A19030" s="1">
        <v>45839.833333333343</v>
      </c>
      <c r="B19030" s="2">
        <v>20</v>
      </c>
      <c r="C19030" s="2">
        <v>1</v>
      </c>
      <c r="D19030" s="2">
        <v>0</v>
      </c>
      <c r="E19030" s="2">
        <v>48553</v>
      </c>
      <c r="F19030" s="2">
        <v>8144</v>
      </c>
      <c r="G19030" s="11">
        <f t="shared" si="1188"/>
        <v>1</v>
      </c>
      <c r="H19030">
        <f t="shared" si="1189"/>
        <v>8145</v>
      </c>
      <c r="I19030">
        <f t="shared" si="1190"/>
        <v>40408</v>
      </c>
      <c r="J19030">
        <f t="shared" si="1191"/>
        <v>16514.800000000003</v>
      </c>
      <c r="K19030">
        <v>30795.200000000001</v>
      </c>
      <c r="L19030">
        <v>14280.4</v>
      </c>
      <c r="M19030">
        <v>13376.9</v>
      </c>
      <c r="N19030">
        <v>3897.9999999999982</v>
      </c>
      <c r="O19030">
        <v>3359.99</v>
      </c>
    </row>
    <row r="19031" spans="1:15" x14ac:dyDescent="0.25">
      <c r="A19031" s="1">
        <v>45839.875</v>
      </c>
      <c r="B19031" s="2">
        <v>21</v>
      </c>
      <c r="C19031" s="2">
        <v>0</v>
      </c>
      <c r="D19031" s="2">
        <v>0</v>
      </c>
      <c r="E19031" s="2">
        <v>48557</v>
      </c>
      <c r="F19031" s="2">
        <v>8210</v>
      </c>
      <c r="G19031" s="11">
        <f t="shared" si="1188"/>
        <v>0</v>
      </c>
      <c r="H19031">
        <f t="shared" si="1189"/>
        <v>8210</v>
      </c>
      <c r="I19031">
        <f t="shared" si="1190"/>
        <v>40347</v>
      </c>
      <c r="J19031">
        <f t="shared" si="1191"/>
        <v>16398.900000000001</v>
      </c>
      <c r="K19031">
        <v>30283.200000000001</v>
      </c>
      <c r="L19031">
        <v>13884.3</v>
      </c>
      <c r="M19031">
        <v>13018.6</v>
      </c>
      <c r="N19031">
        <v>3920.8000000000011</v>
      </c>
      <c r="O19031">
        <v>3399</v>
      </c>
    </row>
    <row r="19032" spans="1:15" x14ac:dyDescent="0.25">
      <c r="A19032" s="1">
        <v>45839.916666666657</v>
      </c>
      <c r="B19032" s="2">
        <v>22</v>
      </c>
      <c r="C19032" s="2">
        <v>0</v>
      </c>
      <c r="D19032" s="2">
        <v>0</v>
      </c>
      <c r="E19032" s="2">
        <v>47082</v>
      </c>
      <c r="F19032" s="2">
        <v>8101</v>
      </c>
      <c r="G19032" s="11">
        <f t="shared" si="1188"/>
        <v>0</v>
      </c>
      <c r="H19032">
        <f t="shared" si="1189"/>
        <v>8101</v>
      </c>
      <c r="I19032">
        <f t="shared" si="1190"/>
        <v>38981</v>
      </c>
      <c r="J19032">
        <f t="shared" si="1191"/>
        <v>14546.2</v>
      </c>
      <c r="K19032">
        <v>28173.200000000001</v>
      </c>
      <c r="L19032">
        <v>13627</v>
      </c>
      <c r="M19032">
        <v>12513.2</v>
      </c>
      <c r="N19032">
        <v>3929.8000000000011</v>
      </c>
      <c r="O19032">
        <v>3068</v>
      </c>
    </row>
    <row r="19033" spans="1:15" x14ac:dyDescent="0.25">
      <c r="A19033" s="1">
        <v>45839.958333333343</v>
      </c>
      <c r="B19033" s="2">
        <v>23</v>
      </c>
      <c r="C19033" s="2">
        <v>0</v>
      </c>
      <c r="D19033" s="2">
        <v>0</v>
      </c>
      <c r="E19033" s="2">
        <v>44646</v>
      </c>
      <c r="F19033" s="2">
        <v>7920</v>
      </c>
      <c r="G19033" s="11">
        <f t="shared" si="1188"/>
        <v>0</v>
      </c>
      <c r="H19033">
        <f t="shared" si="1189"/>
        <v>7920</v>
      </c>
      <c r="I19033">
        <f t="shared" si="1190"/>
        <v>36726</v>
      </c>
      <c r="J19033">
        <f t="shared" si="1191"/>
        <v>13410.999999999998</v>
      </c>
      <c r="K19033">
        <v>26989.1</v>
      </c>
      <c r="L19033">
        <v>13578.1</v>
      </c>
      <c r="M19033">
        <v>11441.8</v>
      </c>
      <c r="N19033">
        <v>3238.8000000000011</v>
      </c>
      <c r="O19033">
        <v>2972.08</v>
      </c>
    </row>
    <row r="19034" spans="1:15" x14ac:dyDescent="0.25">
      <c r="A19034" s="1">
        <v>45840</v>
      </c>
      <c r="B19034" s="2">
        <v>0</v>
      </c>
      <c r="C19034" s="2">
        <v>0</v>
      </c>
      <c r="D19034" s="2">
        <v>0</v>
      </c>
      <c r="E19034" s="2">
        <v>42125</v>
      </c>
      <c r="F19034" s="2">
        <v>7858</v>
      </c>
      <c r="G19034" s="11">
        <f t="shared" si="1188"/>
        <v>0</v>
      </c>
      <c r="H19034">
        <f t="shared" si="1189"/>
        <v>7858</v>
      </c>
      <c r="I19034">
        <f t="shared" si="1190"/>
        <v>34267</v>
      </c>
      <c r="J19034">
        <f t="shared" si="1191"/>
        <v>11417.5</v>
      </c>
      <c r="K19034">
        <v>25500.799999999999</v>
      </c>
      <c r="L19034">
        <v>14083.3</v>
      </c>
      <c r="M19034">
        <v>8426</v>
      </c>
      <c r="N19034">
        <v>3458.7999999999988</v>
      </c>
      <c r="O19034">
        <v>2998</v>
      </c>
    </row>
    <row r="19035" spans="1:15" x14ac:dyDescent="0.25">
      <c r="A19035" s="1">
        <v>45840.041666666657</v>
      </c>
      <c r="B19035" s="2">
        <v>1</v>
      </c>
      <c r="C19035" s="2">
        <v>0</v>
      </c>
      <c r="D19035" s="2">
        <v>0</v>
      </c>
      <c r="E19035" s="2">
        <v>39960</v>
      </c>
      <c r="F19035" s="2">
        <v>7571</v>
      </c>
      <c r="G19035" s="11">
        <f t="shared" si="1188"/>
        <v>0</v>
      </c>
      <c r="H19035">
        <f t="shared" si="1189"/>
        <v>7571</v>
      </c>
      <c r="I19035">
        <f t="shared" si="1190"/>
        <v>32389</v>
      </c>
      <c r="J19035">
        <f t="shared" si="1191"/>
        <v>11458.000000000002</v>
      </c>
      <c r="K19035">
        <v>24846.9</v>
      </c>
      <c r="L19035">
        <v>13388.9</v>
      </c>
      <c r="M19035">
        <v>9321.2999999999993</v>
      </c>
      <c r="N19035">
        <v>3619.8000000000011</v>
      </c>
      <c r="O19035">
        <v>2917.87</v>
      </c>
    </row>
    <row r="19036" spans="1:15" x14ac:dyDescent="0.25">
      <c r="A19036" s="1">
        <v>45840.083333333343</v>
      </c>
      <c r="B19036" s="2">
        <v>2</v>
      </c>
      <c r="C19036" s="2">
        <v>0</v>
      </c>
      <c r="D19036" s="2">
        <v>0</v>
      </c>
      <c r="E19036" s="2">
        <v>38277</v>
      </c>
      <c r="F19036" s="2">
        <v>7345</v>
      </c>
      <c r="G19036" s="11">
        <f t="shared" si="1188"/>
        <v>0</v>
      </c>
      <c r="H19036">
        <f t="shared" si="1189"/>
        <v>7345</v>
      </c>
      <c r="I19036">
        <f t="shared" si="1190"/>
        <v>30932</v>
      </c>
      <c r="J19036">
        <f t="shared" si="1191"/>
        <v>11079.199999999999</v>
      </c>
      <c r="K19036">
        <v>24190.799999999999</v>
      </c>
      <c r="L19036">
        <v>13111.6</v>
      </c>
      <c r="M19036">
        <v>9478.4</v>
      </c>
      <c r="N19036">
        <v>3648.7999999999988</v>
      </c>
      <c r="O19036">
        <v>2650</v>
      </c>
    </row>
    <row r="19037" spans="1:15" x14ac:dyDescent="0.25">
      <c r="A19037" s="1">
        <v>45840.125</v>
      </c>
      <c r="B19037" s="2">
        <v>3</v>
      </c>
      <c r="C19037" s="2">
        <v>0</v>
      </c>
      <c r="D19037" s="2">
        <v>0</v>
      </c>
      <c r="E19037" s="2">
        <v>37211</v>
      </c>
      <c r="F19037" s="2">
        <v>7192</v>
      </c>
      <c r="G19037" s="11">
        <f t="shared" si="1188"/>
        <v>0</v>
      </c>
      <c r="H19037">
        <f t="shared" si="1189"/>
        <v>7192</v>
      </c>
      <c r="I19037">
        <f t="shared" si="1190"/>
        <v>30019</v>
      </c>
      <c r="J19037">
        <f t="shared" si="1191"/>
        <v>10393.299999999999</v>
      </c>
      <c r="K19037">
        <v>23734.799999999999</v>
      </c>
      <c r="L19037">
        <v>13341.5</v>
      </c>
      <c r="M19037">
        <v>8694</v>
      </c>
      <c r="N19037">
        <v>4626.1000000000004</v>
      </c>
      <c r="O19037">
        <v>2800</v>
      </c>
    </row>
    <row r="19038" spans="1:15" x14ac:dyDescent="0.25">
      <c r="A19038" s="1">
        <v>45840.166666666657</v>
      </c>
      <c r="B19038" s="2">
        <v>4</v>
      </c>
      <c r="C19038" s="2">
        <v>0</v>
      </c>
      <c r="D19038" s="2">
        <v>0</v>
      </c>
      <c r="E19038" s="2">
        <v>36618</v>
      </c>
      <c r="F19038" s="2">
        <v>7074</v>
      </c>
      <c r="G19038" s="11">
        <f t="shared" si="1188"/>
        <v>0</v>
      </c>
      <c r="H19038">
        <f t="shared" si="1189"/>
        <v>7074</v>
      </c>
      <c r="I19038">
        <f t="shared" si="1190"/>
        <v>29544</v>
      </c>
      <c r="J19038">
        <f t="shared" si="1191"/>
        <v>10246.700000000001</v>
      </c>
      <c r="K19038">
        <v>23503</v>
      </c>
      <c r="L19038">
        <v>13256.3</v>
      </c>
      <c r="M19038">
        <v>8457.1</v>
      </c>
      <c r="N19038">
        <v>4685.1999999999989</v>
      </c>
      <c r="O19038">
        <v>2925</v>
      </c>
    </row>
    <row r="19039" spans="1:15" x14ac:dyDescent="0.25">
      <c r="A19039" s="1">
        <v>45840.208333333343</v>
      </c>
      <c r="B19039" s="2">
        <v>5</v>
      </c>
      <c r="C19039" s="2">
        <v>61</v>
      </c>
      <c r="D19039" s="2">
        <v>92</v>
      </c>
      <c r="E19039" s="2">
        <v>35414</v>
      </c>
      <c r="F19039" s="2">
        <v>7007</v>
      </c>
      <c r="G19039" s="11">
        <f t="shared" si="1188"/>
        <v>153</v>
      </c>
      <c r="H19039">
        <f t="shared" si="1189"/>
        <v>7160</v>
      </c>
      <c r="I19039">
        <f t="shared" si="1190"/>
        <v>28254</v>
      </c>
      <c r="J19039">
        <f t="shared" si="1191"/>
        <v>9868.6</v>
      </c>
      <c r="K19039">
        <v>23132.7</v>
      </c>
      <c r="L19039">
        <v>13264.1</v>
      </c>
      <c r="M19039">
        <v>7871.8</v>
      </c>
      <c r="N19039">
        <v>5082.0999999999995</v>
      </c>
      <c r="O19039">
        <v>3083.03</v>
      </c>
    </row>
    <row r="19040" spans="1:15" x14ac:dyDescent="0.25">
      <c r="A19040" s="1">
        <v>45840.25</v>
      </c>
      <c r="B19040" s="2">
        <v>6</v>
      </c>
      <c r="C19040" s="2">
        <v>719</v>
      </c>
      <c r="D19040" s="2">
        <v>1202</v>
      </c>
      <c r="E19040" s="2">
        <v>34633</v>
      </c>
      <c r="F19040" s="2">
        <v>6896</v>
      </c>
      <c r="G19040" s="11">
        <f t="shared" si="1188"/>
        <v>1921</v>
      </c>
      <c r="H19040">
        <f t="shared" si="1189"/>
        <v>8817</v>
      </c>
      <c r="I19040">
        <f t="shared" si="1190"/>
        <v>25816</v>
      </c>
      <c r="J19040">
        <f t="shared" si="1191"/>
        <v>9130.3000000000011</v>
      </c>
      <c r="K19040">
        <v>23048.400000000001</v>
      </c>
      <c r="L19040">
        <v>13918.1</v>
      </c>
      <c r="M19040">
        <v>6719.1</v>
      </c>
      <c r="N19040">
        <v>5680.0999999999995</v>
      </c>
      <c r="O19040">
        <v>2893.93</v>
      </c>
    </row>
    <row r="19041" spans="1:15" x14ac:dyDescent="0.25">
      <c r="A19041" s="1">
        <v>45840.291666666657</v>
      </c>
      <c r="B19041" s="2">
        <v>7</v>
      </c>
      <c r="C19041" s="2">
        <v>1861</v>
      </c>
      <c r="D19041" s="2">
        <v>3832</v>
      </c>
      <c r="E19041" s="2">
        <v>36774</v>
      </c>
      <c r="F19041" s="2">
        <v>6700</v>
      </c>
      <c r="G19041" s="11">
        <f t="shared" si="1188"/>
        <v>5693</v>
      </c>
      <c r="H19041">
        <f t="shared" si="1189"/>
        <v>12393</v>
      </c>
      <c r="I19041">
        <f t="shared" si="1190"/>
        <v>24381</v>
      </c>
      <c r="J19041">
        <f t="shared" si="1191"/>
        <v>7693.9999999999982</v>
      </c>
      <c r="K19041">
        <v>23428.6</v>
      </c>
      <c r="L19041">
        <v>15734.6</v>
      </c>
      <c r="M19041">
        <v>6026.4000000000005</v>
      </c>
      <c r="N19041">
        <v>5853.3999999999987</v>
      </c>
      <c r="O19041">
        <v>1374.5</v>
      </c>
    </row>
    <row r="19042" spans="1:15" x14ac:dyDescent="0.25">
      <c r="A19042" s="1">
        <v>45840.333333333343</v>
      </c>
      <c r="B19042" s="2">
        <v>8</v>
      </c>
      <c r="C19042" s="2">
        <v>2615</v>
      </c>
      <c r="D19042" s="2">
        <v>7151</v>
      </c>
      <c r="E19042" s="2">
        <v>42217</v>
      </c>
      <c r="F19042" s="2">
        <v>6644</v>
      </c>
      <c r="G19042" s="11">
        <f t="shared" si="1188"/>
        <v>9766</v>
      </c>
      <c r="H19042">
        <f t="shared" si="1189"/>
        <v>16410</v>
      </c>
      <c r="I19042">
        <f t="shared" si="1190"/>
        <v>25807</v>
      </c>
      <c r="J19042">
        <f t="shared" si="1191"/>
        <v>10008.400000000001</v>
      </c>
      <c r="K19042">
        <v>26849.200000000001</v>
      </c>
      <c r="L19042">
        <v>16840.8</v>
      </c>
      <c r="M19042">
        <v>5880.9</v>
      </c>
      <c r="N19042">
        <v>8693.6</v>
      </c>
      <c r="O19042">
        <v>3200</v>
      </c>
    </row>
    <row r="19043" spans="1:15" x14ac:dyDescent="0.25">
      <c r="A19043" s="1">
        <v>45840.375</v>
      </c>
      <c r="B19043" s="2">
        <v>9</v>
      </c>
      <c r="C19043" s="2">
        <v>2886</v>
      </c>
      <c r="D19043" s="2">
        <v>10213</v>
      </c>
      <c r="E19043" s="2">
        <v>45564</v>
      </c>
      <c r="F19043" s="2">
        <v>6831</v>
      </c>
      <c r="G19043" s="11">
        <f t="shared" si="1188"/>
        <v>13099</v>
      </c>
      <c r="H19043">
        <f t="shared" si="1189"/>
        <v>19930</v>
      </c>
      <c r="I19043">
        <f t="shared" si="1190"/>
        <v>25634</v>
      </c>
      <c r="J19043">
        <f t="shared" si="1191"/>
        <v>9316.2999999999993</v>
      </c>
      <c r="K19043">
        <v>28255.5</v>
      </c>
      <c r="L19043">
        <v>18939.2</v>
      </c>
      <c r="M19043">
        <v>5217.8</v>
      </c>
      <c r="N19043">
        <v>8942.7999999999993</v>
      </c>
      <c r="O19043">
        <v>2998.01</v>
      </c>
    </row>
    <row r="19044" spans="1:15" x14ac:dyDescent="0.25">
      <c r="A19044" s="1">
        <v>45840.416666666657</v>
      </c>
      <c r="B19044" s="2">
        <v>10</v>
      </c>
      <c r="C19044" s="2">
        <v>3019</v>
      </c>
      <c r="D19044" s="2">
        <v>12510</v>
      </c>
      <c r="E19044" s="2">
        <v>47105</v>
      </c>
      <c r="F19044" s="2">
        <v>7032</v>
      </c>
      <c r="G19044" s="11">
        <f t="shared" si="1188"/>
        <v>15529</v>
      </c>
      <c r="H19044">
        <f t="shared" si="1189"/>
        <v>22561</v>
      </c>
      <c r="I19044">
        <f t="shared" si="1190"/>
        <v>24544</v>
      </c>
      <c r="J19044">
        <f t="shared" si="1191"/>
        <v>7627.4000000000015</v>
      </c>
      <c r="K19044">
        <v>28773</v>
      </c>
      <c r="L19044">
        <v>21145.599999999999</v>
      </c>
      <c r="M19044">
        <v>4625.7</v>
      </c>
      <c r="N19044">
        <v>8075.5000000000009</v>
      </c>
      <c r="O19044">
        <v>1899.99</v>
      </c>
    </row>
    <row r="19045" spans="1:15" x14ac:dyDescent="0.25">
      <c r="A19045" s="1">
        <v>45840.458333333343</v>
      </c>
      <c r="B19045" s="2">
        <v>11</v>
      </c>
      <c r="C19045" s="2">
        <v>3084</v>
      </c>
      <c r="D19045" s="2">
        <v>13962</v>
      </c>
      <c r="E19045" s="2">
        <v>48488</v>
      </c>
      <c r="F19045" s="2">
        <v>7167</v>
      </c>
      <c r="G19045" s="11">
        <f t="shared" si="1188"/>
        <v>17046</v>
      </c>
      <c r="H19045">
        <f t="shared" si="1189"/>
        <v>24213</v>
      </c>
      <c r="I19045">
        <f t="shared" si="1190"/>
        <v>24275</v>
      </c>
      <c r="J19045">
        <f t="shared" si="1191"/>
        <v>6717.2000000000007</v>
      </c>
      <c r="K19045">
        <v>29114.799999999999</v>
      </c>
      <c r="L19045">
        <v>22397.599999999999</v>
      </c>
      <c r="M19045">
        <v>4654.5</v>
      </c>
      <c r="N19045">
        <v>8438.1000000000022</v>
      </c>
      <c r="O19045">
        <v>1899.98</v>
      </c>
    </row>
    <row r="19046" spans="1:15" x14ac:dyDescent="0.25">
      <c r="A19046" s="1">
        <v>45840.5</v>
      </c>
      <c r="B19046" s="2">
        <v>12</v>
      </c>
      <c r="C19046" s="2">
        <v>3075</v>
      </c>
      <c r="D19046" s="2">
        <v>14412</v>
      </c>
      <c r="E19046" s="2">
        <v>47424</v>
      </c>
      <c r="F19046" s="2">
        <v>7413</v>
      </c>
      <c r="G19046" s="11">
        <f t="shared" si="1188"/>
        <v>17487</v>
      </c>
      <c r="H19046">
        <f t="shared" si="1189"/>
        <v>24900</v>
      </c>
      <c r="I19046">
        <f t="shared" si="1190"/>
        <v>22524</v>
      </c>
      <c r="J19046">
        <f t="shared" si="1191"/>
        <v>4833.7999999999993</v>
      </c>
      <c r="K19046">
        <v>28450.799999999999</v>
      </c>
      <c r="L19046">
        <v>23617</v>
      </c>
      <c r="M19046">
        <v>4209.8999999999996</v>
      </c>
      <c r="N19046">
        <v>7639.2999999999993</v>
      </c>
      <c r="O19046">
        <v>783.27</v>
      </c>
    </row>
    <row r="19047" spans="1:15" x14ac:dyDescent="0.25">
      <c r="A19047" s="1">
        <v>45840.541666666657</v>
      </c>
      <c r="B19047" s="2">
        <v>13</v>
      </c>
      <c r="C19047" s="2">
        <v>3026</v>
      </c>
      <c r="D19047" s="2">
        <v>14109</v>
      </c>
      <c r="E19047" s="2">
        <v>48464</v>
      </c>
      <c r="F19047" s="2">
        <v>7676</v>
      </c>
      <c r="G19047" s="11">
        <f t="shared" si="1188"/>
        <v>17135</v>
      </c>
      <c r="H19047">
        <f t="shared" si="1189"/>
        <v>24811</v>
      </c>
      <c r="I19047">
        <f t="shared" si="1190"/>
        <v>23653</v>
      </c>
      <c r="J19047">
        <f t="shared" si="1191"/>
        <v>6370.5</v>
      </c>
      <c r="K19047">
        <v>29195.4</v>
      </c>
      <c r="L19047">
        <v>22824.9</v>
      </c>
      <c r="M19047">
        <v>4212.3</v>
      </c>
      <c r="N19047">
        <v>7631.6</v>
      </c>
      <c r="O19047">
        <v>1899.99</v>
      </c>
    </row>
    <row r="19048" spans="1:15" x14ac:dyDescent="0.25">
      <c r="A19048" s="1">
        <v>45840.583333333343</v>
      </c>
      <c r="B19048" s="2">
        <v>14</v>
      </c>
      <c r="C19048" s="2">
        <v>2938</v>
      </c>
      <c r="D19048" s="2">
        <v>13190</v>
      </c>
      <c r="E19048" s="2">
        <v>49357</v>
      </c>
      <c r="F19048" s="2">
        <v>7916</v>
      </c>
      <c r="G19048" s="11">
        <f t="shared" si="1188"/>
        <v>16128</v>
      </c>
      <c r="H19048">
        <f t="shared" si="1189"/>
        <v>24044</v>
      </c>
      <c r="I19048">
        <f t="shared" si="1190"/>
        <v>25313</v>
      </c>
      <c r="J19048">
        <f t="shared" si="1191"/>
        <v>7750.4000000000015</v>
      </c>
      <c r="K19048">
        <v>29526.7</v>
      </c>
      <c r="L19048">
        <v>21776.3</v>
      </c>
      <c r="M19048">
        <v>4665.8999999999996</v>
      </c>
      <c r="N19048">
        <v>8178.2999999999993</v>
      </c>
      <c r="O19048">
        <v>2030.01</v>
      </c>
    </row>
    <row r="19049" spans="1:15" x14ac:dyDescent="0.25">
      <c r="A19049" s="1">
        <v>45840.625</v>
      </c>
      <c r="B19049" s="2">
        <v>15</v>
      </c>
      <c r="C19049" s="2">
        <v>2789</v>
      </c>
      <c r="D19049" s="2">
        <v>11427</v>
      </c>
      <c r="E19049" s="2">
        <v>48975</v>
      </c>
      <c r="F19049" s="2">
        <v>8149</v>
      </c>
      <c r="G19049" s="11">
        <f t="shared" si="1188"/>
        <v>14216</v>
      </c>
      <c r="H19049">
        <f t="shared" si="1189"/>
        <v>22365</v>
      </c>
      <c r="I19049">
        <f t="shared" si="1190"/>
        <v>26610</v>
      </c>
      <c r="J19049">
        <f t="shared" si="1191"/>
        <v>9497.0999999999985</v>
      </c>
      <c r="K19049">
        <v>29763</v>
      </c>
      <c r="L19049">
        <v>20265.900000000001</v>
      </c>
      <c r="M19049">
        <v>5633.2</v>
      </c>
      <c r="N19049">
        <v>6919.5999999999995</v>
      </c>
      <c r="O19049">
        <v>2395.0100000000002</v>
      </c>
    </row>
    <row r="19050" spans="1:15" x14ac:dyDescent="0.25">
      <c r="A19050" s="1">
        <v>45840.666666666657</v>
      </c>
      <c r="B19050" s="2">
        <v>16</v>
      </c>
      <c r="C19050" s="2">
        <v>2572</v>
      </c>
      <c r="D19050" s="2">
        <v>8798</v>
      </c>
      <c r="E19050" s="2">
        <v>48784</v>
      </c>
      <c r="F19050" s="2">
        <v>8322</v>
      </c>
      <c r="G19050" s="11">
        <f t="shared" si="1188"/>
        <v>11370</v>
      </c>
      <c r="H19050">
        <f t="shared" si="1189"/>
        <v>19692</v>
      </c>
      <c r="I19050">
        <f t="shared" si="1190"/>
        <v>29092</v>
      </c>
      <c r="J19050">
        <f t="shared" si="1191"/>
        <v>11424.399999999998</v>
      </c>
      <c r="K19050">
        <v>29608.3</v>
      </c>
      <c r="L19050">
        <v>18183.900000000001</v>
      </c>
      <c r="M19050">
        <v>7305.4999999999991</v>
      </c>
      <c r="N19050">
        <v>5228.5000000000009</v>
      </c>
      <c r="O19050">
        <v>2926.21</v>
      </c>
    </row>
    <row r="19051" spans="1:15" x14ac:dyDescent="0.25">
      <c r="A19051" s="1">
        <v>45840.708333333343</v>
      </c>
      <c r="B19051" s="2">
        <v>17</v>
      </c>
      <c r="C19051" s="2">
        <v>2106</v>
      </c>
      <c r="D19051" s="2">
        <v>5591</v>
      </c>
      <c r="E19051" s="2">
        <v>48134</v>
      </c>
      <c r="F19051" s="2">
        <v>8459</v>
      </c>
      <c r="G19051" s="11">
        <f t="shared" si="1188"/>
        <v>7697</v>
      </c>
      <c r="H19051">
        <f t="shared" si="1189"/>
        <v>16156</v>
      </c>
      <c r="I19051">
        <f t="shared" si="1190"/>
        <v>31978</v>
      </c>
      <c r="J19051">
        <f t="shared" si="1191"/>
        <v>13183.5</v>
      </c>
      <c r="K19051">
        <v>29806.3</v>
      </c>
      <c r="L19051">
        <v>16622.8</v>
      </c>
      <c r="M19051">
        <v>9933.1999999999989</v>
      </c>
      <c r="N19051">
        <v>3776.9</v>
      </c>
      <c r="O19051">
        <v>2622.23</v>
      </c>
    </row>
    <row r="19052" spans="1:15" x14ac:dyDescent="0.25">
      <c r="A19052" s="1">
        <v>45840.75</v>
      </c>
      <c r="B19052" s="2">
        <v>18</v>
      </c>
      <c r="C19052" s="2">
        <v>1173</v>
      </c>
      <c r="D19052" s="2">
        <v>2587</v>
      </c>
      <c r="E19052" s="2">
        <v>46714</v>
      </c>
      <c r="F19052" s="2">
        <v>8518</v>
      </c>
      <c r="G19052" s="11">
        <f t="shared" si="1188"/>
        <v>3760</v>
      </c>
      <c r="H19052">
        <f t="shared" si="1189"/>
        <v>12278</v>
      </c>
      <c r="I19052">
        <f t="shared" si="1190"/>
        <v>34436</v>
      </c>
      <c r="J19052">
        <f t="shared" si="1191"/>
        <v>15013.3</v>
      </c>
      <c r="K19052">
        <v>29736.6</v>
      </c>
      <c r="L19052">
        <v>14723.3</v>
      </c>
      <c r="M19052">
        <v>12007.1</v>
      </c>
      <c r="N19052">
        <v>3029.7999999999988</v>
      </c>
      <c r="O19052">
        <v>2998.01</v>
      </c>
    </row>
    <row r="19053" spans="1:15" x14ac:dyDescent="0.25">
      <c r="A19053" s="1">
        <v>45840.791666666657</v>
      </c>
      <c r="B19053" s="2">
        <v>19</v>
      </c>
      <c r="C19053" s="2">
        <v>274</v>
      </c>
      <c r="D19053" s="2">
        <v>594</v>
      </c>
      <c r="E19053" s="2">
        <v>46636</v>
      </c>
      <c r="F19053" s="2">
        <v>8488</v>
      </c>
      <c r="G19053" s="11">
        <f t="shared" si="1188"/>
        <v>868</v>
      </c>
      <c r="H19053">
        <f t="shared" si="1189"/>
        <v>9356</v>
      </c>
      <c r="I19053">
        <f t="shared" si="1190"/>
        <v>37280</v>
      </c>
      <c r="J19053">
        <f t="shared" si="1191"/>
        <v>16361.099999999999</v>
      </c>
      <c r="K19053">
        <v>30320.1</v>
      </c>
      <c r="L19053">
        <v>13959</v>
      </c>
      <c r="M19053">
        <v>12673.7</v>
      </c>
      <c r="N19053">
        <v>3057.7999999999988</v>
      </c>
      <c r="O19053">
        <v>3360</v>
      </c>
    </row>
    <row r="19054" spans="1:15" x14ac:dyDescent="0.25">
      <c r="A19054" s="1">
        <v>45840.833333333343</v>
      </c>
      <c r="B19054" s="2">
        <v>20</v>
      </c>
      <c r="C19054" s="2">
        <v>1</v>
      </c>
      <c r="D19054" s="2">
        <v>0</v>
      </c>
      <c r="E19054" s="2">
        <v>47655</v>
      </c>
      <c r="F19054" s="2">
        <v>8390</v>
      </c>
      <c r="G19054" s="11">
        <f t="shared" si="1188"/>
        <v>1</v>
      </c>
      <c r="H19054">
        <f t="shared" si="1189"/>
        <v>8391</v>
      </c>
      <c r="I19054">
        <f t="shared" si="1190"/>
        <v>39264</v>
      </c>
      <c r="J19054">
        <f t="shared" si="1191"/>
        <v>16954.2</v>
      </c>
      <c r="K19054">
        <v>30638.400000000001</v>
      </c>
      <c r="L19054">
        <v>13684.2</v>
      </c>
      <c r="M19054">
        <v>12790.1</v>
      </c>
      <c r="N19054">
        <v>3066.7999999999988</v>
      </c>
      <c r="O19054">
        <v>3399</v>
      </c>
    </row>
    <row r="19055" spans="1:15" x14ac:dyDescent="0.25">
      <c r="A19055" s="1">
        <v>45840.875</v>
      </c>
      <c r="B19055" s="2">
        <v>21</v>
      </c>
      <c r="C19055" s="2">
        <v>0</v>
      </c>
      <c r="D19055" s="2">
        <v>0</v>
      </c>
      <c r="E19055" s="2">
        <v>47490</v>
      </c>
      <c r="F19055" s="2">
        <v>8226</v>
      </c>
      <c r="G19055" s="11">
        <f t="shared" si="1188"/>
        <v>0</v>
      </c>
      <c r="H19055">
        <f t="shared" si="1189"/>
        <v>8226</v>
      </c>
      <c r="I19055">
        <f t="shared" si="1190"/>
        <v>39264</v>
      </c>
      <c r="J19055">
        <f t="shared" si="1191"/>
        <v>16601.8</v>
      </c>
      <c r="K19055">
        <v>30037.599999999999</v>
      </c>
      <c r="L19055">
        <v>13435.8</v>
      </c>
      <c r="M19055">
        <v>12805.9</v>
      </c>
      <c r="N19055">
        <v>3084.8000000000011</v>
      </c>
      <c r="O19055">
        <v>3399</v>
      </c>
    </row>
    <row r="19056" spans="1:15" x14ac:dyDescent="0.25">
      <c r="A19056" s="1">
        <v>45840.916666666657</v>
      </c>
      <c r="B19056" s="2">
        <v>22</v>
      </c>
      <c r="C19056" s="2">
        <v>0</v>
      </c>
      <c r="D19056" s="2">
        <v>0</v>
      </c>
      <c r="E19056" s="2">
        <v>45888</v>
      </c>
      <c r="F19056" s="2">
        <v>7932</v>
      </c>
      <c r="G19056" s="11">
        <f t="shared" si="1188"/>
        <v>0</v>
      </c>
      <c r="H19056">
        <f t="shared" si="1189"/>
        <v>7932</v>
      </c>
      <c r="I19056">
        <f t="shared" si="1190"/>
        <v>37956</v>
      </c>
      <c r="J19056">
        <f t="shared" si="1191"/>
        <v>14941.600000000002</v>
      </c>
      <c r="K19056">
        <v>28036.400000000001</v>
      </c>
      <c r="L19056">
        <v>13094.8</v>
      </c>
      <c r="M19056">
        <v>12376</v>
      </c>
      <c r="N19056">
        <v>3074.8000000000029</v>
      </c>
      <c r="O19056">
        <v>3275.07</v>
      </c>
    </row>
    <row r="19057" spans="1:15" x14ac:dyDescent="0.25">
      <c r="A19057" s="1">
        <v>45840.958333333343</v>
      </c>
      <c r="B19057" s="2">
        <v>23</v>
      </c>
      <c r="C19057" s="2">
        <v>0</v>
      </c>
      <c r="D19057" s="2">
        <v>0</v>
      </c>
      <c r="E19057" s="2">
        <v>43742</v>
      </c>
      <c r="F19057" s="2">
        <v>7490</v>
      </c>
      <c r="G19057" s="11">
        <f t="shared" si="1188"/>
        <v>0</v>
      </c>
      <c r="H19057">
        <f t="shared" si="1189"/>
        <v>7490</v>
      </c>
      <c r="I19057">
        <f t="shared" si="1190"/>
        <v>36252</v>
      </c>
      <c r="J19057">
        <f t="shared" si="1191"/>
        <v>13605.2</v>
      </c>
      <c r="K19057">
        <v>26796.9</v>
      </c>
      <c r="L19057">
        <v>13191.7</v>
      </c>
      <c r="M19057">
        <v>11271.8</v>
      </c>
      <c r="N19057">
        <v>2372.7999999999988</v>
      </c>
      <c r="O19057">
        <v>2994.01</v>
      </c>
    </row>
    <row r="19058" spans="1:15" x14ac:dyDescent="0.25">
      <c r="A19058" s="1">
        <v>45841</v>
      </c>
      <c r="B19058" s="2">
        <v>0</v>
      </c>
      <c r="C19058" s="2">
        <v>0</v>
      </c>
      <c r="D19058" s="2">
        <v>0</v>
      </c>
      <c r="E19058" s="2">
        <v>41878</v>
      </c>
      <c r="F19058" s="2">
        <v>7258</v>
      </c>
      <c r="G19058" s="11">
        <f t="shared" si="1188"/>
        <v>0</v>
      </c>
      <c r="H19058">
        <f t="shared" si="1189"/>
        <v>7258</v>
      </c>
      <c r="I19058">
        <f t="shared" si="1190"/>
        <v>34620</v>
      </c>
      <c r="J19058">
        <f t="shared" si="1191"/>
        <v>11145.099999999999</v>
      </c>
      <c r="K19058">
        <v>25715.1</v>
      </c>
      <c r="L19058">
        <v>14570</v>
      </c>
      <c r="M19058">
        <v>7878.8</v>
      </c>
      <c r="N19058">
        <v>3606.8</v>
      </c>
      <c r="O19058">
        <v>2966.48</v>
      </c>
    </row>
    <row r="19059" spans="1:15" x14ac:dyDescent="0.25">
      <c r="A19059" s="1">
        <v>45841.041666666657</v>
      </c>
      <c r="B19059" s="2">
        <v>1</v>
      </c>
      <c r="C19059" s="2">
        <v>0</v>
      </c>
      <c r="D19059" s="2">
        <v>0</v>
      </c>
      <c r="E19059" s="2">
        <v>39827</v>
      </c>
      <c r="F19059" s="2">
        <v>7012</v>
      </c>
      <c r="G19059" s="11">
        <f t="shared" si="1188"/>
        <v>0</v>
      </c>
      <c r="H19059">
        <f t="shared" si="1189"/>
        <v>7012</v>
      </c>
      <c r="I19059">
        <f t="shared" si="1190"/>
        <v>32815</v>
      </c>
      <c r="J19059">
        <f t="shared" si="1191"/>
        <v>11142.8</v>
      </c>
      <c r="K19059">
        <v>24936.6</v>
      </c>
      <c r="L19059">
        <v>13793.8</v>
      </c>
      <c r="M19059">
        <v>8624.7000000000007</v>
      </c>
      <c r="N19059">
        <v>3611.7999999999988</v>
      </c>
      <c r="O19059">
        <v>2931.1</v>
      </c>
    </row>
    <row r="19060" spans="1:15" x14ac:dyDescent="0.25">
      <c r="A19060" s="1">
        <v>45841.083333333343</v>
      </c>
      <c r="B19060" s="2">
        <v>2</v>
      </c>
      <c r="C19060" s="2">
        <v>0</v>
      </c>
      <c r="D19060" s="2">
        <v>0</v>
      </c>
      <c r="E19060" s="2">
        <v>38115</v>
      </c>
      <c r="F19060" s="2">
        <v>6904</v>
      </c>
      <c r="G19060" s="11">
        <f t="shared" si="1188"/>
        <v>0</v>
      </c>
      <c r="H19060">
        <f t="shared" si="1189"/>
        <v>6904</v>
      </c>
      <c r="I19060">
        <f t="shared" si="1190"/>
        <v>31211</v>
      </c>
      <c r="J19060">
        <f t="shared" si="1191"/>
        <v>10681.099999999999</v>
      </c>
      <c r="K19060">
        <v>24277.3</v>
      </c>
      <c r="L19060">
        <v>13596.2</v>
      </c>
      <c r="M19060">
        <v>8095.7999999999993</v>
      </c>
      <c r="N19060">
        <v>4327.7000000000007</v>
      </c>
      <c r="O19060">
        <v>2900.01</v>
      </c>
    </row>
    <row r="19061" spans="1:15" x14ac:dyDescent="0.25">
      <c r="A19061" s="1">
        <v>45841.125</v>
      </c>
      <c r="B19061" s="2">
        <v>3</v>
      </c>
      <c r="C19061" s="2">
        <v>0</v>
      </c>
      <c r="D19061" s="2">
        <v>0</v>
      </c>
      <c r="E19061" s="2">
        <v>37015</v>
      </c>
      <c r="F19061" s="2">
        <v>6825</v>
      </c>
      <c r="G19061" s="11">
        <f t="shared" si="1188"/>
        <v>0</v>
      </c>
      <c r="H19061">
        <f t="shared" si="1189"/>
        <v>6825</v>
      </c>
      <c r="I19061">
        <f t="shared" si="1190"/>
        <v>30190</v>
      </c>
      <c r="J19061">
        <f t="shared" si="1191"/>
        <v>10021.5</v>
      </c>
      <c r="K19061">
        <v>23691.8</v>
      </c>
      <c r="L19061">
        <v>13670.3</v>
      </c>
      <c r="M19061">
        <v>7394.0999999999995</v>
      </c>
      <c r="N19061">
        <v>5172.4000000000005</v>
      </c>
      <c r="O19061">
        <v>3115.08</v>
      </c>
    </row>
    <row r="19062" spans="1:15" x14ac:dyDescent="0.25">
      <c r="A19062" s="1">
        <v>45841.166666666657</v>
      </c>
      <c r="B19062" s="2">
        <v>4</v>
      </c>
      <c r="C19062" s="2">
        <v>0</v>
      </c>
      <c r="D19062" s="2">
        <v>0</v>
      </c>
      <c r="E19062" s="2">
        <v>36425</v>
      </c>
      <c r="F19062" s="2">
        <v>6735</v>
      </c>
      <c r="G19062" s="11">
        <f t="shared" si="1188"/>
        <v>0</v>
      </c>
      <c r="H19062">
        <f t="shared" si="1189"/>
        <v>6735</v>
      </c>
      <c r="I19062">
        <f t="shared" si="1190"/>
        <v>29690</v>
      </c>
      <c r="J19062">
        <f t="shared" si="1191"/>
        <v>9562.7999999999993</v>
      </c>
      <c r="K19062">
        <v>23421</v>
      </c>
      <c r="L19062">
        <v>13858.2</v>
      </c>
      <c r="M19062">
        <v>7466.0000000000009</v>
      </c>
      <c r="N19062">
        <v>5010.9999999999991</v>
      </c>
      <c r="O19062">
        <v>2882.01</v>
      </c>
    </row>
    <row r="19063" spans="1:15" x14ac:dyDescent="0.25">
      <c r="A19063" s="1">
        <v>45841.208333333343</v>
      </c>
      <c r="B19063" s="2">
        <v>5</v>
      </c>
      <c r="C19063" s="2">
        <v>67</v>
      </c>
      <c r="D19063" s="2">
        <v>81</v>
      </c>
      <c r="E19063" s="2">
        <v>35235</v>
      </c>
      <c r="F19063" s="2">
        <v>6686</v>
      </c>
      <c r="G19063" s="11">
        <f t="shared" si="1188"/>
        <v>148</v>
      </c>
      <c r="H19063">
        <f t="shared" si="1189"/>
        <v>6834</v>
      </c>
      <c r="I19063">
        <f t="shared" si="1190"/>
        <v>28401</v>
      </c>
      <c r="J19063">
        <f t="shared" si="1191"/>
        <v>9226.2000000000007</v>
      </c>
      <c r="K19063">
        <v>23020</v>
      </c>
      <c r="L19063">
        <v>13793.8</v>
      </c>
      <c r="M19063">
        <v>7838.4</v>
      </c>
      <c r="N19063">
        <v>4634.4000000000005</v>
      </c>
      <c r="O19063">
        <v>2510.1</v>
      </c>
    </row>
    <row r="19064" spans="1:15" x14ac:dyDescent="0.25">
      <c r="A19064" s="1">
        <v>45841.25</v>
      </c>
      <c r="B19064" s="2">
        <v>6</v>
      </c>
      <c r="C19064" s="2">
        <v>777</v>
      </c>
      <c r="D19064" s="2">
        <v>1180</v>
      </c>
      <c r="E19064" s="2">
        <v>34418</v>
      </c>
      <c r="F19064" s="2">
        <v>6611</v>
      </c>
      <c r="G19064" s="11">
        <f t="shared" si="1188"/>
        <v>1957</v>
      </c>
      <c r="H19064">
        <f t="shared" si="1189"/>
        <v>8568</v>
      </c>
      <c r="I19064">
        <f t="shared" si="1190"/>
        <v>25850</v>
      </c>
      <c r="J19064">
        <f t="shared" si="1191"/>
        <v>8466.9</v>
      </c>
      <c r="K19064">
        <v>22999</v>
      </c>
      <c r="L19064">
        <v>14532.1</v>
      </c>
      <c r="M19064">
        <v>7039.9</v>
      </c>
      <c r="N19064">
        <v>5046.6000000000004</v>
      </c>
      <c r="O19064">
        <v>1899.99</v>
      </c>
    </row>
    <row r="19065" spans="1:15" x14ac:dyDescent="0.25">
      <c r="A19065" s="1">
        <v>45841.291666666657</v>
      </c>
      <c r="B19065" s="2">
        <v>7</v>
      </c>
      <c r="C19065" s="2">
        <v>1935</v>
      </c>
      <c r="D19065" s="2">
        <v>3899</v>
      </c>
      <c r="E19065" s="2">
        <v>36347</v>
      </c>
      <c r="F19065" s="2">
        <v>6403</v>
      </c>
      <c r="G19065" s="11">
        <f t="shared" si="1188"/>
        <v>5834</v>
      </c>
      <c r="H19065">
        <f t="shared" si="1189"/>
        <v>12237</v>
      </c>
      <c r="I19065">
        <f t="shared" si="1190"/>
        <v>24110</v>
      </c>
      <c r="J19065">
        <f t="shared" si="1191"/>
        <v>6957</v>
      </c>
      <c r="K19065">
        <v>23479.8</v>
      </c>
      <c r="L19065">
        <v>16522.8</v>
      </c>
      <c r="M19065">
        <v>5908.5</v>
      </c>
      <c r="N19065">
        <v>5158.3999999999996</v>
      </c>
      <c r="O19065">
        <v>689.57</v>
      </c>
    </row>
    <row r="19066" spans="1:15" x14ac:dyDescent="0.25">
      <c r="A19066" s="1">
        <v>45841.333333333343</v>
      </c>
      <c r="B19066" s="2">
        <v>8</v>
      </c>
      <c r="C19066" s="2">
        <v>2649</v>
      </c>
      <c r="D19066" s="2">
        <v>7293</v>
      </c>
      <c r="E19066" s="2">
        <v>41480</v>
      </c>
      <c r="F19066" s="2">
        <v>6236</v>
      </c>
      <c r="G19066" s="11">
        <f t="shared" si="1188"/>
        <v>9942</v>
      </c>
      <c r="H19066">
        <f t="shared" si="1189"/>
        <v>16178</v>
      </c>
      <c r="I19066">
        <f t="shared" si="1190"/>
        <v>25302</v>
      </c>
      <c r="J19066">
        <f t="shared" si="1191"/>
        <v>8966.7999999999993</v>
      </c>
      <c r="K19066">
        <v>26573.1</v>
      </c>
      <c r="L19066">
        <v>17606.3</v>
      </c>
      <c r="M19066">
        <v>5987.5</v>
      </c>
      <c r="N19066">
        <v>8343.4000000000015</v>
      </c>
      <c r="O19066">
        <v>2025.11</v>
      </c>
    </row>
    <row r="19067" spans="1:15" x14ac:dyDescent="0.25">
      <c r="A19067" s="1">
        <v>45841.375</v>
      </c>
      <c r="B19067" s="2">
        <v>9</v>
      </c>
      <c r="C19067" s="2">
        <v>2888</v>
      </c>
      <c r="D19067" s="2">
        <v>10271</v>
      </c>
      <c r="E19067" s="2">
        <v>44407</v>
      </c>
      <c r="F19067" s="2">
        <v>6356</v>
      </c>
      <c r="G19067" s="11">
        <f t="shared" si="1188"/>
        <v>13159</v>
      </c>
      <c r="H19067">
        <f t="shared" si="1189"/>
        <v>19515</v>
      </c>
      <c r="I19067">
        <f t="shared" si="1190"/>
        <v>24892</v>
      </c>
      <c r="J19067">
        <f t="shared" si="1191"/>
        <v>8256.7000000000007</v>
      </c>
      <c r="K19067">
        <v>28134</v>
      </c>
      <c r="L19067">
        <v>19877.3</v>
      </c>
      <c r="M19067">
        <v>5489.2000000000007</v>
      </c>
      <c r="N19067">
        <v>8502.2999999999993</v>
      </c>
      <c r="O19067">
        <v>1899.99</v>
      </c>
    </row>
    <row r="19068" spans="1:15" x14ac:dyDescent="0.25">
      <c r="A19068" s="1">
        <v>45841.416666666657</v>
      </c>
      <c r="B19068" s="2">
        <v>10</v>
      </c>
      <c r="C19068" s="2">
        <v>2997</v>
      </c>
      <c r="D19068" s="2">
        <v>12452</v>
      </c>
      <c r="E19068" s="2">
        <v>45582</v>
      </c>
      <c r="F19068" s="2">
        <v>6626</v>
      </c>
      <c r="G19068" s="11">
        <f t="shared" si="1188"/>
        <v>15449</v>
      </c>
      <c r="H19068">
        <f t="shared" si="1189"/>
        <v>22075</v>
      </c>
      <c r="I19068">
        <f t="shared" si="1190"/>
        <v>23507</v>
      </c>
      <c r="J19068">
        <f t="shared" si="1191"/>
        <v>6991.9000000000015</v>
      </c>
      <c r="K19068">
        <v>28645.9</v>
      </c>
      <c r="L19068">
        <v>21654</v>
      </c>
      <c r="M19068">
        <v>4891.7</v>
      </c>
      <c r="N19068">
        <v>8101.4000000000024</v>
      </c>
      <c r="O19068">
        <v>1399.99</v>
      </c>
    </row>
    <row r="19069" spans="1:15" x14ac:dyDescent="0.25">
      <c r="A19069" s="1">
        <v>45841.458333333343</v>
      </c>
      <c r="B19069" s="2">
        <v>11</v>
      </c>
      <c r="C19069" s="2">
        <v>3051</v>
      </c>
      <c r="D19069" s="2">
        <v>13787</v>
      </c>
      <c r="E19069" s="2">
        <v>47008</v>
      </c>
      <c r="F19069" s="2">
        <v>6944</v>
      </c>
      <c r="G19069" s="11">
        <f t="shared" si="1188"/>
        <v>16838</v>
      </c>
      <c r="H19069">
        <f t="shared" si="1189"/>
        <v>23782</v>
      </c>
      <c r="I19069">
        <f t="shared" si="1190"/>
        <v>23226</v>
      </c>
      <c r="J19069">
        <f t="shared" si="1191"/>
        <v>5850</v>
      </c>
      <c r="K19069">
        <v>28705.5</v>
      </c>
      <c r="L19069">
        <v>22855.5</v>
      </c>
      <c r="M19069">
        <v>3730.4</v>
      </c>
      <c r="N19069">
        <v>9469.2999999999993</v>
      </c>
      <c r="O19069">
        <v>1572.18</v>
      </c>
    </row>
    <row r="19070" spans="1:15" x14ac:dyDescent="0.25">
      <c r="A19070" s="1">
        <v>45841.5</v>
      </c>
      <c r="B19070" s="2">
        <v>12</v>
      </c>
      <c r="C19070" s="2">
        <v>3042</v>
      </c>
      <c r="D19070" s="2">
        <v>14167</v>
      </c>
      <c r="E19070" s="2">
        <v>45833</v>
      </c>
      <c r="F19070" s="2">
        <v>7298</v>
      </c>
      <c r="G19070" s="11">
        <f t="shared" si="1188"/>
        <v>17209</v>
      </c>
      <c r="H19070">
        <f t="shared" si="1189"/>
        <v>24507</v>
      </c>
      <c r="I19070">
        <f t="shared" si="1190"/>
        <v>21326</v>
      </c>
      <c r="J19070">
        <f t="shared" si="1191"/>
        <v>4534</v>
      </c>
      <c r="K19070">
        <v>27937.599999999999</v>
      </c>
      <c r="L19070">
        <v>23403.599999999999</v>
      </c>
      <c r="M19070">
        <v>3341.5</v>
      </c>
      <c r="N19070">
        <v>8659.2000000000007</v>
      </c>
      <c r="O19070">
        <v>1050</v>
      </c>
    </row>
    <row r="19071" spans="1:15" x14ac:dyDescent="0.25">
      <c r="A19071" s="1">
        <v>45841.541666666657</v>
      </c>
      <c r="B19071" s="2">
        <v>13</v>
      </c>
      <c r="C19071" s="2">
        <v>3006</v>
      </c>
      <c r="D19071" s="2">
        <v>13860</v>
      </c>
      <c r="E19071" s="2">
        <v>46880</v>
      </c>
      <c r="F19071" s="2">
        <v>7582</v>
      </c>
      <c r="G19071" s="11">
        <f t="shared" si="1188"/>
        <v>16866</v>
      </c>
      <c r="H19071">
        <f t="shared" si="1189"/>
        <v>24448</v>
      </c>
      <c r="I19071">
        <f t="shared" si="1190"/>
        <v>22432</v>
      </c>
      <c r="J19071">
        <f t="shared" si="1191"/>
        <v>5427.3999999999978</v>
      </c>
      <c r="K19071">
        <v>28662.3</v>
      </c>
      <c r="L19071">
        <v>23234.9</v>
      </c>
      <c r="M19071">
        <v>3451.2</v>
      </c>
      <c r="N19071">
        <v>8542.9</v>
      </c>
      <c r="O19071">
        <v>1750.01</v>
      </c>
    </row>
    <row r="19072" spans="1:15" x14ac:dyDescent="0.25">
      <c r="A19072" s="1">
        <v>45841.583333333343</v>
      </c>
      <c r="B19072" s="2">
        <v>14</v>
      </c>
      <c r="C19072" s="2">
        <v>2914</v>
      </c>
      <c r="D19072" s="2">
        <v>12967</v>
      </c>
      <c r="E19072" s="2">
        <v>47880</v>
      </c>
      <c r="F19072" s="2">
        <v>7795</v>
      </c>
      <c r="G19072" s="11">
        <f t="shared" si="1188"/>
        <v>15881</v>
      </c>
      <c r="H19072">
        <f t="shared" si="1189"/>
        <v>23676</v>
      </c>
      <c r="I19072">
        <f t="shared" si="1190"/>
        <v>24204</v>
      </c>
      <c r="J19072">
        <f t="shared" si="1191"/>
        <v>6977.5</v>
      </c>
      <c r="K19072">
        <v>29226.9</v>
      </c>
      <c r="L19072">
        <v>22249.4</v>
      </c>
      <c r="M19072">
        <v>4157.8999999999996</v>
      </c>
      <c r="N19072">
        <v>8568.2000000000007</v>
      </c>
      <c r="O19072">
        <v>1899.98</v>
      </c>
    </row>
    <row r="19073" spans="1:15" x14ac:dyDescent="0.25">
      <c r="A19073" s="1">
        <v>45841.625</v>
      </c>
      <c r="B19073" s="2">
        <v>15</v>
      </c>
      <c r="C19073" s="2">
        <v>2782</v>
      </c>
      <c r="D19073" s="2">
        <v>11183</v>
      </c>
      <c r="E19073" s="2">
        <v>47642</v>
      </c>
      <c r="F19073" s="2">
        <v>8044</v>
      </c>
      <c r="G19073" s="11">
        <f t="shared" si="1188"/>
        <v>13965</v>
      </c>
      <c r="H19073">
        <f t="shared" si="1189"/>
        <v>22009</v>
      </c>
      <c r="I19073">
        <f t="shared" si="1190"/>
        <v>25633</v>
      </c>
      <c r="J19073">
        <f t="shared" si="1191"/>
        <v>8281</v>
      </c>
      <c r="K19073">
        <v>29136.799999999999</v>
      </c>
      <c r="L19073">
        <v>20855.8</v>
      </c>
      <c r="M19073">
        <v>5566.2</v>
      </c>
      <c r="N19073">
        <v>6892.6000000000013</v>
      </c>
      <c r="O19073">
        <v>1899.98</v>
      </c>
    </row>
    <row r="19074" spans="1:15" x14ac:dyDescent="0.25">
      <c r="A19074" s="1">
        <v>45841.666666666657</v>
      </c>
      <c r="B19074" s="2">
        <v>16</v>
      </c>
      <c r="C19074" s="2">
        <v>2583</v>
      </c>
      <c r="D19074" s="2">
        <v>8701</v>
      </c>
      <c r="E19074" s="2">
        <v>47577</v>
      </c>
      <c r="F19074" s="2">
        <v>8263</v>
      </c>
      <c r="G19074" s="11">
        <f t="shared" ref="G19074:G19137" si="1192">C19074+D19074</f>
        <v>11284</v>
      </c>
      <c r="H19074">
        <f t="shared" ref="H19074:H19137" si="1193">F19074+G19074</f>
        <v>19547</v>
      </c>
      <c r="I19074">
        <f t="shared" ref="I19074:I19137" si="1194">E19074-H19074</f>
        <v>28030</v>
      </c>
      <c r="J19074">
        <f t="shared" ref="J19074:J19137" si="1195">K19074-L19074</f>
        <v>10280.200000000001</v>
      </c>
      <c r="K19074">
        <v>29083.3</v>
      </c>
      <c r="L19074">
        <v>18803.099999999999</v>
      </c>
      <c r="M19074">
        <v>6402.6</v>
      </c>
      <c r="N19074">
        <v>6435.5</v>
      </c>
      <c r="O19074">
        <v>2783.63</v>
      </c>
    </row>
    <row r="19075" spans="1:15" x14ac:dyDescent="0.25">
      <c r="A19075" s="1">
        <v>45841.708333333343</v>
      </c>
      <c r="B19075" s="2">
        <v>17</v>
      </c>
      <c r="C19075" s="2">
        <v>2137</v>
      </c>
      <c r="D19075" s="2">
        <v>5621</v>
      </c>
      <c r="E19075" s="2">
        <v>47006</v>
      </c>
      <c r="F19075" s="2">
        <v>8396</v>
      </c>
      <c r="G19075" s="11">
        <f t="shared" si="1192"/>
        <v>7758</v>
      </c>
      <c r="H19075">
        <f t="shared" si="1193"/>
        <v>16154</v>
      </c>
      <c r="I19075">
        <f t="shared" si="1194"/>
        <v>30852</v>
      </c>
      <c r="J19075">
        <f t="shared" si="1195"/>
        <v>12685.300000000003</v>
      </c>
      <c r="K19075">
        <v>29302.400000000001</v>
      </c>
      <c r="L19075">
        <v>16617.099999999999</v>
      </c>
      <c r="M19075">
        <v>8619.7000000000007</v>
      </c>
      <c r="N19075">
        <v>5401.2999999999993</v>
      </c>
      <c r="O19075">
        <v>3092</v>
      </c>
    </row>
    <row r="19076" spans="1:15" x14ac:dyDescent="0.25">
      <c r="A19076" s="1">
        <v>45841.75</v>
      </c>
      <c r="B19076" s="2">
        <v>18</v>
      </c>
      <c r="C19076" s="2">
        <v>1209</v>
      </c>
      <c r="D19076" s="2">
        <v>2577</v>
      </c>
      <c r="E19076" s="2">
        <v>45788</v>
      </c>
      <c r="F19076" s="2">
        <v>8471</v>
      </c>
      <c r="G19076" s="11">
        <f t="shared" si="1192"/>
        <v>3786</v>
      </c>
      <c r="H19076">
        <f t="shared" si="1193"/>
        <v>12257</v>
      </c>
      <c r="I19076">
        <f t="shared" si="1194"/>
        <v>33531</v>
      </c>
      <c r="J19076">
        <f t="shared" si="1195"/>
        <v>14413</v>
      </c>
      <c r="K19076">
        <v>29297.7</v>
      </c>
      <c r="L19076">
        <v>14884.7</v>
      </c>
      <c r="M19076">
        <v>12133.7</v>
      </c>
      <c r="N19076">
        <v>3896.8000000000011</v>
      </c>
      <c r="O19076">
        <v>2500.0100000000002</v>
      </c>
    </row>
    <row r="19077" spans="1:15" x14ac:dyDescent="0.25">
      <c r="A19077" s="1">
        <v>45841.791666666657</v>
      </c>
      <c r="B19077" s="2">
        <v>19</v>
      </c>
      <c r="C19077" s="2">
        <v>283</v>
      </c>
      <c r="D19077" s="2">
        <v>573</v>
      </c>
      <c r="E19077" s="2">
        <v>45713</v>
      </c>
      <c r="F19077" s="2">
        <v>8493</v>
      </c>
      <c r="G19077" s="11">
        <f t="shared" si="1192"/>
        <v>856</v>
      </c>
      <c r="H19077">
        <f t="shared" si="1193"/>
        <v>9349</v>
      </c>
      <c r="I19077">
        <f t="shared" si="1194"/>
        <v>36364</v>
      </c>
      <c r="J19077">
        <f t="shared" si="1195"/>
        <v>15888.400000000001</v>
      </c>
      <c r="K19077">
        <v>29986.9</v>
      </c>
      <c r="L19077">
        <v>14098.5</v>
      </c>
      <c r="M19077">
        <v>12872.6</v>
      </c>
      <c r="N19077">
        <v>3911.800000000002</v>
      </c>
      <c r="O19077">
        <v>3238.08</v>
      </c>
    </row>
    <row r="19078" spans="1:15" x14ac:dyDescent="0.25">
      <c r="A19078" s="1">
        <v>45841.833333333343</v>
      </c>
      <c r="B19078" s="2">
        <v>20</v>
      </c>
      <c r="C19078" s="2">
        <v>1</v>
      </c>
      <c r="D19078" s="2">
        <v>0</v>
      </c>
      <c r="E19078" s="2">
        <v>46970</v>
      </c>
      <c r="F19078" s="2">
        <v>8452</v>
      </c>
      <c r="G19078" s="11">
        <f t="shared" si="1192"/>
        <v>1</v>
      </c>
      <c r="H19078">
        <f t="shared" si="1193"/>
        <v>8453</v>
      </c>
      <c r="I19078">
        <f t="shared" si="1194"/>
        <v>38517</v>
      </c>
      <c r="J19078">
        <f t="shared" si="1195"/>
        <v>16522.3</v>
      </c>
      <c r="K19078">
        <v>30376.3</v>
      </c>
      <c r="L19078">
        <v>13854</v>
      </c>
      <c r="M19078">
        <v>13138.7</v>
      </c>
      <c r="N19078">
        <v>3855.8000000000011</v>
      </c>
      <c r="O19078">
        <v>3350</v>
      </c>
    </row>
    <row r="19079" spans="1:15" x14ac:dyDescent="0.25">
      <c r="A19079" s="1">
        <v>45841.875</v>
      </c>
      <c r="B19079" s="2">
        <v>21</v>
      </c>
      <c r="C19079" s="2">
        <v>0</v>
      </c>
      <c r="D19079" s="2">
        <v>0</v>
      </c>
      <c r="E19079" s="2">
        <v>47028</v>
      </c>
      <c r="F19079" s="2">
        <v>8307</v>
      </c>
      <c r="G19079" s="11">
        <f t="shared" si="1192"/>
        <v>0</v>
      </c>
      <c r="H19079">
        <f t="shared" si="1193"/>
        <v>8307</v>
      </c>
      <c r="I19079">
        <f t="shared" si="1194"/>
        <v>38721</v>
      </c>
      <c r="J19079">
        <f t="shared" si="1195"/>
        <v>16374.099999999999</v>
      </c>
      <c r="K19079">
        <v>30056.3</v>
      </c>
      <c r="L19079">
        <v>13682.2</v>
      </c>
      <c r="M19079">
        <v>12695.5</v>
      </c>
      <c r="N19079">
        <v>3874.7999999999988</v>
      </c>
      <c r="O19079">
        <v>3390.06</v>
      </c>
    </row>
    <row r="19080" spans="1:15" x14ac:dyDescent="0.25">
      <c r="A19080" s="1">
        <v>45841.916666666657</v>
      </c>
      <c r="B19080" s="2">
        <v>22</v>
      </c>
      <c r="C19080" s="2">
        <v>0</v>
      </c>
      <c r="D19080" s="2">
        <v>0</v>
      </c>
      <c r="E19080" s="2">
        <v>45319</v>
      </c>
      <c r="F19080" s="2">
        <v>8013</v>
      </c>
      <c r="G19080" s="11">
        <f t="shared" si="1192"/>
        <v>0</v>
      </c>
      <c r="H19080">
        <f t="shared" si="1193"/>
        <v>8013</v>
      </c>
      <c r="I19080">
        <f t="shared" si="1194"/>
        <v>37306</v>
      </c>
      <c r="J19080">
        <f t="shared" si="1195"/>
        <v>14593.900000000001</v>
      </c>
      <c r="K19080">
        <v>28166.2</v>
      </c>
      <c r="L19080">
        <v>13572.3</v>
      </c>
      <c r="M19080">
        <v>12030.2</v>
      </c>
      <c r="N19080">
        <v>3849.8000000000011</v>
      </c>
      <c r="O19080">
        <v>3232.75</v>
      </c>
    </row>
    <row r="19081" spans="1:15" x14ac:dyDescent="0.25">
      <c r="A19081" s="1">
        <v>45841.958333333343</v>
      </c>
      <c r="B19081" s="2">
        <v>23</v>
      </c>
      <c r="C19081" s="2">
        <v>0</v>
      </c>
      <c r="D19081" s="2">
        <v>0</v>
      </c>
      <c r="E19081" s="2">
        <v>43123</v>
      </c>
      <c r="F19081" s="2">
        <v>7602</v>
      </c>
      <c r="G19081" s="11">
        <f t="shared" si="1192"/>
        <v>0</v>
      </c>
      <c r="H19081">
        <f t="shared" si="1193"/>
        <v>7602</v>
      </c>
      <c r="I19081">
        <f t="shared" si="1194"/>
        <v>35521</v>
      </c>
      <c r="J19081">
        <f t="shared" si="1195"/>
        <v>13497.2</v>
      </c>
      <c r="K19081">
        <v>26960.7</v>
      </c>
      <c r="L19081">
        <v>13463.5</v>
      </c>
      <c r="M19081">
        <v>11172.5</v>
      </c>
      <c r="N19081">
        <v>2790.7999999999988</v>
      </c>
      <c r="O19081">
        <v>2994.01</v>
      </c>
    </row>
    <row r="19082" spans="1:15" x14ac:dyDescent="0.25">
      <c r="A19082" s="1">
        <v>45842</v>
      </c>
      <c r="B19082" s="2">
        <v>0</v>
      </c>
      <c r="C19082" s="2">
        <v>0</v>
      </c>
      <c r="D19082" s="2">
        <v>0</v>
      </c>
      <c r="E19082" s="2">
        <v>41214</v>
      </c>
      <c r="F19082" s="2">
        <v>7082</v>
      </c>
      <c r="G19082" s="11">
        <f t="shared" si="1192"/>
        <v>0</v>
      </c>
      <c r="H19082">
        <f t="shared" si="1193"/>
        <v>7082</v>
      </c>
      <c r="I19082">
        <f t="shared" si="1194"/>
        <v>34132</v>
      </c>
      <c r="J19082">
        <f t="shared" si="1195"/>
        <v>12338.300000000001</v>
      </c>
      <c r="K19082">
        <v>26318.9</v>
      </c>
      <c r="L19082">
        <v>13980.6</v>
      </c>
      <c r="M19082">
        <v>8938.2000000000007</v>
      </c>
      <c r="N19082">
        <v>2564.6999999999989</v>
      </c>
      <c r="O19082">
        <v>3098.38</v>
      </c>
    </row>
    <row r="19083" spans="1:15" x14ac:dyDescent="0.25">
      <c r="A19083" s="1">
        <v>45842.041666666657</v>
      </c>
      <c r="B19083" s="2">
        <v>1</v>
      </c>
      <c r="C19083" s="2">
        <v>0</v>
      </c>
      <c r="D19083" s="2">
        <v>0</v>
      </c>
      <c r="E19083" s="2">
        <v>39137</v>
      </c>
      <c r="F19083" s="2">
        <v>6850</v>
      </c>
      <c r="G19083" s="11">
        <f t="shared" si="1192"/>
        <v>0</v>
      </c>
      <c r="H19083">
        <f t="shared" si="1193"/>
        <v>6850</v>
      </c>
      <c r="I19083">
        <f t="shared" si="1194"/>
        <v>32287</v>
      </c>
      <c r="J19083">
        <f t="shared" si="1195"/>
        <v>12405.800000000001</v>
      </c>
      <c r="K19083">
        <v>25709.200000000001</v>
      </c>
      <c r="L19083">
        <v>13303.4</v>
      </c>
      <c r="M19083">
        <v>9613.2000000000007</v>
      </c>
      <c r="N19083">
        <v>2818.6999999999989</v>
      </c>
      <c r="O19083">
        <v>2988</v>
      </c>
    </row>
    <row r="19084" spans="1:15" x14ac:dyDescent="0.25">
      <c r="A19084" s="1">
        <v>45842.083333333343</v>
      </c>
      <c r="B19084" s="2">
        <v>2</v>
      </c>
      <c r="C19084" s="2">
        <v>0</v>
      </c>
      <c r="D19084" s="2">
        <v>0</v>
      </c>
      <c r="E19084" s="2">
        <v>37464</v>
      </c>
      <c r="F19084" s="2">
        <v>6669</v>
      </c>
      <c r="G19084" s="11">
        <f t="shared" si="1192"/>
        <v>0</v>
      </c>
      <c r="H19084">
        <f t="shared" si="1193"/>
        <v>6669</v>
      </c>
      <c r="I19084">
        <f t="shared" si="1194"/>
        <v>30795</v>
      </c>
      <c r="J19084">
        <f t="shared" si="1195"/>
        <v>11804.099999999999</v>
      </c>
      <c r="K19084">
        <v>25030.3</v>
      </c>
      <c r="L19084">
        <v>13226.2</v>
      </c>
      <c r="M19084">
        <v>9385.4</v>
      </c>
      <c r="N19084">
        <v>3319.1</v>
      </c>
      <c r="O19084">
        <v>2888.39</v>
      </c>
    </row>
    <row r="19085" spans="1:15" x14ac:dyDescent="0.25">
      <c r="A19085" s="1">
        <v>45842.125</v>
      </c>
      <c r="B19085" s="2">
        <v>3</v>
      </c>
      <c r="C19085" s="2">
        <v>0</v>
      </c>
      <c r="D19085" s="2">
        <v>0</v>
      </c>
      <c r="E19085" s="2">
        <v>36389</v>
      </c>
      <c r="F19085" s="2">
        <v>6629</v>
      </c>
      <c r="G19085" s="11">
        <f t="shared" si="1192"/>
        <v>0</v>
      </c>
      <c r="H19085">
        <f t="shared" si="1193"/>
        <v>6629</v>
      </c>
      <c r="I19085">
        <f t="shared" si="1194"/>
        <v>29760</v>
      </c>
      <c r="J19085">
        <f t="shared" si="1195"/>
        <v>10784.7</v>
      </c>
      <c r="K19085">
        <v>24470</v>
      </c>
      <c r="L19085">
        <v>13685.3</v>
      </c>
      <c r="M19085">
        <v>9057.6999999999989</v>
      </c>
      <c r="N19085">
        <v>4362.4000000000005</v>
      </c>
      <c r="O19085">
        <v>2749.01</v>
      </c>
    </row>
    <row r="19086" spans="1:15" x14ac:dyDescent="0.25">
      <c r="A19086" s="1">
        <v>45842.166666666657</v>
      </c>
      <c r="B19086" s="2">
        <v>4</v>
      </c>
      <c r="C19086" s="2">
        <v>0</v>
      </c>
      <c r="D19086" s="2">
        <v>0</v>
      </c>
      <c r="E19086" s="2">
        <v>35827</v>
      </c>
      <c r="F19086" s="2">
        <v>6656</v>
      </c>
      <c r="G19086" s="11">
        <f t="shared" si="1192"/>
        <v>0</v>
      </c>
      <c r="H19086">
        <f t="shared" si="1193"/>
        <v>6656</v>
      </c>
      <c r="I19086">
        <f t="shared" si="1194"/>
        <v>29171</v>
      </c>
      <c r="J19086">
        <f t="shared" si="1195"/>
        <v>10327.199999999999</v>
      </c>
      <c r="K19086">
        <v>24206.6</v>
      </c>
      <c r="L19086">
        <v>13879.4</v>
      </c>
      <c r="M19086">
        <v>8238.6000000000022</v>
      </c>
      <c r="N19086">
        <v>5106.2999999999975</v>
      </c>
      <c r="O19086">
        <v>2898</v>
      </c>
    </row>
    <row r="19087" spans="1:15" x14ac:dyDescent="0.25">
      <c r="A19087" s="1">
        <v>45842.208333333343</v>
      </c>
      <c r="B19087" s="2">
        <v>5</v>
      </c>
      <c r="C19087" s="2">
        <v>52</v>
      </c>
      <c r="D19087" s="2">
        <v>74</v>
      </c>
      <c r="E19087" s="2">
        <v>34608</v>
      </c>
      <c r="F19087" s="2">
        <v>6685</v>
      </c>
      <c r="G19087" s="11">
        <f t="shared" si="1192"/>
        <v>126</v>
      </c>
      <c r="H19087">
        <f t="shared" si="1193"/>
        <v>6811</v>
      </c>
      <c r="I19087">
        <f t="shared" si="1194"/>
        <v>27797</v>
      </c>
      <c r="J19087">
        <f t="shared" si="1195"/>
        <v>9814.2000000000007</v>
      </c>
      <c r="K19087">
        <v>23877.5</v>
      </c>
      <c r="L19087">
        <v>14063.3</v>
      </c>
      <c r="M19087">
        <v>6689.5</v>
      </c>
      <c r="N19087">
        <v>6352.4000000000005</v>
      </c>
      <c r="O19087">
        <v>3360</v>
      </c>
    </row>
    <row r="19088" spans="1:15" x14ac:dyDescent="0.25">
      <c r="A19088" s="1">
        <v>45842.25</v>
      </c>
      <c r="B19088" s="2">
        <v>6</v>
      </c>
      <c r="C19088" s="2">
        <v>724</v>
      </c>
      <c r="D19088" s="2">
        <v>1144</v>
      </c>
      <c r="E19088" s="2">
        <v>33878</v>
      </c>
      <c r="F19088" s="2">
        <v>6694</v>
      </c>
      <c r="G19088" s="11">
        <f t="shared" si="1192"/>
        <v>1868</v>
      </c>
      <c r="H19088">
        <f t="shared" si="1193"/>
        <v>8562</v>
      </c>
      <c r="I19088">
        <f t="shared" si="1194"/>
        <v>25316</v>
      </c>
      <c r="J19088">
        <f t="shared" si="1195"/>
        <v>8998.2000000000007</v>
      </c>
      <c r="K19088">
        <v>23580.9</v>
      </c>
      <c r="L19088">
        <v>14582.7</v>
      </c>
      <c r="M19088">
        <v>5783.9000000000005</v>
      </c>
      <c r="N19088">
        <v>6187.4999999999991</v>
      </c>
      <c r="O19088">
        <v>2988</v>
      </c>
    </row>
    <row r="19089" spans="1:15" x14ac:dyDescent="0.25">
      <c r="A19089" s="1">
        <v>45842.291666666657</v>
      </c>
      <c r="B19089" s="2">
        <v>7</v>
      </c>
      <c r="C19089" s="2">
        <v>1840</v>
      </c>
      <c r="D19089" s="2">
        <v>3746</v>
      </c>
      <c r="E19089" s="2">
        <v>36011</v>
      </c>
      <c r="F19089" s="2">
        <v>6686</v>
      </c>
      <c r="G19089" s="11">
        <f t="shared" si="1192"/>
        <v>5586</v>
      </c>
      <c r="H19089">
        <f t="shared" si="1193"/>
        <v>12272</v>
      </c>
      <c r="I19089">
        <f t="shared" si="1194"/>
        <v>23739</v>
      </c>
      <c r="J19089">
        <f t="shared" si="1195"/>
        <v>7889.9000000000015</v>
      </c>
      <c r="K19089">
        <v>23743.200000000001</v>
      </c>
      <c r="L19089">
        <v>15853.3</v>
      </c>
      <c r="M19089">
        <v>4918.7</v>
      </c>
      <c r="N19089">
        <v>7022.3</v>
      </c>
      <c r="O19089">
        <v>1899.99</v>
      </c>
    </row>
    <row r="19090" spans="1:15" x14ac:dyDescent="0.25">
      <c r="A19090" s="1">
        <v>45842.333333333343</v>
      </c>
      <c r="B19090" s="2">
        <v>8</v>
      </c>
      <c r="C19090" s="2">
        <v>2521</v>
      </c>
      <c r="D19090" s="2">
        <v>6991</v>
      </c>
      <c r="E19090" s="2">
        <v>41174</v>
      </c>
      <c r="F19090" s="2">
        <v>6618</v>
      </c>
      <c r="G19090" s="11">
        <f t="shared" si="1192"/>
        <v>9512</v>
      </c>
      <c r="H19090">
        <f t="shared" si="1193"/>
        <v>16130</v>
      </c>
      <c r="I19090">
        <f t="shared" si="1194"/>
        <v>25044</v>
      </c>
      <c r="J19090">
        <f t="shared" si="1195"/>
        <v>9634.4000000000015</v>
      </c>
      <c r="K19090">
        <v>27125.7</v>
      </c>
      <c r="L19090">
        <v>17491.3</v>
      </c>
      <c r="M19090">
        <v>5618.1000000000013</v>
      </c>
      <c r="N19090">
        <v>9595.9999999999982</v>
      </c>
      <c r="O19090">
        <v>3231.64</v>
      </c>
    </row>
    <row r="19091" spans="1:15" x14ac:dyDescent="0.25">
      <c r="A19091" s="1">
        <v>45842.375</v>
      </c>
      <c r="B19091" s="2">
        <v>9</v>
      </c>
      <c r="C19091" s="2">
        <v>2751</v>
      </c>
      <c r="D19091" s="2">
        <v>9892</v>
      </c>
      <c r="E19091" s="2">
        <v>43913</v>
      </c>
      <c r="F19091" s="2">
        <v>6556</v>
      </c>
      <c r="G19091" s="11">
        <f t="shared" si="1192"/>
        <v>12643</v>
      </c>
      <c r="H19091">
        <f t="shared" si="1193"/>
        <v>19199</v>
      </c>
      <c r="I19091">
        <f t="shared" si="1194"/>
        <v>24714</v>
      </c>
      <c r="J19091">
        <f t="shared" si="1195"/>
        <v>9306.2000000000007</v>
      </c>
      <c r="K19091">
        <v>28738.3</v>
      </c>
      <c r="L19091">
        <v>19432.099999999999</v>
      </c>
      <c r="M19091">
        <v>5382.8000000000011</v>
      </c>
      <c r="N19091">
        <v>9808.5999999999985</v>
      </c>
      <c r="O19091">
        <v>3198</v>
      </c>
    </row>
    <row r="19092" spans="1:15" x14ac:dyDescent="0.25">
      <c r="A19092" s="1">
        <v>45842.416666666657</v>
      </c>
      <c r="B19092" s="2">
        <v>10</v>
      </c>
      <c r="C19092" s="2">
        <v>2857</v>
      </c>
      <c r="D19092" s="2">
        <v>12003</v>
      </c>
      <c r="E19092" s="2">
        <v>45301</v>
      </c>
      <c r="F19092" s="2">
        <v>6620</v>
      </c>
      <c r="G19092" s="11">
        <f t="shared" si="1192"/>
        <v>14860</v>
      </c>
      <c r="H19092">
        <f t="shared" si="1193"/>
        <v>21480</v>
      </c>
      <c r="I19092">
        <f t="shared" si="1194"/>
        <v>23821</v>
      </c>
      <c r="J19092">
        <f t="shared" si="1195"/>
        <v>8104.2999999999993</v>
      </c>
      <c r="K19092">
        <v>29354</v>
      </c>
      <c r="L19092">
        <v>21249.7</v>
      </c>
      <c r="M19092">
        <v>4809.3</v>
      </c>
      <c r="N19092">
        <v>8635.1999999999989</v>
      </c>
      <c r="O19092">
        <v>2500</v>
      </c>
    </row>
    <row r="19093" spans="1:15" x14ac:dyDescent="0.25">
      <c r="A19093" s="1">
        <v>45842.458333333343</v>
      </c>
      <c r="B19093" s="2">
        <v>11</v>
      </c>
      <c r="C19093" s="2">
        <v>2908</v>
      </c>
      <c r="D19093" s="2">
        <v>13281</v>
      </c>
      <c r="E19093" s="2">
        <v>46217</v>
      </c>
      <c r="F19093" s="2">
        <v>6632</v>
      </c>
      <c r="G19093" s="11">
        <f t="shared" si="1192"/>
        <v>16189</v>
      </c>
      <c r="H19093">
        <f t="shared" si="1193"/>
        <v>22821</v>
      </c>
      <c r="I19093">
        <f t="shared" si="1194"/>
        <v>23396</v>
      </c>
      <c r="J19093">
        <f t="shared" si="1195"/>
        <v>7333.5</v>
      </c>
      <c r="K19093">
        <v>29567.7</v>
      </c>
      <c r="L19093">
        <v>22234.2</v>
      </c>
      <c r="M19093">
        <v>4475.4000000000005</v>
      </c>
      <c r="N19093">
        <v>8638.6999999999989</v>
      </c>
      <c r="O19093">
        <v>2598</v>
      </c>
    </row>
    <row r="19094" spans="1:15" x14ac:dyDescent="0.25">
      <c r="A19094" s="1">
        <v>45842.5</v>
      </c>
      <c r="B19094" s="2">
        <v>12</v>
      </c>
      <c r="C19094" s="2">
        <v>2909</v>
      </c>
      <c r="D19094" s="2">
        <v>13657</v>
      </c>
      <c r="E19094" s="2">
        <v>44834</v>
      </c>
      <c r="F19094" s="2">
        <v>6670</v>
      </c>
      <c r="G19094" s="11">
        <f t="shared" si="1192"/>
        <v>16566</v>
      </c>
      <c r="H19094">
        <f t="shared" si="1193"/>
        <v>23236</v>
      </c>
      <c r="I19094">
        <f t="shared" si="1194"/>
        <v>21598</v>
      </c>
      <c r="J19094">
        <f t="shared" si="1195"/>
        <v>5726.2000000000007</v>
      </c>
      <c r="K19094">
        <v>28590.400000000001</v>
      </c>
      <c r="L19094">
        <v>22864.2</v>
      </c>
      <c r="M19094">
        <v>4376.8999999999996</v>
      </c>
      <c r="N19094">
        <v>8199.6999999999989</v>
      </c>
      <c r="O19094">
        <v>1400</v>
      </c>
    </row>
    <row r="19095" spans="1:15" x14ac:dyDescent="0.25">
      <c r="A19095" s="1">
        <v>45842.541666666657</v>
      </c>
      <c r="B19095" s="2">
        <v>13</v>
      </c>
      <c r="C19095" s="2">
        <v>2893</v>
      </c>
      <c r="D19095" s="2">
        <v>13425</v>
      </c>
      <c r="E19095" s="2">
        <v>44894</v>
      </c>
      <c r="F19095" s="2">
        <v>6900</v>
      </c>
      <c r="G19095" s="11">
        <f t="shared" si="1192"/>
        <v>16318</v>
      </c>
      <c r="H19095">
        <f t="shared" si="1193"/>
        <v>23218</v>
      </c>
      <c r="I19095">
        <f t="shared" si="1194"/>
        <v>21676</v>
      </c>
      <c r="J19095">
        <f t="shared" si="1195"/>
        <v>6421.5999999999985</v>
      </c>
      <c r="K19095">
        <v>28822.5</v>
      </c>
      <c r="L19095">
        <v>22400.9</v>
      </c>
      <c r="M19095">
        <v>4378.4000000000005</v>
      </c>
      <c r="N19095">
        <v>8076.6999999999989</v>
      </c>
      <c r="O19095">
        <v>1559.99</v>
      </c>
    </row>
    <row r="19096" spans="1:15" x14ac:dyDescent="0.25">
      <c r="A19096" s="1">
        <v>45842.583333333343</v>
      </c>
      <c r="B19096" s="2">
        <v>14</v>
      </c>
      <c r="C19096" s="2">
        <v>2839</v>
      </c>
      <c r="D19096" s="2">
        <v>12496</v>
      </c>
      <c r="E19096" s="2">
        <v>46824</v>
      </c>
      <c r="F19096" s="2">
        <v>7201</v>
      </c>
      <c r="G19096" s="11">
        <f t="shared" si="1192"/>
        <v>15335</v>
      </c>
      <c r="H19096">
        <f t="shared" si="1193"/>
        <v>22536</v>
      </c>
      <c r="I19096">
        <f t="shared" si="1194"/>
        <v>24288</v>
      </c>
      <c r="J19096">
        <f t="shared" si="1195"/>
        <v>8444.3999999999978</v>
      </c>
      <c r="K19096">
        <v>29916.3</v>
      </c>
      <c r="L19096">
        <v>21471.9</v>
      </c>
      <c r="M19096">
        <v>4745.9999999999991</v>
      </c>
      <c r="N19096">
        <v>8077.7000000000016</v>
      </c>
      <c r="O19096">
        <v>2909.62</v>
      </c>
    </row>
    <row r="19097" spans="1:15" x14ac:dyDescent="0.25">
      <c r="A19097" s="1">
        <v>45842.625</v>
      </c>
      <c r="B19097" s="2">
        <v>15</v>
      </c>
      <c r="C19097" s="2">
        <v>2723</v>
      </c>
      <c r="D19097" s="2">
        <v>10831</v>
      </c>
      <c r="E19097" s="2">
        <v>46727</v>
      </c>
      <c r="F19097" s="2">
        <v>7475</v>
      </c>
      <c r="G19097" s="11">
        <f t="shared" si="1192"/>
        <v>13554</v>
      </c>
      <c r="H19097">
        <f t="shared" si="1193"/>
        <v>21029</v>
      </c>
      <c r="I19097">
        <f t="shared" si="1194"/>
        <v>25698</v>
      </c>
      <c r="J19097">
        <f t="shared" si="1195"/>
        <v>9709.7000000000007</v>
      </c>
      <c r="K19097">
        <v>30001.200000000001</v>
      </c>
      <c r="L19097">
        <v>20291.5</v>
      </c>
      <c r="M19097">
        <v>6409.4000000000005</v>
      </c>
      <c r="N19097">
        <v>7008.7</v>
      </c>
      <c r="O19097">
        <v>2872</v>
      </c>
    </row>
    <row r="19098" spans="1:15" x14ac:dyDescent="0.25">
      <c r="A19098" s="1">
        <v>45842.666666666657</v>
      </c>
      <c r="B19098" s="2">
        <v>16</v>
      </c>
      <c r="C19098" s="2">
        <v>2522</v>
      </c>
      <c r="D19098" s="2">
        <v>8533</v>
      </c>
      <c r="E19098" s="2">
        <v>46724</v>
      </c>
      <c r="F19098" s="2">
        <v>7697</v>
      </c>
      <c r="G19098" s="11">
        <f t="shared" si="1192"/>
        <v>11055</v>
      </c>
      <c r="H19098">
        <f t="shared" si="1193"/>
        <v>18752</v>
      </c>
      <c r="I19098">
        <f t="shared" si="1194"/>
        <v>27972</v>
      </c>
      <c r="J19098">
        <f t="shared" si="1195"/>
        <v>11650.900000000001</v>
      </c>
      <c r="K19098">
        <v>29913.200000000001</v>
      </c>
      <c r="L19098">
        <v>18262.3</v>
      </c>
      <c r="M19098">
        <v>8590</v>
      </c>
      <c r="N19098">
        <v>5069.1000000000004</v>
      </c>
      <c r="O19098">
        <v>2625</v>
      </c>
    </row>
    <row r="19099" spans="1:15" x14ac:dyDescent="0.25">
      <c r="A19099" s="1">
        <v>45842.708333333343</v>
      </c>
      <c r="B19099" s="2">
        <v>17</v>
      </c>
      <c r="C19099" s="2">
        <v>2039</v>
      </c>
      <c r="D19099" s="2">
        <v>5541</v>
      </c>
      <c r="E19099" s="2">
        <v>46475</v>
      </c>
      <c r="F19099" s="2">
        <v>7945</v>
      </c>
      <c r="G19099" s="11">
        <f t="shared" si="1192"/>
        <v>7580</v>
      </c>
      <c r="H19099">
        <f t="shared" si="1193"/>
        <v>15525</v>
      </c>
      <c r="I19099">
        <f t="shared" si="1194"/>
        <v>30950</v>
      </c>
      <c r="J19099">
        <f t="shared" si="1195"/>
        <v>13388.7</v>
      </c>
      <c r="K19099">
        <v>30146.799999999999</v>
      </c>
      <c r="L19099">
        <v>16758.099999999999</v>
      </c>
      <c r="M19099">
        <v>10467.6</v>
      </c>
      <c r="N19099">
        <v>3967.8</v>
      </c>
      <c r="O19099">
        <v>2749</v>
      </c>
    </row>
    <row r="19100" spans="1:15" x14ac:dyDescent="0.25">
      <c r="A19100" s="1">
        <v>45842.75</v>
      </c>
      <c r="B19100" s="2">
        <v>18</v>
      </c>
      <c r="C19100" s="2">
        <v>1116</v>
      </c>
      <c r="D19100" s="2">
        <v>2550</v>
      </c>
      <c r="E19100" s="2">
        <v>45536</v>
      </c>
      <c r="F19100" s="2">
        <v>8141</v>
      </c>
      <c r="G19100" s="11">
        <f t="shared" si="1192"/>
        <v>3666</v>
      </c>
      <c r="H19100">
        <f t="shared" si="1193"/>
        <v>11807</v>
      </c>
      <c r="I19100">
        <f t="shared" si="1194"/>
        <v>33729</v>
      </c>
      <c r="J19100">
        <f t="shared" si="1195"/>
        <v>15512.5</v>
      </c>
      <c r="K19100">
        <v>29998.5</v>
      </c>
      <c r="L19100">
        <v>14486</v>
      </c>
      <c r="M19100">
        <v>12641.7</v>
      </c>
      <c r="N19100">
        <v>3655.7000000000012</v>
      </c>
      <c r="O19100">
        <v>2878.01</v>
      </c>
    </row>
    <row r="19101" spans="1:15" x14ac:dyDescent="0.25">
      <c r="A19101" s="1">
        <v>45842.791666666657</v>
      </c>
      <c r="B19101" s="2">
        <v>19</v>
      </c>
      <c r="C19101" s="2">
        <v>263</v>
      </c>
      <c r="D19101" s="2">
        <v>557</v>
      </c>
      <c r="E19101" s="2">
        <v>45266</v>
      </c>
      <c r="F19101" s="2">
        <v>8152</v>
      </c>
      <c r="G19101" s="11">
        <f t="shared" si="1192"/>
        <v>820</v>
      </c>
      <c r="H19101">
        <f t="shared" si="1193"/>
        <v>8972</v>
      </c>
      <c r="I19101">
        <f t="shared" si="1194"/>
        <v>36294</v>
      </c>
      <c r="J19101">
        <f t="shared" si="1195"/>
        <v>17024.900000000001</v>
      </c>
      <c r="K19101">
        <v>30688.3</v>
      </c>
      <c r="L19101">
        <v>13663.4</v>
      </c>
      <c r="M19101">
        <v>13913.5</v>
      </c>
      <c r="N19101">
        <v>3122.7000000000012</v>
      </c>
      <c r="O19101">
        <v>3238.39</v>
      </c>
    </row>
    <row r="19102" spans="1:15" x14ac:dyDescent="0.25">
      <c r="A19102" s="1">
        <v>45842.833333333343</v>
      </c>
      <c r="B19102" s="2">
        <v>20</v>
      </c>
      <c r="C19102" s="2">
        <v>1</v>
      </c>
      <c r="D19102" s="2">
        <v>0</v>
      </c>
      <c r="E19102" s="2">
        <v>46635</v>
      </c>
      <c r="F19102" s="2">
        <v>8041</v>
      </c>
      <c r="G19102" s="11">
        <f t="shared" si="1192"/>
        <v>1</v>
      </c>
      <c r="H19102">
        <f t="shared" si="1193"/>
        <v>8042</v>
      </c>
      <c r="I19102">
        <f t="shared" si="1194"/>
        <v>38593</v>
      </c>
      <c r="J19102">
        <f t="shared" si="1195"/>
        <v>17580.2</v>
      </c>
      <c r="K19102">
        <v>31050.9</v>
      </c>
      <c r="L19102">
        <v>13470.7</v>
      </c>
      <c r="M19102">
        <v>13914.1</v>
      </c>
      <c r="N19102">
        <v>3097.6999999999989</v>
      </c>
      <c r="O19102">
        <v>3313.92</v>
      </c>
    </row>
    <row r="19103" spans="1:15" x14ac:dyDescent="0.25">
      <c r="A19103" s="1">
        <v>45842.875</v>
      </c>
      <c r="B19103" s="2">
        <v>21</v>
      </c>
      <c r="C19103" s="2">
        <v>0</v>
      </c>
      <c r="D19103" s="2">
        <v>0</v>
      </c>
      <c r="E19103" s="2">
        <v>46853</v>
      </c>
      <c r="F19103" s="2">
        <v>7799</v>
      </c>
      <c r="G19103" s="11">
        <f t="shared" si="1192"/>
        <v>0</v>
      </c>
      <c r="H19103">
        <f t="shared" si="1193"/>
        <v>7799</v>
      </c>
      <c r="I19103">
        <f t="shared" si="1194"/>
        <v>39054</v>
      </c>
      <c r="J19103">
        <f t="shared" si="1195"/>
        <v>17357.599999999999</v>
      </c>
      <c r="K19103">
        <v>30687.7</v>
      </c>
      <c r="L19103">
        <v>13330.1</v>
      </c>
      <c r="M19103">
        <v>13443.2</v>
      </c>
      <c r="N19103">
        <v>3107.7</v>
      </c>
      <c r="O19103">
        <v>3400</v>
      </c>
    </row>
    <row r="19104" spans="1:15" x14ac:dyDescent="0.25">
      <c r="A19104" s="1">
        <v>45842.916666666657</v>
      </c>
      <c r="B19104" s="2">
        <v>22</v>
      </c>
      <c r="C19104" s="2">
        <v>0</v>
      </c>
      <c r="D19104" s="2">
        <v>0</v>
      </c>
      <c r="E19104" s="2">
        <v>45197</v>
      </c>
      <c r="F19104" s="2">
        <v>7282</v>
      </c>
      <c r="G19104" s="11">
        <f t="shared" si="1192"/>
        <v>0</v>
      </c>
      <c r="H19104">
        <f t="shared" si="1193"/>
        <v>7282</v>
      </c>
      <c r="I19104">
        <f t="shared" si="1194"/>
        <v>37915</v>
      </c>
      <c r="J19104">
        <f t="shared" si="1195"/>
        <v>15675.1</v>
      </c>
      <c r="K19104">
        <v>28709.200000000001</v>
      </c>
      <c r="L19104">
        <v>13034.1</v>
      </c>
      <c r="M19104">
        <v>13281.7</v>
      </c>
      <c r="N19104">
        <v>3087.6999999999971</v>
      </c>
      <c r="O19104">
        <v>3155</v>
      </c>
    </row>
    <row r="19105" spans="1:15" x14ac:dyDescent="0.25">
      <c r="A19105" s="1">
        <v>45842.958333333343</v>
      </c>
      <c r="B19105" s="2">
        <v>23</v>
      </c>
      <c r="C19105" s="2">
        <v>0</v>
      </c>
      <c r="D19105" s="2">
        <v>0</v>
      </c>
      <c r="E19105" s="2">
        <v>43144</v>
      </c>
      <c r="F19105" s="2">
        <v>6613</v>
      </c>
      <c r="G19105" s="11">
        <f t="shared" si="1192"/>
        <v>0</v>
      </c>
      <c r="H19105">
        <f t="shared" si="1193"/>
        <v>6613</v>
      </c>
      <c r="I19105">
        <f t="shared" si="1194"/>
        <v>36531</v>
      </c>
      <c r="J19105">
        <f t="shared" si="1195"/>
        <v>14851.6</v>
      </c>
      <c r="K19105">
        <v>27723.200000000001</v>
      </c>
      <c r="L19105">
        <v>12871.6</v>
      </c>
      <c r="M19105">
        <v>12293.7</v>
      </c>
      <c r="N19105">
        <v>2733.7000000000012</v>
      </c>
      <c r="O19105">
        <v>3078</v>
      </c>
    </row>
    <row r="19106" spans="1:15" x14ac:dyDescent="0.25">
      <c r="A19106" s="1">
        <v>45843</v>
      </c>
      <c r="B19106" s="2">
        <v>0</v>
      </c>
      <c r="C19106" s="2">
        <v>0</v>
      </c>
      <c r="D19106" s="2">
        <v>0</v>
      </c>
      <c r="E19106" s="2">
        <v>41056</v>
      </c>
      <c r="F19106" s="2">
        <v>5805</v>
      </c>
      <c r="G19106" s="11">
        <f t="shared" si="1192"/>
        <v>0</v>
      </c>
      <c r="H19106">
        <f t="shared" si="1193"/>
        <v>5805</v>
      </c>
      <c r="I19106">
        <f t="shared" si="1194"/>
        <v>35251</v>
      </c>
      <c r="J19106">
        <f t="shared" si="1195"/>
        <v>12378.8</v>
      </c>
      <c r="K19106">
        <v>26022.3</v>
      </c>
      <c r="L19106">
        <v>13643.5</v>
      </c>
      <c r="M19106">
        <v>9345.1</v>
      </c>
      <c r="N19106">
        <v>2139.699999999998</v>
      </c>
      <c r="O19106">
        <v>3092</v>
      </c>
    </row>
    <row r="19107" spans="1:15" x14ac:dyDescent="0.25">
      <c r="A19107" s="1">
        <v>45843.041666666657</v>
      </c>
      <c r="B19107" s="2">
        <v>1</v>
      </c>
      <c r="C19107" s="2">
        <v>0</v>
      </c>
      <c r="D19107" s="2">
        <v>0</v>
      </c>
      <c r="E19107" s="2">
        <v>39041</v>
      </c>
      <c r="F19107" s="2">
        <v>5203</v>
      </c>
      <c r="G19107" s="11">
        <f t="shared" si="1192"/>
        <v>0</v>
      </c>
      <c r="H19107">
        <f t="shared" si="1193"/>
        <v>5203</v>
      </c>
      <c r="I19107">
        <f t="shared" si="1194"/>
        <v>33838</v>
      </c>
      <c r="J19107">
        <f t="shared" si="1195"/>
        <v>12577.3</v>
      </c>
      <c r="K19107">
        <v>25373</v>
      </c>
      <c r="L19107">
        <v>12795.7</v>
      </c>
      <c r="M19107">
        <v>9900.7000000000007</v>
      </c>
      <c r="N19107">
        <v>2151.6999999999989</v>
      </c>
      <c r="O19107">
        <v>3038.38</v>
      </c>
    </row>
    <row r="19108" spans="1:15" x14ac:dyDescent="0.25">
      <c r="A19108" s="1">
        <v>45843.083333333343</v>
      </c>
      <c r="B19108" s="2">
        <v>2</v>
      </c>
      <c r="C19108" s="2">
        <v>0</v>
      </c>
      <c r="D19108" s="2">
        <v>0</v>
      </c>
      <c r="E19108" s="2">
        <v>37400</v>
      </c>
      <c r="F19108" s="2">
        <v>4734</v>
      </c>
      <c r="G19108" s="11">
        <f t="shared" si="1192"/>
        <v>0</v>
      </c>
      <c r="H19108">
        <f t="shared" si="1193"/>
        <v>4734</v>
      </c>
      <c r="I19108">
        <f t="shared" si="1194"/>
        <v>32666</v>
      </c>
      <c r="J19108">
        <f t="shared" si="1195"/>
        <v>12244.199999999999</v>
      </c>
      <c r="K19108">
        <v>24804.1</v>
      </c>
      <c r="L19108">
        <v>12559.9</v>
      </c>
      <c r="M19108">
        <v>9930</v>
      </c>
      <c r="N19108">
        <v>2303.7000000000012</v>
      </c>
      <c r="O19108">
        <v>2990.98</v>
      </c>
    </row>
    <row r="19109" spans="1:15" x14ac:dyDescent="0.25">
      <c r="A19109" s="1">
        <v>45843.125</v>
      </c>
      <c r="B19109" s="2">
        <v>3</v>
      </c>
      <c r="C19109" s="2">
        <v>0</v>
      </c>
      <c r="D19109" s="2">
        <v>0</v>
      </c>
      <c r="E19109" s="2">
        <v>36362</v>
      </c>
      <c r="F19109" s="2">
        <v>4412</v>
      </c>
      <c r="G19109" s="11">
        <f t="shared" si="1192"/>
        <v>0</v>
      </c>
      <c r="H19109">
        <f t="shared" si="1193"/>
        <v>4412</v>
      </c>
      <c r="I19109">
        <f t="shared" si="1194"/>
        <v>31950</v>
      </c>
      <c r="J19109">
        <f t="shared" si="1195"/>
        <v>11875.2</v>
      </c>
      <c r="K19109">
        <v>24360.5</v>
      </c>
      <c r="L19109">
        <v>12485.3</v>
      </c>
      <c r="M19109">
        <v>10405</v>
      </c>
      <c r="N19109">
        <v>2518.7000000000012</v>
      </c>
      <c r="O19109">
        <v>3043.17</v>
      </c>
    </row>
    <row r="19110" spans="1:15" x14ac:dyDescent="0.25">
      <c r="A19110" s="1">
        <v>45843.166666666657</v>
      </c>
      <c r="B19110" s="2">
        <v>4</v>
      </c>
      <c r="C19110" s="2">
        <v>0</v>
      </c>
      <c r="D19110" s="2">
        <v>0</v>
      </c>
      <c r="E19110" s="2">
        <v>35741</v>
      </c>
      <c r="F19110" s="2">
        <v>4135</v>
      </c>
      <c r="G19110" s="11">
        <f t="shared" si="1192"/>
        <v>0</v>
      </c>
      <c r="H19110">
        <f t="shared" si="1193"/>
        <v>4135</v>
      </c>
      <c r="I19110">
        <f t="shared" si="1194"/>
        <v>31606</v>
      </c>
      <c r="J19110">
        <f t="shared" si="1195"/>
        <v>11656.1</v>
      </c>
      <c r="K19110">
        <v>24157.7</v>
      </c>
      <c r="L19110">
        <v>12501.6</v>
      </c>
      <c r="M19110">
        <v>10448.4</v>
      </c>
      <c r="N19110">
        <v>2522.7000000000012</v>
      </c>
      <c r="O19110">
        <v>2700</v>
      </c>
    </row>
    <row r="19111" spans="1:15" x14ac:dyDescent="0.25">
      <c r="A19111" s="1">
        <v>45843.208333333343</v>
      </c>
      <c r="B19111" s="2">
        <v>5</v>
      </c>
      <c r="C19111" s="2">
        <v>51</v>
      </c>
      <c r="D19111" s="2">
        <v>68</v>
      </c>
      <c r="E19111" s="2">
        <v>34284</v>
      </c>
      <c r="F19111" s="2">
        <v>3970</v>
      </c>
      <c r="G19111" s="11">
        <f t="shared" si="1192"/>
        <v>119</v>
      </c>
      <c r="H19111">
        <f t="shared" si="1193"/>
        <v>4089</v>
      </c>
      <c r="I19111">
        <f t="shared" si="1194"/>
        <v>30195</v>
      </c>
      <c r="J19111">
        <f t="shared" si="1195"/>
        <v>11346.5</v>
      </c>
      <c r="K19111">
        <v>23681.5</v>
      </c>
      <c r="L19111">
        <v>12335</v>
      </c>
      <c r="M19111">
        <v>9732.4000000000015</v>
      </c>
      <c r="N19111">
        <v>3022.699999999998</v>
      </c>
      <c r="O19111">
        <v>3072.55</v>
      </c>
    </row>
    <row r="19112" spans="1:15" x14ac:dyDescent="0.25">
      <c r="A19112" s="1">
        <v>45843.25</v>
      </c>
      <c r="B19112" s="2">
        <v>6</v>
      </c>
      <c r="C19112" s="2">
        <v>712</v>
      </c>
      <c r="D19112" s="2">
        <v>1149</v>
      </c>
      <c r="E19112" s="2">
        <v>33141</v>
      </c>
      <c r="F19112" s="2">
        <v>3843</v>
      </c>
      <c r="G19112" s="11">
        <f t="shared" si="1192"/>
        <v>1861</v>
      </c>
      <c r="H19112">
        <f t="shared" si="1193"/>
        <v>5704</v>
      </c>
      <c r="I19112">
        <f t="shared" si="1194"/>
        <v>27437</v>
      </c>
      <c r="J19112">
        <f t="shared" si="1195"/>
        <v>10499.8</v>
      </c>
      <c r="K19112">
        <v>23415.8</v>
      </c>
      <c r="L19112">
        <v>12916</v>
      </c>
      <c r="M19112">
        <v>7895.7000000000007</v>
      </c>
      <c r="N19112">
        <v>3419.6999999999989</v>
      </c>
      <c r="O19112">
        <v>2985.01</v>
      </c>
    </row>
    <row r="19113" spans="1:15" x14ac:dyDescent="0.25">
      <c r="A19113" s="1">
        <v>45843.291666666657</v>
      </c>
      <c r="B19113" s="2">
        <v>7</v>
      </c>
      <c r="C19113" s="2">
        <v>1847</v>
      </c>
      <c r="D19113" s="2">
        <v>3796</v>
      </c>
      <c r="E19113" s="2">
        <v>34285</v>
      </c>
      <c r="F19113" s="2">
        <v>3631</v>
      </c>
      <c r="G19113" s="11">
        <f t="shared" si="1192"/>
        <v>5643</v>
      </c>
      <c r="H19113">
        <f t="shared" si="1193"/>
        <v>9274</v>
      </c>
      <c r="I19113">
        <f t="shared" si="1194"/>
        <v>25011</v>
      </c>
      <c r="J19113">
        <f t="shared" si="1195"/>
        <v>8797.4</v>
      </c>
      <c r="K19113">
        <v>23027.8</v>
      </c>
      <c r="L19113">
        <v>14230.4</v>
      </c>
      <c r="M19113">
        <v>6450.4</v>
      </c>
      <c r="N19113">
        <v>5399.7999999999993</v>
      </c>
      <c r="O19113">
        <v>1999.99</v>
      </c>
    </row>
    <row r="19114" spans="1:15" x14ac:dyDescent="0.25">
      <c r="A19114" s="1">
        <v>45843.333333333343</v>
      </c>
      <c r="B19114" s="2">
        <v>8</v>
      </c>
      <c r="C19114" s="2">
        <v>2580</v>
      </c>
      <c r="D19114" s="2">
        <v>7204</v>
      </c>
      <c r="E19114" s="2">
        <v>38204</v>
      </c>
      <c r="F19114" s="2">
        <v>3319</v>
      </c>
      <c r="G19114" s="11">
        <f t="shared" si="1192"/>
        <v>9784</v>
      </c>
      <c r="H19114">
        <f t="shared" si="1193"/>
        <v>13103</v>
      </c>
      <c r="I19114">
        <f t="shared" si="1194"/>
        <v>25101</v>
      </c>
      <c r="J19114">
        <f t="shared" si="1195"/>
        <v>9413.8999999999978</v>
      </c>
      <c r="K19114">
        <v>25160.1</v>
      </c>
      <c r="L19114">
        <v>15746.2</v>
      </c>
      <c r="M19114">
        <v>6216.7000000000007</v>
      </c>
      <c r="N19114">
        <v>8267.9</v>
      </c>
      <c r="O19114">
        <v>3092.01</v>
      </c>
    </row>
    <row r="19115" spans="1:15" x14ac:dyDescent="0.25">
      <c r="A19115" s="1">
        <v>45843.375</v>
      </c>
      <c r="B19115" s="2">
        <v>9</v>
      </c>
      <c r="C19115" s="2">
        <v>2855</v>
      </c>
      <c r="D19115" s="2">
        <v>10325</v>
      </c>
      <c r="E19115" s="2">
        <v>41081</v>
      </c>
      <c r="F19115" s="2">
        <v>3212</v>
      </c>
      <c r="G19115" s="11">
        <f t="shared" si="1192"/>
        <v>13180</v>
      </c>
      <c r="H19115">
        <f t="shared" si="1193"/>
        <v>16392</v>
      </c>
      <c r="I19115">
        <f t="shared" si="1194"/>
        <v>24689</v>
      </c>
      <c r="J19115">
        <f t="shared" si="1195"/>
        <v>8464.5</v>
      </c>
      <c r="K19115">
        <v>26425.9</v>
      </c>
      <c r="L19115">
        <v>17961.400000000001</v>
      </c>
      <c r="M19115">
        <v>5058.8999999999996</v>
      </c>
      <c r="N19115">
        <v>9028.6000000000022</v>
      </c>
      <c r="O19115">
        <v>3137.21</v>
      </c>
    </row>
    <row r="19116" spans="1:15" x14ac:dyDescent="0.25">
      <c r="A19116" s="1">
        <v>45843.416666666657</v>
      </c>
      <c r="B19116" s="2">
        <v>10</v>
      </c>
      <c r="C19116" s="2">
        <v>2997</v>
      </c>
      <c r="D19116" s="2">
        <v>12596</v>
      </c>
      <c r="E19116" s="2">
        <v>42570</v>
      </c>
      <c r="F19116" s="2">
        <v>3384</v>
      </c>
      <c r="G19116" s="11">
        <f t="shared" si="1192"/>
        <v>15593</v>
      </c>
      <c r="H19116">
        <f t="shared" si="1193"/>
        <v>18977</v>
      </c>
      <c r="I19116">
        <f t="shared" si="1194"/>
        <v>23593</v>
      </c>
      <c r="J19116">
        <f t="shared" si="1195"/>
        <v>7476.9000000000015</v>
      </c>
      <c r="K19116">
        <v>27215.4</v>
      </c>
      <c r="L19116">
        <v>19738.5</v>
      </c>
      <c r="M19116">
        <v>4120.7999999999993</v>
      </c>
      <c r="N19116">
        <v>9175.3000000000011</v>
      </c>
      <c r="O19116">
        <v>2888.89</v>
      </c>
    </row>
    <row r="19117" spans="1:15" x14ac:dyDescent="0.25">
      <c r="A19117" s="1">
        <v>45843.458333333343</v>
      </c>
      <c r="B19117" s="2">
        <v>11</v>
      </c>
      <c r="C19117" s="2">
        <v>3064</v>
      </c>
      <c r="D19117" s="2">
        <v>14028</v>
      </c>
      <c r="E19117" s="2">
        <v>43855</v>
      </c>
      <c r="F19117" s="2">
        <v>3685</v>
      </c>
      <c r="G19117" s="11">
        <f t="shared" si="1192"/>
        <v>17092</v>
      </c>
      <c r="H19117">
        <f t="shared" si="1193"/>
        <v>20777</v>
      </c>
      <c r="I19117">
        <f t="shared" si="1194"/>
        <v>23078</v>
      </c>
      <c r="J19117">
        <f t="shared" si="1195"/>
        <v>6205.5</v>
      </c>
      <c r="K19117">
        <v>27220.2</v>
      </c>
      <c r="L19117">
        <v>21014.7</v>
      </c>
      <c r="M19117">
        <v>4200.7</v>
      </c>
      <c r="N19117">
        <v>9108.0000000000018</v>
      </c>
      <c r="O19117">
        <v>1899.91</v>
      </c>
    </row>
    <row r="19118" spans="1:15" x14ac:dyDescent="0.25">
      <c r="A19118" s="1">
        <v>45843.5</v>
      </c>
      <c r="B19118" s="2">
        <v>12</v>
      </c>
      <c r="C19118" s="2">
        <v>3072</v>
      </c>
      <c r="D19118" s="2">
        <v>14519</v>
      </c>
      <c r="E19118" s="2">
        <v>43377</v>
      </c>
      <c r="F19118" s="2">
        <v>4031</v>
      </c>
      <c r="G19118" s="11">
        <f t="shared" si="1192"/>
        <v>17591</v>
      </c>
      <c r="H19118">
        <f t="shared" si="1193"/>
        <v>21622</v>
      </c>
      <c r="I19118">
        <f t="shared" si="1194"/>
        <v>21755</v>
      </c>
      <c r="J19118">
        <f t="shared" si="1195"/>
        <v>5130.2999999999993</v>
      </c>
      <c r="K19118">
        <v>26762.3</v>
      </c>
      <c r="L19118">
        <v>21632</v>
      </c>
      <c r="M19118">
        <v>3867.9</v>
      </c>
      <c r="N19118">
        <v>8865.9</v>
      </c>
      <c r="O19118">
        <v>1500.01</v>
      </c>
    </row>
    <row r="19119" spans="1:15" x14ac:dyDescent="0.25">
      <c r="A19119" s="1">
        <v>45843.541666666657</v>
      </c>
      <c r="B19119" s="2">
        <v>13</v>
      </c>
      <c r="C19119" s="2">
        <v>3068</v>
      </c>
      <c r="D19119" s="2">
        <v>14382</v>
      </c>
      <c r="E19119" s="2">
        <v>44315</v>
      </c>
      <c r="F19119" s="2">
        <v>4378</v>
      </c>
      <c r="G19119" s="11">
        <f t="shared" si="1192"/>
        <v>17450</v>
      </c>
      <c r="H19119">
        <f t="shared" si="1193"/>
        <v>21828</v>
      </c>
      <c r="I19119">
        <f t="shared" si="1194"/>
        <v>22487</v>
      </c>
      <c r="J19119">
        <f t="shared" si="1195"/>
        <v>5508</v>
      </c>
      <c r="K19119">
        <v>27234.799999999999</v>
      </c>
      <c r="L19119">
        <v>21726.799999999999</v>
      </c>
      <c r="M19119">
        <v>3872.3</v>
      </c>
      <c r="N19119">
        <v>8893</v>
      </c>
      <c r="O19119">
        <v>1897.99</v>
      </c>
    </row>
    <row r="19120" spans="1:15" x14ac:dyDescent="0.25">
      <c r="A19120" s="1">
        <v>45843.583333333343</v>
      </c>
      <c r="B19120" s="2">
        <v>14</v>
      </c>
      <c r="C19120" s="2">
        <v>3016</v>
      </c>
      <c r="D19120" s="2">
        <v>13537</v>
      </c>
      <c r="E19120" s="2">
        <v>44716</v>
      </c>
      <c r="F19120" s="2">
        <v>4798</v>
      </c>
      <c r="G19120" s="11">
        <f t="shared" si="1192"/>
        <v>16553</v>
      </c>
      <c r="H19120">
        <f t="shared" si="1193"/>
        <v>21351</v>
      </c>
      <c r="I19120">
        <f t="shared" si="1194"/>
        <v>23365</v>
      </c>
      <c r="J19120">
        <f t="shared" si="1195"/>
        <v>6384.7999999999993</v>
      </c>
      <c r="K19120">
        <v>27437</v>
      </c>
      <c r="L19120">
        <v>21052.2</v>
      </c>
      <c r="M19120">
        <v>4233.2</v>
      </c>
      <c r="N19120">
        <v>8833.2000000000007</v>
      </c>
      <c r="O19120">
        <v>1684.99</v>
      </c>
    </row>
    <row r="19121" spans="1:15" x14ac:dyDescent="0.25">
      <c r="A19121" s="1">
        <v>45843.625</v>
      </c>
      <c r="B19121" s="2">
        <v>15</v>
      </c>
      <c r="C19121" s="2">
        <v>2900</v>
      </c>
      <c r="D19121" s="2">
        <v>11808</v>
      </c>
      <c r="E19121" s="2">
        <v>44399</v>
      </c>
      <c r="F19121" s="2">
        <v>5223</v>
      </c>
      <c r="G19121" s="11">
        <f t="shared" si="1192"/>
        <v>14708</v>
      </c>
      <c r="H19121">
        <f t="shared" si="1193"/>
        <v>19931</v>
      </c>
      <c r="I19121">
        <f t="shared" si="1194"/>
        <v>24468</v>
      </c>
      <c r="J19121">
        <f t="shared" si="1195"/>
        <v>7519.5</v>
      </c>
      <c r="K19121">
        <v>27532.5</v>
      </c>
      <c r="L19121">
        <v>20013</v>
      </c>
      <c r="M19121">
        <v>4533.6000000000004</v>
      </c>
      <c r="N19121">
        <v>8179.3999999999978</v>
      </c>
      <c r="O19121">
        <v>1898</v>
      </c>
    </row>
    <row r="19122" spans="1:15" x14ac:dyDescent="0.25">
      <c r="A19122" s="1">
        <v>45843.666666666657</v>
      </c>
      <c r="B19122" s="2">
        <v>16</v>
      </c>
      <c r="C19122" s="2">
        <v>2719</v>
      </c>
      <c r="D19122" s="2">
        <v>9302</v>
      </c>
      <c r="E19122" s="2">
        <v>43863</v>
      </c>
      <c r="F19122" s="2">
        <v>5635</v>
      </c>
      <c r="G19122" s="11">
        <f t="shared" si="1192"/>
        <v>12021</v>
      </c>
      <c r="H19122">
        <f t="shared" si="1193"/>
        <v>17656</v>
      </c>
      <c r="I19122">
        <f t="shared" si="1194"/>
        <v>26207</v>
      </c>
      <c r="J19122">
        <f t="shared" si="1195"/>
        <v>9385.5999999999985</v>
      </c>
      <c r="K19122">
        <v>27351.1</v>
      </c>
      <c r="L19122">
        <v>17965.5</v>
      </c>
      <c r="M19122">
        <v>6154</v>
      </c>
      <c r="N19122">
        <v>6497.6</v>
      </c>
      <c r="O19122">
        <v>2807.3</v>
      </c>
    </row>
    <row r="19123" spans="1:15" x14ac:dyDescent="0.25">
      <c r="A19123" s="1">
        <v>45843.708333333343</v>
      </c>
      <c r="B19123" s="2">
        <v>17</v>
      </c>
      <c r="C19123" s="2">
        <v>2276</v>
      </c>
      <c r="D19123" s="2">
        <v>6049</v>
      </c>
      <c r="E19123" s="2">
        <v>43822</v>
      </c>
      <c r="F19123" s="2">
        <v>5976</v>
      </c>
      <c r="G19123" s="11">
        <f t="shared" si="1192"/>
        <v>8325</v>
      </c>
      <c r="H19123">
        <f t="shared" si="1193"/>
        <v>14301</v>
      </c>
      <c r="I19123">
        <f t="shared" si="1194"/>
        <v>29521</v>
      </c>
      <c r="J19123">
        <f t="shared" si="1195"/>
        <v>12134.1</v>
      </c>
      <c r="K19123">
        <v>27796.5</v>
      </c>
      <c r="L19123">
        <v>15662.4</v>
      </c>
      <c r="M19123">
        <v>9660.5</v>
      </c>
      <c r="N19123">
        <v>4395.3999999999996</v>
      </c>
      <c r="O19123">
        <v>2599.9899999999998</v>
      </c>
    </row>
    <row r="19124" spans="1:15" x14ac:dyDescent="0.25">
      <c r="A19124" s="1">
        <v>45843.75</v>
      </c>
      <c r="B19124" s="2">
        <v>18</v>
      </c>
      <c r="C19124" s="2">
        <v>1264</v>
      </c>
      <c r="D19124" s="2">
        <v>2769</v>
      </c>
      <c r="E19124" s="2">
        <v>43847</v>
      </c>
      <c r="F19124" s="2">
        <v>6209</v>
      </c>
      <c r="G19124" s="11">
        <f t="shared" si="1192"/>
        <v>4033</v>
      </c>
      <c r="H19124">
        <f t="shared" si="1193"/>
        <v>10242</v>
      </c>
      <c r="I19124">
        <f t="shared" si="1194"/>
        <v>33605</v>
      </c>
      <c r="J19124">
        <f t="shared" si="1195"/>
        <v>15295.2</v>
      </c>
      <c r="K19124">
        <v>28915.9</v>
      </c>
      <c r="L19124">
        <v>13620.7</v>
      </c>
      <c r="M19124">
        <v>12356.3</v>
      </c>
      <c r="N19124">
        <v>3101.7000000000012</v>
      </c>
      <c r="O19124">
        <v>3092.01</v>
      </c>
    </row>
    <row r="19125" spans="1:15" x14ac:dyDescent="0.25">
      <c r="A19125" s="1">
        <v>45843.791666666657</v>
      </c>
      <c r="B19125" s="2">
        <v>19</v>
      </c>
      <c r="C19125" s="2">
        <v>279</v>
      </c>
      <c r="D19125" s="2">
        <v>587</v>
      </c>
      <c r="E19125" s="2">
        <v>44182</v>
      </c>
      <c r="F19125" s="2">
        <v>6393</v>
      </c>
      <c r="G19125" s="11">
        <f t="shared" si="1192"/>
        <v>866</v>
      </c>
      <c r="H19125">
        <f t="shared" si="1193"/>
        <v>7259</v>
      </c>
      <c r="I19125">
        <f t="shared" si="1194"/>
        <v>36923</v>
      </c>
      <c r="J19125">
        <f t="shared" si="1195"/>
        <v>17056.800000000003</v>
      </c>
      <c r="K19125">
        <v>29921.7</v>
      </c>
      <c r="L19125">
        <v>12864.9</v>
      </c>
      <c r="M19125">
        <v>13166.6</v>
      </c>
      <c r="N19125">
        <v>3106.6999999999989</v>
      </c>
      <c r="O19125">
        <v>3359.99</v>
      </c>
    </row>
    <row r="19126" spans="1:15" x14ac:dyDescent="0.25">
      <c r="A19126" s="1">
        <v>45843.833333333343</v>
      </c>
      <c r="B19126" s="2">
        <v>20</v>
      </c>
      <c r="C19126" s="2">
        <v>1</v>
      </c>
      <c r="D19126" s="2">
        <v>0</v>
      </c>
      <c r="E19126" s="2">
        <v>45636</v>
      </c>
      <c r="F19126" s="2">
        <v>6454</v>
      </c>
      <c r="G19126" s="11">
        <f t="shared" si="1192"/>
        <v>1</v>
      </c>
      <c r="H19126">
        <f t="shared" si="1193"/>
        <v>6455</v>
      </c>
      <c r="I19126">
        <f t="shared" si="1194"/>
        <v>39181</v>
      </c>
      <c r="J19126">
        <f t="shared" si="1195"/>
        <v>17462.5</v>
      </c>
      <c r="K19126">
        <v>30190.9</v>
      </c>
      <c r="L19126">
        <v>12728.4</v>
      </c>
      <c r="M19126">
        <v>13585.7</v>
      </c>
      <c r="N19126">
        <v>3137.7</v>
      </c>
      <c r="O19126">
        <v>3363.13</v>
      </c>
    </row>
    <row r="19127" spans="1:15" x14ac:dyDescent="0.25">
      <c r="A19127" s="1">
        <v>45843.875</v>
      </c>
      <c r="B19127" s="2">
        <v>21</v>
      </c>
      <c r="C19127" s="2">
        <v>0</v>
      </c>
      <c r="D19127" s="2">
        <v>0</v>
      </c>
      <c r="E19127" s="2">
        <v>45381</v>
      </c>
      <c r="F19127" s="2">
        <v>6272</v>
      </c>
      <c r="G19127" s="11">
        <f t="shared" si="1192"/>
        <v>0</v>
      </c>
      <c r="H19127">
        <f t="shared" si="1193"/>
        <v>6272</v>
      </c>
      <c r="I19127">
        <f t="shared" si="1194"/>
        <v>39109</v>
      </c>
      <c r="J19127">
        <f t="shared" si="1195"/>
        <v>16718.2</v>
      </c>
      <c r="K19127">
        <v>29526.9</v>
      </c>
      <c r="L19127">
        <v>12808.7</v>
      </c>
      <c r="M19127">
        <v>12849.4</v>
      </c>
      <c r="N19127">
        <v>3166.6999999999989</v>
      </c>
      <c r="O19127">
        <v>3359.99</v>
      </c>
    </row>
    <row r="19128" spans="1:15" x14ac:dyDescent="0.25">
      <c r="A19128" s="1">
        <v>45843.916666666657</v>
      </c>
      <c r="B19128" s="2">
        <v>22</v>
      </c>
      <c r="C19128" s="2">
        <v>0</v>
      </c>
      <c r="D19128" s="2">
        <v>0</v>
      </c>
      <c r="E19128" s="2">
        <v>44037</v>
      </c>
      <c r="F19128" s="2">
        <v>5833</v>
      </c>
      <c r="G19128" s="11">
        <f t="shared" si="1192"/>
        <v>0</v>
      </c>
      <c r="H19128">
        <f t="shared" si="1193"/>
        <v>5833</v>
      </c>
      <c r="I19128">
        <f t="shared" si="1194"/>
        <v>38204</v>
      </c>
      <c r="J19128">
        <f t="shared" si="1195"/>
        <v>14907</v>
      </c>
      <c r="K19128">
        <v>27510.3</v>
      </c>
      <c r="L19128">
        <v>12603.3</v>
      </c>
      <c r="M19128">
        <v>12170</v>
      </c>
      <c r="N19128">
        <v>3142.6999999999971</v>
      </c>
      <c r="O19128">
        <v>3098.38</v>
      </c>
    </row>
    <row r="19129" spans="1:15" x14ac:dyDescent="0.25">
      <c r="A19129" s="1">
        <v>45843.958333333343</v>
      </c>
      <c r="B19129" s="2">
        <v>23</v>
      </c>
      <c r="C19129" s="2">
        <v>0</v>
      </c>
      <c r="D19129" s="2">
        <v>0</v>
      </c>
      <c r="E19129" s="2">
        <v>42200</v>
      </c>
      <c r="F19129" s="2">
        <v>5303</v>
      </c>
      <c r="G19129" s="11">
        <f t="shared" si="1192"/>
        <v>0</v>
      </c>
      <c r="H19129">
        <f t="shared" si="1193"/>
        <v>5303</v>
      </c>
      <c r="I19129">
        <f t="shared" si="1194"/>
        <v>36897</v>
      </c>
      <c r="J19129">
        <f t="shared" si="1195"/>
        <v>14040.800000000001</v>
      </c>
      <c r="K19129">
        <v>26363.200000000001</v>
      </c>
      <c r="L19129">
        <v>12322.4</v>
      </c>
      <c r="M19129">
        <v>11146.1</v>
      </c>
      <c r="N19129">
        <v>2724.6999999999989</v>
      </c>
      <c r="O19129">
        <v>3090</v>
      </c>
    </row>
    <row r="19130" spans="1:15" x14ac:dyDescent="0.25">
      <c r="A19130" s="1">
        <v>45844</v>
      </c>
      <c r="B19130" s="2">
        <v>0</v>
      </c>
      <c r="C19130" s="2">
        <v>0</v>
      </c>
      <c r="D19130" s="2">
        <v>0</v>
      </c>
      <c r="E19130" s="2">
        <v>38927</v>
      </c>
      <c r="F19130" s="2">
        <v>4792</v>
      </c>
      <c r="G19130" s="11">
        <f t="shared" si="1192"/>
        <v>0</v>
      </c>
      <c r="H19130">
        <f t="shared" si="1193"/>
        <v>4792</v>
      </c>
      <c r="I19130">
        <f t="shared" si="1194"/>
        <v>34135</v>
      </c>
      <c r="J19130">
        <f t="shared" si="1195"/>
        <v>12735.2</v>
      </c>
      <c r="K19130">
        <v>25758.7</v>
      </c>
      <c r="L19130">
        <v>13023.5</v>
      </c>
      <c r="M19130">
        <v>10035.799999999999</v>
      </c>
      <c r="N19130">
        <v>1427</v>
      </c>
      <c r="O19130">
        <v>3180.72</v>
      </c>
    </row>
    <row r="19131" spans="1:15" x14ac:dyDescent="0.25">
      <c r="A19131" s="1">
        <v>45844.041666666657</v>
      </c>
      <c r="B19131" s="2">
        <v>1</v>
      </c>
      <c r="C19131" s="2">
        <v>0</v>
      </c>
      <c r="D19131" s="2">
        <v>0</v>
      </c>
      <c r="E19131" s="2">
        <v>36956</v>
      </c>
      <c r="F19131" s="2">
        <v>4422</v>
      </c>
      <c r="G19131" s="11">
        <f t="shared" si="1192"/>
        <v>0</v>
      </c>
      <c r="H19131">
        <f t="shared" si="1193"/>
        <v>4422</v>
      </c>
      <c r="I19131">
        <f t="shared" si="1194"/>
        <v>32534</v>
      </c>
      <c r="J19131">
        <f t="shared" si="1195"/>
        <v>12829</v>
      </c>
      <c r="K19131">
        <v>25045.3</v>
      </c>
      <c r="L19131">
        <v>12216.3</v>
      </c>
      <c r="M19131">
        <v>10689.3</v>
      </c>
      <c r="N19131">
        <v>1430</v>
      </c>
      <c r="O19131">
        <v>3100</v>
      </c>
    </row>
    <row r="19132" spans="1:15" x14ac:dyDescent="0.25">
      <c r="A19132" s="1">
        <v>45844.083333333343</v>
      </c>
      <c r="B19132" s="2">
        <v>2</v>
      </c>
      <c r="C19132" s="2">
        <v>0</v>
      </c>
      <c r="D19132" s="2">
        <v>0</v>
      </c>
      <c r="E19132" s="2">
        <v>35094</v>
      </c>
      <c r="F19132" s="2">
        <v>4061</v>
      </c>
      <c r="G19132" s="11">
        <f t="shared" si="1192"/>
        <v>0</v>
      </c>
      <c r="H19132">
        <f t="shared" si="1193"/>
        <v>4061</v>
      </c>
      <c r="I19132">
        <f t="shared" si="1194"/>
        <v>31033</v>
      </c>
      <c r="J19132">
        <f t="shared" si="1195"/>
        <v>12654.1</v>
      </c>
      <c r="K19132">
        <v>24271</v>
      </c>
      <c r="L19132">
        <v>11616.9</v>
      </c>
      <c r="M19132">
        <v>10895.2</v>
      </c>
      <c r="N19132">
        <v>1580</v>
      </c>
      <c r="O19132">
        <v>3058.7</v>
      </c>
    </row>
    <row r="19133" spans="1:15" x14ac:dyDescent="0.25">
      <c r="A19133" s="1">
        <v>45844.125</v>
      </c>
      <c r="B19133" s="2">
        <v>3</v>
      </c>
      <c r="C19133" s="2">
        <v>0</v>
      </c>
      <c r="D19133" s="2">
        <v>0</v>
      </c>
      <c r="E19133" s="2">
        <v>33926</v>
      </c>
      <c r="F19133" s="2">
        <v>3790</v>
      </c>
      <c r="G19133" s="11">
        <f t="shared" si="1192"/>
        <v>0</v>
      </c>
      <c r="H19133">
        <f t="shared" si="1193"/>
        <v>3790</v>
      </c>
      <c r="I19133">
        <f t="shared" si="1194"/>
        <v>30136</v>
      </c>
      <c r="J19133">
        <f t="shared" si="1195"/>
        <v>11205.1</v>
      </c>
      <c r="K19133">
        <v>23659</v>
      </c>
      <c r="L19133">
        <v>12453.9</v>
      </c>
      <c r="M19133">
        <v>10221.4</v>
      </c>
      <c r="N19133">
        <v>1818</v>
      </c>
      <c r="O19133">
        <v>2710.11</v>
      </c>
    </row>
    <row r="19134" spans="1:15" x14ac:dyDescent="0.25">
      <c r="A19134" s="1">
        <v>45844.166666666657</v>
      </c>
      <c r="B19134" s="2">
        <v>4</v>
      </c>
      <c r="C19134" s="2">
        <v>0</v>
      </c>
      <c r="D19134" s="2">
        <v>0</v>
      </c>
      <c r="E19134" s="2">
        <v>33612</v>
      </c>
      <c r="F19134" s="2">
        <v>3635</v>
      </c>
      <c r="G19134" s="11">
        <f t="shared" si="1192"/>
        <v>0</v>
      </c>
      <c r="H19134">
        <f t="shared" si="1193"/>
        <v>3635</v>
      </c>
      <c r="I19134">
        <f t="shared" si="1194"/>
        <v>29977</v>
      </c>
      <c r="J19134">
        <f t="shared" si="1195"/>
        <v>11170.400000000001</v>
      </c>
      <c r="K19134">
        <v>23294.2</v>
      </c>
      <c r="L19134">
        <v>12123.8</v>
      </c>
      <c r="M19134">
        <v>9984.6</v>
      </c>
      <c r="N19134">
        <v>2374</v>
      </c>
      <c r="O19134">
        <v>2924.99</v>
      </c>
    </row>
    <row r="19135" spans="1:15" x14ac:dyDescent="0.25">
      <c r="A19135" s="1">
        <v>45844.208333333343</v>
      </c>
      <c r="B19135" s="2">
        <v>5</v>
      </c>
      <c r="C19135" s="2">
        <v>62</v>
      </c>
      <c r="D19135" s="2">
        <v>80</v>
      </c>
      <c r="E19135" s="2">
        <v>31917</v>
      </c>
      <c r="F19135" s="2">
        <v>3557</v>
      </c>
      <c r="G19135" s="11">
        <f t="shared" si="1192"/>
        <v>142</v>
      </c>
      <c r="H19135">
        <f t="shared" si="1193"/>
        <v>3699</v>
      </c>
      <c r="I19135">
        <f t="shared" si="1194"/>
        <v>28218</v>
      </c>
      <c r="J19135">
        <f t="shared" si="1195"/>
        <v>10420.799999999999</v>
      </c>
      <c r="K19135">
        <v>22655.5</v>
      </c>
      <c r="L19135">
        <v>12234.7</v>
      </c>
      <c r="M19135">
        <v>9157.6</v>
      </c>
      <c r="N19135">
        <v>2574</v>
      </c>
      <c r="O19135">
        <v>2940.54</v>
      </c>
    </row>
    <row r="19136" spans="1:15" x14ac:dyDescent="0.25">
      <c r="A19136" s="1">
        <v>45844.25</v>
      </c>
      <c r="B19136" s="2">
        <v>6</v>
      </c>
      <c r="C19136" s="2">
        <v>747</v>
      </c>
      <c r="D19136" s="2">
        <v>1259</v>
      </c>
      <c r="E19136" s="2">
        <v>30632</v>
      </c>
      <c r="F19136" s="2">
        <v>3534</v>
      </c>
      <c r="G19136" s="11">
        <f t="shared" si="1192"/>
        <v>2006</v>
      </c>
      <c r="H19136">
        <f t="shared" si="1193"/>
        <v>5540</v>
      </c>
      <c r="I19136">
        <f t="shared" si="1194"/>
        <v>25092</v>
      </c>
      <c r="J19136">
        <f t="shared" si="1195"/>
        <v>8434.9000000000015</v>
      </c>
      <c r="K19136">
        <v>22018.2</v>
      </c>
      <c r="L19136">
        <v>13583.3</v>
      </c>
      <c r="M19136">
        <v>5790</v>
      </c>
      <c r="N19136">
        <v>4662.1000000000004</v>
      </c>
      <c r="O19136">
        <v>3059.99</v>
      </c>
    </row>
    <row r="19137" spans="1:15" x14ac:dyDescent="0.25">
      <c r="A19137" s="1">
        <v>45844.291666666657</v>
      </c>
      <c r="B19137" s="2">
        <v>7</v>
      </c>
      <c r="C19137" s="2">
        <v>1926</v>
      </c>
      <c r="D19137" s="2">
        <v>4193</v>
      </c>
      <c r="E19137" s="2">
        <v>30624</v>
      </c>
      <c r="F19137" s="2">
        <v>3365</v>
      </c>
      <c r="G19137" s="11">
        <f t="shared" si="1192"/>
        <v>6119</v>
      </c>
      <c r="H19137">
        <f t="shared" si="1193"/>
        <v>9484</v>
      </c>
      <c r="I19137">
        <f t="shared" si="1194"/>
        <v>21140</v>
      </c>
      <c r="J19137">
        <f t="shared" si="1195"/>
        <v>5976.6000000000022</v>
      </c>
      <c r="K19137">
        <v>21284.400000000001</v>
      </c>
      <c r="L19137">
        <v>15307.8</v>
      </c>
      <c r="M19137">
        <v>4062.2</v>
      </c>
      <c r="N19137">
        <v>6896.9000000000005</v>
      </c>
      <c r="O19137">
        <v>1899.9</v>
      </c>
    </row>
    <row r="19138" spans="1:15" x14ac:dyDescent="0.25">
      <c r="A19138" s="1">
        <v>45844.333333333343</v>
      </c>
      <c r="B19138" s="2">
        <v>8</v>
      </c>
      <c r="C19138" s="2">
        <v>2699</v>
      </c>
      <c r="D19138" s="2">
        <v>7956</v>
      </c>
      <c r="E19138" s="2">
        <v>32289</v>
      </c>
      <c r="F19138" s="2">
        <v>2981</v>
      </c>
      <c r="G19138" s="11">
        <f t="shared" ref="G19138:G19201" si="1196">C19138+D19138</f>
        <v>10655</v>
      </c>
      <c r="H19138">
        <f t="shared" ref="H19138:H19201" si="1197">F19138+G19138</f>
        <v>13636</v>
      </c>
      <c r="I19138">
        <f t="shared" ref="I19138:I19201" si="1198">E19138-H19138</f>
        <v>18653</v>
      </c>
      <c r="J19138">
        <f t="shared" ref="J19138:J19201" si="1199">K19138-L19138</f>
        <v>3149.2000000000007</v>
      </c>
      <c r="K19138">
        <v>21603</v>
      </c>
      <c r="L19138">
        <v>18453.8</v>
      </c>
      <c r="M19138">
        <v>2208.5</v>
      </c>
      <c r="N19138">
        <v>11436.7</v>
      </c>
      <c r="O19138">
        <v>1343.1</v>
      </c>
    </row>
    <row r="19139" spans="1:15" x14ac:dyDescent="0.25">
      <c r="A19139" s="1">
        <v>45844.375</v>
      </c>
      <c r="B19139" s="2">
        <v>9</v>
      </c>
      <c r="C19139" s="2">
        <v>2966</v>
      </c>
      <c r="D19139" s="2">
        <v>11344</v>
      </c>
      <c r="E19139" s="2">
        <v>34381</v>
      </c>
      <c r="F19139" s="2">
        <v>2761</v>
      </c>
      <c r="G19139" s="11">
        <f t="shared" si="1196"/>
        <v>14310</v>
      </c>
      <c r="H19139">
        <f t="shared" si="1197"/>
        <v>17071</v>
      </c>
      <c r="I19139">
        <f t="shared" si="1198"/>
        <v>17310</v>
      </c>
      <c r="J19139">
        <f t="shared" si="1199"/>
        <v>1514.7000000000007</v>
      </c>
      <c r="K19139">
        <v>22588.7</v>
      </c>
      <c r="L19139">
        <v>21074</v>
      </c>
      <c r="M19139">
        <v>1035.5</v>
      </c>
      <c r="N19139">
        <v>12232.2</v>
      </c>
      <c r="O19139">
        <v>511.02</v>
      </c>
    </row>
    <row r="19140" spans="1:15" x14ac:dyDescent="0.25">
      <c r="A19140" s="1">
        <v>45844.416666666657</v>
      </c>
      <c r="B19140" s="2">
        <v>10</v>
      </c>
      <c r="C19140" s="2">
        <v>3097</v>
      </c>
      <c r="D19140" s="2">
        <v>13799</v>
      </c>
      <c r="E19140" s="2">
        <v>36105</v>
      </c>
      <c r="F19140" s="2">
        <v>2859</v>
      </c>
      <c r="G19140" s="11">
        <f t="shared" si="1196"/>
        <v>16896</v>
      </c>
      <c r="H19140">
        <f t="shared" si="1197"/>
        <v>19755</v>
      </c>
      <c r="I19140">
        <f t="shared" si="1198"/>
        <v>16350</v>
      </c>
      <c r="J19140">
        <f t="shared" si="1199"/>
        <v>409.5</v>
      </c>
      <c r="K19140">
        <v>23478.5</v>
      </c>
      <c r="L19140">
        <v>23069</v>
      </c>
      <c r="M19140">
        <v>202.2</v>
      </c>
      <c r="N19140">
        <v>12596.2</v>
      </c>
      <c r="O19140">
        <v>390</v>
      </c>
    </row>
    <row r="19141" spans="1:15" x14ac:dyDescent="0.25">
      <c r="A19141" s="1">
        <v>45844.458333333343</v>
      </c>
      <c r="B19141" s="2">
        <v>11</v>
      </c>
      <c r="C19141" s="2">
        <v>3167</v>
      </c>
      <c r="D19141" s="2">
        <v>15316</v>
      </c>
      <c r="E19141" s="2">
        <v>37493</v>
      </c>
      <c r="F19141" s="2">
        <v>3014</v>
      </c>
      <c r="G19141" s="11">
        <f t="shared" si="1196"/>
        <v>18483</v>
      </c>
      <c r="H19141">
        <f t="shared" si="1197"/>
        <v>21497</v>
      </c>
      <c r="I19141">
        <f t="shared" si="1198"/>
        <v>15996</v>
      </c>
      <c r="J19141">
        <f t="shared" si="1199"/>
        <v>-335.40000000000146</v>
      </c>
      <c r="K19141">
        <v>23716.1</v>
      </c>
      <c r="L19141">
        <v>24051.5</v>
      </c>
      <c r="M19141">
        <v>365.1</v>
      </c>
      <c r="N19141">
        <v>12158.7</v>
      </c>
      <c r="O19141">
        <v>250</v>
      </c>
    </row>
    <row r="19142" spans="1:15" x14ac:dyDescent="0.25">
      <c r="A19142" s="1">
        <v>45844.5</v>
      </c>
      <c r="B19142" s="2">
        <v>12</v>
      </c>
      <c r="C19142" s="2">
        <v>3172</v>
      </c>
      <c r="D19142" s="2">
        <v>15772</v>
      </c>
      <c r="E19142" s="2">
        <v>38042</v>
      </c>
      <c r="F19142" s="2">
        <v>3195</v>
      </c>
      <c r="G19142" s="11">
        <f t="shared" si="1196"/>
        <v>18944</v>
      </c>
      <c r="H19142">
        <f t="shared" si="1197"/>
        <v>22139</v>
      </c>
      <c r="I19142">
        <f t="shared" si="1198"/>
        <v>15903</v>
      </c>
      <c r="J19142">
        <f t="shared" si="1199"/>
        <v>-726.20000000000073</v>
      </c>
      <c r="K19142">
        <v>23755.1</v>
      </c>
      <c r="L19142">
        <v>24481.3</v>
      </c>
      <c r="M19142">
        <v>509.1</v>
      </c>
      <c r="N19142">
        <v>11631.7</v>
      </c>
      <c r="O19142">
        <v>151.01</v>
      </c>
    </row>
    <row r="19143" spans="1:15" x14ac:dyDescent="0.25">
      <c r="A19143" s="1">
        <v>45844.541666666657</v>
      </c>
      <c r="B19143" s="2">
        <v>13</v>
      </c>
      <c r="C19143" s="2">
        <v>3162</v>
      </c>
      <c r="D19143" s="2">
        <v>15577</v>
      </c>
      <c r="E19143" s="2">
        <v>38794</v>
      </c>
      <c r="F19143" s="2">
        <v>3483</v>
      </c>
      <c r="G19143" s="11">
        <f t="shared" si="1196"/>
        <v>18739</v>
      </c>
      <c r="H19143">
        <f t="shared" si="1197"/>
        <v>22222</v>
      </c>
      <c r="I19143">
        <f t="shared" si="1198"/>
        <v>16572</v>
      </c>
      <c r="J19143">
        <f t="shared" si="1199"/>
        <v>-261.29999999999927</v>
      </c>
      <c r="K19143">
        <v>24164</v>
      </c>
      <c r="L19143">
        <v>24425.3</v>
      </c>
      <c r="M19143">
        <v>518.29999999999995</v>
      </c>
      <c r="N19143">
        <v>11358.2</v>
      </c>
      <c r="O19143">
        <v>390</v>
      </c>
    </row>
    <row r="19144" spans="1:15" x14ac:dyDescent="0.25">
      <c r="A19144" s="1">
        <v>45844.583333333343</v>
      </c>
      <c r="B19144" s="2">
        <v>14</v>
      </c>
      <c r="C19144" s="2">
        <v>3096</v>
      </c>
      <c r="D19144" s="2">
        <v>14693</v>
      </c>
      <c r="E19144" s="2">
        <v>39230</v>
      </c>
      <c r="F19144" s="2">
        <v>3933</v>
      </c>
      <c r="G19144" s="11">
        <f t="shared" si="1196"/>
        <v>17789</v>
      </c>
      <c r="H19144">
        <f t="shared" si="1197"/>
        <v>21722</v>
      </c>
      <c r="I19144">
        <f t="shared" si="1198"/>
        <v>17508</v>
      </c>
      <c r="J19144">
        <f t="shared" si="1199"/>
        <v>752</v>
      </c>
      <c r="K19144">
        <v>24457.1</v>
      </c>
      <c r="L19144">
        <v>23705.1</v>
      </c>
      <c r="M19144">
        <v>746.40000000000009</v>
      </c>
      <c r="N19144">
        <v>11309.2</v>
      </c>
      <c r="O19144">
        <v>750</v>
      </c>
    </row>
    <row r="19145" spans="1:15" x14ac:dyDescent="0.25">
      <c r="A19145" s="1">
        <v>45844.625</v>
      </c>
      <c r="B19145" s="2">
        <v>15</v>
      </c>
      <c r="C19145" s="2">
        <v>2962</v>
      </c>
      <c r="D19145" s="2">
        <v>12770</v>
      </c>
      <c r="E19145" s="2">
        <v>39159</v>
      </c>
      <c r="F19145" s="2">
        <v>4430</v>
      </c>
      <c r="G19145" s="11">
        <f t="shared" si="1196"/>
        <v>15732</v>
      </c>
      <c r="H19145">
        <f t="shared" si="1197"/>
        <v>20162</v>
      </c>
      <c r="I19145">
        <f t="shared" si="1198"/>
        <v>18997</v>
      </c>
      <c r="J19145">
        <f t="shared" si="1199"/>
        <v>2352</v>
      </c>
      <c r="K19145">
        <v>24881</v>
      </c>
      <c r="L19145">
        <v>22529</v>
      </c>
      <c r="M19145">
        <v>1828.8</v>
      </c>
      <c r="N19145">
        <v>9960.7000000000007</v>
      </c>
      <c r="O19145">
        <v>1385.01</v>
      </c>
    </row>
    <row r="19146" spans="1:15" x14ac:dyDescent="0.25">
      <c r="A19146" s="1">
        <v>45844.666666666657</v>
      </c>
      <c r="B19146" s="2">
        <v>16</v>
      </c>
      <c r="C19146" s="2">
        <v>2771</v>
      </c>
      <c r="D19146" s="2">
        <v>9957</v>
      </c>
      <c r="E19146" s="2">
        <v>39249</v>
      </c>
      <c r="F19146" s="2">
        <v>4752</v>
      </c>
      <c r="G19146" s="11">
        <f t="shared" si="1196"/>
        <v>12728</v>
      </c>
      <c r="H19146">
        <f t="shared" si="1197"/>
        <v>17480</v>
      </c>
      <c r="I19146">
        <f t="shared" si="1198"/>
        <v>21769</v>
      </c>
      <c r="J19146">
        <f t="shared" si="1199"/>
        <v>4400.7000000000007</v>
      </c>
      <c r="K19146">
        <v>24677.5</v>
      </c>
      <c r="L19146">
        <v>20276.8</v>
      </c>
      <c r="M19146">
        <v>2903.4</v>
      </c>
      <c r="N19146">
        <v>8297.6</v>
      </c>
      <c r="O19146">
        <v>1899.89</v>
      </c>
    </row>
    <row r="19147" spans="1:15" x14ac:dyDescent="0.25">
      <c r="A19147" s="1">
        <v>45844.708333333343</v>
      </c>
      <c r="B19147" s="2">
        <v>17</v>
      </c>
      <c r="C19147" s="2">
        <v>2296</v>
      </c>
      <c r="D19147" s="2">
        <v>6435</v>
      </c>
      <c r="E19147" s="2">
        <v>39499</v>
      </c>
      <c r="F19147" s="2">
        <v>4926</v>
      </c>
      <c r="G19147" s="11">
        <f t="shared" si="1196"/>
        <v>8731</v>
      </c>
      <c r="H19147">
        <f t="shared" si="1197"/>
        <v>13657</v>
      </c>
      <c r="I19147">
        <f t="shared" si="1198"/>
        <v>25842</v>
      </c>
      <c r="J19147">
        <f t="shared" si="1199"/>
        <v>7773.5</v>
      </c>
      <c r="K19147">
        <v>25159</v>
      </c>
      <c r="L19147">
        <v>17385.5</v>
      </c>
      <c r="M19147">
        <v>5882.7000000000007</v>
      </c>
      <c r="N19147">
        <v>5677.1999999999989</v>
      </c>
      <c r="O19147">
        <v>1999.99</v>
      </c>
    </row>
    <row r="19148" spans="1:15" x14ac:dyDescent="0.25">
      <c r="A19148" s="1">
        <v>45844.75</v>
      </c>
      <c r="B19148" s="2">
        <v>18</v>
      </c>
      <c r="C19148" s="2">
        <v>1284</v>
      </c>
      <c r="D19148" s="2">
        <v>2947</v>
      </c>
      <c r="E19148" s="2">
        <v>40033</v>
      </c>
      <c r="F19148" s="2">
        <v>4999</v>
      </c>
      <c r="G19148" s="11">
        <f t="shared" si="1196"/>
        <v>4231</v>
      </c>
      <c r="H19148">
        <f t="shared" si="1197"/>
        <v>9230</v>
      </c>
      <c r="I19148">
        <f t="shared" si="1198"/>
        <v>30803</v>
      </c>
      <c r="J19148">
        <f t="shared" si="1199"/>
        <v>12749.800000000001</v>
      </c>
      <c r="K19148">
        <v>27247.200000000001</v>
      </c>
      <c r="L19148">
        <v>14497.4</v>
      </c>
      <c r="M19148">
        <v>9665.2000000000007</v>
      </c>
      <c r="N19148">
        <v>4238.9999999999982</v>
      </c>
      <c r="O19148">
        <v>3150.01</v>
      </c>
    </row>
    <row r="19149" spans="1:15" x14ac:dyDescent="0.25">
      <c r="A19149" s="1">
        <v>45844.791666666657</v>
      </c>
      <c r="B19149" s="2">
        <v>19</v>
      </c>
      <c r="C19149" s="2">
        <v>303</v>
      </c>
      <c r="D19149" s="2">
        <v>632</v>
      </c>
      <c r="E19149" s="2">
        <v>40953</v>
      </c>
      <c r="F19149" s="2">
        <v>4978</v>
      </c>
      <c r="G19149" s="11">
        <f t="shared" si="1196"/>
        <v>935</v>
      </c>
      <c r="H19149">
        <f t="shared" si="1197"/>
        <v>5913</v>
      </c>
      <c r="I19149">
        <f t="shared" si="1198"/>
        <v>35040</v>
      </c>
      <c r="J19149">
        <f t="shared" si="1199"/>
        <v>15413.400000000001</v>
      </c>
      <c r="K19149">
        <v>28363.200000000001</v>
      </c>
      <c r="L19149">
        <v>12949.8</v>
      </c>
      <c r="M19149">
        <v>11874.4</v>
      </c>
      <c r="N19149">
        <v>3431</v>
      </c>
      <c r="O19149">
        <v>3300.01</v>
      </c>
    </row>
    <row r="19150" spans="1:15" x14ac:dyDescent="0.25">
      <c r="A19150" s="1">
        <v>45844.833333333343</v>
      </c>
      <c r="B19150" s="2">
        <v>20</v>
      </c>
      <c r="C19150" s="2">
        <v>1</v>
      </c>
      <c r="D19150" s="2">
        <v>0</v>
      </c>
      <c r="E19150" s="2">
        <v>42904</v>
      </c>
      <c r="F19150" s="2">
        <v>4937</v>
      </c>
      <c r="G19150" s="11">
        <f t="shared" si="1196"/>
        <v>1</v>
      </c>
      <c r="H19150">
        <f t="shared" si="1197"/>
        <v>4938</v>
      </c>
      <c r="I19150">
        <f t="shared" si="1198"/>
        <v>37966</v>
      </c>
      <c r="J19150">
        <f t="shared" si="1199"/>
        <v>16189.400000000001</v>
      </c>
      <c r="K19150">
        <v>28921.4</v>
      </c>
      <c r="L19150">
        <v>12732</v>
      </c>
      <c r="M19150">
        <v>12159</v>
      </c>
      <c r="N19150">
        <v>3451</v>
      </c>
      <c r="O19150">
        <v>3385</v>
      </c>
    </row>
    <row r="19151" spans="1:15" x14ac:dyDescent="0.25">
      <c r="A19151" s="1">
        <v>45844.875</v>
      </c>
      <c r="B19151" s="2">
        <v>21</v>
      </c>
      <c r="C19151" s="2">
        <v>0</v>
      </c>
      <c r="D19151" s="2">
        <v>0</v>
      </c>
      <c r="E19151" s="2">
        <v>43123</v>
      </c>
      <c r="F19151" s="2">
        <v>4797</v>
      </c>
      <c r="G19151" s="11">
        <f t="shared" si="1196"/>
        <v>0</v>
      </c>
      <c r="H19151">
        <f t="shared" si="1197"/>
        <v>4797</v>
      </c>
      <c r="I19151">
        <f t="shared" si="1198"/>
        <v>38326</v>
      </c>
      <c r="J19151">
        <f t="shared" si="1199"/>
        <v>16061.2</v>
      </c>
      <c r="K19151">
        <v>28554.9</v>
      </c>
      <c r="L19151">
        <v>12493.7</v>
      </c>
      <c r="M19151">
        <v>11758.5</v>
      </c>
      <c r="N19151">
        <v>3475</v>
      </c>
      <c r="O19151">
        <v>3399.54</v>
      </c>
    </row>
    <row r="19152" spans="1:15" x14ac:dyDescent="0.25">
      <c r="A19152" s="1">
        <v>45844.916666666657</v>
      </c>
      <c r="B19152" s="2">
        <v>22</v>
      </c>
      <c r="C19152" s="2">
        <v>0</v>
      </c>
      <c r="D19152" s="2">
        <v>0</v>
      </c>
      <c r="E19152" s="2">
        <v>41908</v>
      </c>
      <c r="F19152" s="2">
        <v>4454</v>
      </c>
      <c r="G19152" s="11">
        <f t="shared" si="1196"/>
        <v>0</v>
      </c>
      <c r="H19152">
        <f t="shared" si="1197"/>
        <v>4454</v>
      </c>
      <c r="I19152">
        <f t="shared" si="1198"/>
        <v>37454</v>
      </c>
      <c r="J19152">
        <f t="shared" si="1199"/>
        <v>14381.5</v>
      </c>
      <c r="K19152">
        <v>26653.200000000001</v>
      </c>
      <c r="L19152">
        <v>12271.7</v>
      </c>
      <c r="M19152">
        <v>10818.5</v>
      </c>
      <c r="N19152">
        <v>3457</v>
      </c>
      <c r="O19152">
        <v>3300.01</v>
      </c>
    </row>
    <row r="19153" spans="1:15" x14ac:dyDescent="0.25">
      <c r="A19153" s="1">
        <v>45844.958333333343</v>
      </c>
      <c r="B19153" s="2">
        <v>23</v>
      </c>
      <c r="C19153" s="2">
        <v>0</v>
      </c>
      <c r="D19153" s="2">
        <v>0</v>
      </c>
      <c r="E19153" s="2">
        <v>40436</v>
      </c>
      <c r="F19153" s="2">
        <v>4045</v>
      </c>
      <c r="G19153" s="11">
        <f t="shared" si="1196"/>
        <v>0</v>
      </c>
      <c r="H19153">
        <f t="shared" si="1197"/>
        <v>4045</v>
      </c>
      <c r="I19153">
        <f t="shared" si="1198"/>
        <v>36391</v>
      </c>
      <c r="J19153">
        <f t="shared" si="1199"/>
        <v>13507.600000000002</v>
      </c>
      <c r="K19153">
        <v>25730.9</v>
      </c>
      <c r="L19153">
        <v>12223.3</v>
      </c>
      <c r="M19153">
        <v>10530.5</v>
      </c>
      <c r="N19153">
        <v>3100</v>
      </c>
      <c r="O19153">
        <v>3200</v>
      </c>
    </row>
    <row r="19154" spans="1:15" x14ac:dyDescent="0.25">
      <c r="A19154" s="1">
        <v>45845</v>
      </c>
      <c r="B19154" s="2">
        <v>0</v>
      </c>
      <c r="C19154" s="2">
        <v>0</v>
      </c>
      <c r="D19154" s="2">
        <v>0</v>
      </c>
      <c r="E19154" s="2">
        <v>39754</v>
      </c>
      <c r="F19154" s="2">
        <v>3626</v>
      </c>
      <c r="G19154" s="11">
        <f t="shared" si="1196"/>
        <v>0</v>
      </c>
      <c r="H19154">
        <f t="shared" si="1197"/>
        <v>3626</v>
      </c>
      <c r="I19154">
        <f t="shared" si="1198"/>
        <v>36128</v>
      </c>
      <c r="J19154">
        <f t="shared" si="1199"/>
        <v>11693.2</v>
      </c>
      <c r="K19154">
        <v>24364.400000000001</v>
      </c>
      <c r="L19154">
        <v>12671.2</v>
      </c>
      <c r="M19154">
        <v>8640.5000000000018</v>
      </c>
      <c r="N19154">
        <v>2208</v>
      </c>
      <c r="O19154">
        <v>3241.7</v>
      </c>
    </row>
    <row r="19155" spans="1:15" x14ac:dyDescent="0.25">
      <c r="A19155" s="1">
        <v>45845.041666666657</v>
      </c>
      <c r="B19155" s="2">
        <v>1</v>
      </c>
      <c r="C19155" s="2">
        <v>0</v>
      </c>
      <c r="D19155" s="2">
        <v>0</v>
      </c>
      <c r="E19155" s="2">
        <v>37570</v>
      </c>
      <c r="F19155" s="2">
        <v>3223</v>
      </c>
      <c r="G19155" s="11">
        <f t="shared" si="1196"/>
        <v>0</v>
      </c>
      <c r="H19155">
        <f t="shared" si="1197"/>
        <v>3223</v>
      </c>
      <c r="I19155">
        <f t="shared" si="1198"/>
        <v>34347</v>
      </c>
      <c r="J19155">
        <f t="shared" si="1199"/>
        <v>11632.400000000001</v>
      </c>
      <c r="K19155">
        <v>23532.7</v>
      </c>
      <c r="L19155">
        <v>11900.3</v>
      </c>
      <c r="M19155">
        <v>9620.1</v>
      </c>
      <c r="N19155">
        <v>2218</v>
      </c>
      <c r="O19155">
        <v>3157</v>
      </c>
    </row>
    <row r="19156" spans="1:15" x14ac:dyDescent="0.25">
      <c r="A19156" s="1">
        <v>45845.083333333343</v>
      </c>
      <c r="B19156" s="2">
        <v>2</v>
      </c>
      <c r="C19156" s="2">
        <v>0</v>
      </c>
      <c r="D19156" s="2">
        <v>0</v>
      </c>
      <c r="E19156" s="2">
        <v>36115</v>
      </c>
      <c r="F19156" s="2">
        <v>2921</v>
      </c>
      <c r="G19156" s="11">
        <f t="shared" si="1196"/>
        <v>0</v>
      </c>
      <c r="H19156">
        <f t="shared" si="1197"/>
        <v>2921</v>
      </c>
      <c r="I19156">
        <f t="shared" si="1198"/>
        <v>33194</v>
      </c>
      <c r="J19156">
        <f t="shared" si="1199"/>
        <v>11127.6</v>
      </c>
      <c r="K19156">
        <v>22887.200000000001</v>
      </c>
      <c r="L19156">
        <v>11759.6</v>
      </c>
      <c r="M19156">
        <v>10024</v>
      </c>
      <c r="N19156">
        <v>2118.0000000000018</v>
      </c>
      <c r="O19156">
        <v>2777.01</v>
      </c>
    </row>
    <row r="19157" spans="1:15" x14ac:dyDescent="0.25">
      <c r="A19157" s="1">
        <v>45845.125</v>
      </c>
      <c r="B19157" s="2">
        <v>3</v>
      </c>
      <c r="C19157" s="2">
        <v>0</v>
      </c>
      <c r="D19157" s="2">
        <v>0</v>
      </c>
      <c r="E19157" s="2">
        <v>35116</v>
      </c>
      <c r="F19157" s="2">
        <v>2709</v>
      </c>
      <c r="G19157" s="11">
        <f t="shared" si="1196"/>
        <v>0</v>
      </c>
      <c r="H19157">
        <f t="shared" si="1197"/>
        <v>2709</v>
      </c>
      <c r="I19157">
        <f t="shared" si="1198"/>
        <v>32407</v>
      </c>
      <c r="J19157">
        <f t="shared" si="1199"/>
        <v>11022.2</v>
      </c>
      <c r="K19157">
        <v>22462</v>
      </c>
      <c r="L19157">
        <v>11439.8</v>
      </c>
      <c r="M19157">
        <v>9569.3000000000011</v>
      </c>
      <c r="N19157">
        <v>2339</v>
      </c>
      <c r="O19157">
        <v>2950</v>
      </c>
    </row>
    <row r="19158" spans="1:15" x14ac:dyDescent="0.25">
      <c r="A19158" s="1">
        <v>45845.166666666657</v>
      </c>
      <c r="B19158" s="2">
        <v>4</v>
      </c>
      <c r="C19158" s="2">
        <v>0</v>
      </c>
      <c r="D19158" s="2">
        <v>0</v>
      </c>
      <c r="E19158" s="2">
        <v>34522</v>
      </c>
      <c r="F19158" s="2">
        <v>2593</v>
      </c>
      <c r="G19158" s="11">
        <f t="shared" si="1196"/>
        <v>0</v>
      </c>
      <c r="H19158">
        <f t="shared" si="1197"/>
        <v>2593</v>
      </c>
      <c r="I19158">
        <f t="shared" si="1198"/>
        <v>31929</v>
      </c>
      <c r="J19158">
        <f t="shared" si="1199"/>
        <v>10763.5</v>
      </c>
      <c r="K19158">
        <v>22220.5</v>
      </c>
      <c r="L19158">
        <v>11457</v>
      </c>
      <c r="M19158">
        <v>9370.5</v>
      </c>
      <c r="N19158">
        <v>2522.0000000000018</v>
      </c>
      <c r="O19158">
        <v>2999</v>
      </c>
    </row>
    <row r="19159" spans="1:15" x14ac:dyDescent="0.25">
      <c r="A19159" s="1">
        <v>45845.208333333343</v>
      </c>
      <c r="B19159" s="2">
        <v>5</v>
      </c>
      <c r="C19159" s="2">
        <v>57</v>
      </c>
      <c r="D19159" s="2">
        <v>81</v>
      </c>
      <c r="E19159" s="2">
        <v>33396</v>
      </c>
      <c r="F19159" s="2">
        <v>2526</v>
      </c>
      <c r="G19159" s="11">
        <f t="shared" si="1196"/>
        <v>138</v>
      </c>
      <c r="H19159">
        <f t="shared" si="1197"/>
        <v>2664</v>
      </c>
      <c r="I19159">
        <f t="shared" si="1198"/>
        <v>30732</v>
      </c>
      <c r="J19159">
        <f t="shared" si="1199"/>
        <v>10530.5</v>
      </c>
      <c r="K19159">
        <v>21950.3</v>
      </c>
      <c r="L19159">
        <v>11419.8</v>
      </c>
      <c r="M19159">
        <v>9398.5</v>
      </c>
      <c r="N19159">
        <v>2523</v>
      </c>
      <c r="O19159">
        <v>2777.01</v>
      </c>
    </row>
    <row r="19160" spans="1:15" x14ac:dyDescent="0.25">
      <c r="A19160" s="1">
        <v>45845.25</v>
      </c>
      <c r="B19160" s="2">
        <v>6</v>
      </c>
      <c r="C19160" s="2">
        <v>747</v>
      </c>
      <c r="D19160" s="2">
        <v>1176</v>
      </c>
      <c r="E19160" s="2">
        <v>33163</v>
      </c>
      <c r="F19160" s="2">
        <v>2440</v>
      </c>
      <c r="G19160" s="11">
        <f t="shared" si="1196"/>
        <v>1923</v>
      </c>
      <c r="H19160">
        <f t="shared" si="1197"/>
        <v>4363</v>
      </c>
      <c r="I19160">
        <f t="shared" si="1198"/>
        <v>28800</v>
      </c>
      <c r="J19160">
        <f t="shared" si="1199"/>
        <v>10042.799999999999</v>
      </c>
      <c r="K19160">
        <v>22243</v>
      </c>
      <c r="L19160">
        <v>12200.2</v>
      </c>
      <c r="M19160">
        <v>9087.4</v>
      </c>
      <c r="N19160">
        <v>2421</v>
      </c>
      <c r="O19160">
        <v>2299</v>
      </c>
    </row>
    <row r="19161" spans="1:15" x14ac:dyDescent="0.25">
      <c r="A19161" s="1">
        <v>45845.291666666657</v>
      </c>
      <c r="B19161" s="2">
        <v>7</v>
      </c>
      <c r="C19161" s="2">
        <v>1942</v>
      </c>
      <c r="D19161" s="2">
        <v>3814</v>
      </c>
      <c r="E19161" s="2">
        <v>35530</v>
      </c>
      <c r="F19161" s="2">
        <v>2292</v>
      </c>
      <c r="G19161" s="11">
        <f t="shared" si="1196"/>
        <v>5756</v>
      </c>
      <c r="H19161">
        <f t="shared" si="1197"/>
        <v>8048</v>
      </c>
      <c r="I19161">
        <f t="shared" si="1198"/>
        <v>27482</v>
      </c>
      <c r="J19161">
        <f t="shared" si="1199"/>
        <v>9361.9999999999982</v>
      </c>
      <c r="K19161">
        <v>23120.6</v>
      </c>
      <c r="L19161">
        <v>13758.6</v>
      </c>
      <c r="M19161">
        <v>8033.5</v>
      </c>
      <c r="N19161">
        <v>2598.0000000000018</v>
      </c>
      <c r="O19161">
        <v>1899.99</v>
      </c>
    </row>
    <row r="19162" spans="1:15" x14ac:dyDescent="0.25">
      <c r="A19162" s="1">
        <v>45845.333333333343</v>
      </c>
      <c r="B19162" s="2">
        <v>8</v>
      </c>
      <c r="C19162" s="2">
        <v>2712</v>
      </c>
      <c r="D19162" s="2">
        <v>7207</v>
      </c>
      <c r="E19162" s="2">
        <v>42662</v>
      </c>
      <c r="F19162" s="2">
        <v>2044</v>
      </c>
      <c r="G19162" s="11">
        <f t="shared" si="1196"/>
        <v>9919</v>
      </c>
      <c r="H19162">
        <f t="shared" si="1197"/>
        <v>11963</v>
      </c>
      <c r="I19162">
        <f t="shared" si="1198"/>
        <v>30699</v>
      </c>
      <c r="J19162">
        <f t="shared" si="1199"/>
        <v>11980.3</v>
      </c>
      <c r="K19162">
        <v>26990</v>
      </c>
      <c r="L19162">
        <v>15009.7</v>
      </c>
      <c r="M19162">
        <v>9285.8000000000011</v>
      </c>
      <c r="N19162">
        <v>4614</v>
      </c>
      <c r="O19162">
        <v>2999</v>
      </c>
    </row>
    <row r="19163" spans="1:15" x14ac:dyDescent="0.25">
      <c r="A19163" s="1">
        <v>45845.375</v>
      </c>
      <c r="B19163" s="2">
        <v>9</v>
      </c>
      <c r="C19163" s="2">
        <v>2979</v>
      </c>
      <c r="D19163" s="2">
        <v>10345</v>
      </c>
      <c r="E19163" s="2">
        <v>46193</v>
      </c>
      <c r="F19163" s="2">
        <v>1869</v>
      </c>
      <c r="G19163" s="11">
        <f t="shared" si="1196"/>
        <v>13324</v>
      </c>
      <c r="H19163">
        <f t="shared" si="1197"/>
        <v>15193</v>
      </c>
      <c r="I19163">
        <f t="shared" si="1198"/>
        <v>31000</v>
      </c>
      <c r="J19163">
        <f t="shared" si="1199"/>
        <v>11994.7</v>
      </c>
      <c r="K19163">
        <v>28810.799999999999</v>
      </c>
      <c r="L19163">
        <v>16816.099999999999</v>
      </c>
      <c r="M19163">
        <v>8959</v>
      </c>
      <c r="N19163">
        <v>4692</v>
      </c>
      <c r="O19163">
        <v>3157.01</v>
      </c>
    </row>
    <row r="19164" spans="1:15" x14ac:dyDescent="0.25">
      <c r="A19164" s="1">
        <v>45845.416666666657</v>
      </c>
      <c r="B19164" s="2">
        <v>10</v>
      </c>
      <c r="C19164" s="2">
        <v>3111</v>
      </c>
      <c r="D19164" s="2">
        <v>12656</v>
      </c>
      <c r="E19164" s="2">
        <v>47990</v>
      </c>
      <c r="F19164" s="2">
        <v>1834</v>
      </c>
      <c r="G19164" s="11">
        <f t="shared" si="1196"/>
        <v>15767</v>
      </c>
      <c r="H19164">
        <f t="shared" si="1197"/>
        <v>17601</v>
      </c>
      <c r="I19164">
        <f t="shared" si="1198"/>
        <v>30389</v>
      </c>
      <c r="J19164">
        <f t="shared" si="1199"/>
        <v>11019.599999999999</v>
      </c>
      <c r="K19164">
        <v>29892.1</v>
      </c>
      <c r="L19164">
        <v>18872.5</v>
      </c>
      <c r="M19164">
        <v>8127.4000000000005</v>
      </c>
      <c r="N19164">
        <v>4457.9999999999991</v>
      </c>
      <c r="O19164">
        <v>2777.01</v>
      </c>
    </row>
    <row r="19165" spans="1:15" x14ac:dyDescent="0.25">
      <c r="A19165" s="1">
        <v>45845.458333333343</v>
      </c>
      <c r="B19165" s="2">
        <v>11</v>
      </c>
      <c r="C19165" s="2">
        <v>3180</v>
      </c>
      <c r="D19165" s="2">
        <v>14136</v>
      </c>
      <c r="E19165" s="2">
        <v>50042</v>
      </c>
      <c r="F19165" s="2">
        <v>1883</v>
      </c>
      <c r="G19165" s="11">
        <f t="shared" si="1196"/>
        <v>17316</v>
      </c>
      <c r="H19165">
        <f t="shared" si="1197"/>
        <v>19199</v>
      </c>
      <c r="I19165">
        <f t="shared" si="1198"/>
        <v>30843</v>
      </c>
      <c r="J19165">
        <f t="shared" si="1199"/>
        <v>10770</v>
      </c>
      <c r="K19165">
        <v>30405.200000000001</v>
      </c>
      <c r="L19165">
        <v>19635.2</v>
      </c>
      <c r="M19165">
        <v>7869.4000000000005</v>
      </c>
      <c r="N19165">
        <v>5080.3</v>
      </c>
      <c r="O19165">
        <v>2800</v>
      </c>
    </row>
    <row r="19166" spans="1:15" x14ac:dyDescent="0.25">
      <c r="A19166" s="1">
        <v>45845.5</v>
      </c>
      <c r="B19166" s="2">
        <v>12</v>
      </c>
      <c r="C19166" s="2">
        <v>3190</v>
      </c>
      <c r="D19166" s="2">
        <v>14608</v>
      </c>
      <c r="E19166" s="2">
        <v>49439</v>
      </c>
      <c r="F19166" s="2">
        <v>2067</v>
      </c>
      <c r="G19166" s="11">
        <f t="shared" si="1196"/>
        <v>17798</v>
      </c>
      <c r="H19166">
        <f t="shared" si="1197"/>
        <v>19865</v>
      </c>
      <c r="I19166">
        <f t="shared" si="1198"/>
        <v>29574</v>
      </c>
      <c r="J19166">
        <f t="shared" si="1199"/>
        <v>8840.7000000000007</v>
      </c>
      <c r="K19166">
        <v>29534.3</v>
      </c>
      <c r="L19166">
        <v>20693.599999999999</v>
      </c>
      <c r="M19166">
        <v>6889.9</v>
      </c>
      <c r="N19166">
        <v>4410.0000000000018</v>
      </c>
      <c r="O19166">
        <v>1999.98</v>
      </c>
    </row>
    <row r="19167" spans="1:15" x14ac:dyDescent="0.25">
      <c r="A19167" s="1">
        <v>45845.541666666657</v>
      </c>
      <c r="B19167" s="2">
        <v>13</v>
      </c>
      <c r="C19167" s="2">
        <v>3177</v>
      </c>
      <c r="D19167" s="2">
        <v>14414</v>
      </c>
      <c r="E19167" s="2">
        <v>50551</v>
      </c>
      <c r="F19167" s="2">
        <v>2346</v>
      </c>
      <c r="G19167" s="11">
        <f t="shared" si="1196"/>
        <v>17591</v>
      </c>
      <c r="H19167">
        <f t="shared" si="1197"/>
        <v>19937</v>
      </c>
      <c r="I19167">
        <f t="shared" si="1198"/>
        <v>30614</v>
      </c>
      <c r="J19167">
        <f t="shared" si="1199"/>
        <v>10338.600000000002</v>
      </c>
      <c r="K19167">
        <v>30456.9</v>
      </c>
      <c r="L19167">
        <v>20118.3</v>
      </c>
      <c r="M19167">
        <v>7156</v>
      </c>
      <c r="N19167">
        <v>4414</v>
      </c>
      <c r="O19167">
        <v>2747.01</v>
      </c>
    </row>
    <row r="19168" spans="1:15" x14ac:dyDescent="0.25">
      <c r="A19168" s="1">
        <v>45845.583333333343</v>
      </c>
      <c r="B19168" s="2">
        <v>14</v>
      </c>
      <c r="C19168" s="2">
        <v>3114</v>
      </c>
      <c r="D19168" s="2">
        <v>13428</v>
      </c>
      <c r="E19168" s="2">
        <v>51850</v>
      </c>
      <c r="F19168" s="2">
        <v>2737</v>
      </c>
      <c r="G19168" s="11">
        <f t="shared" si="1196"/>
        <v>16542</v>
      </c>
      <c r="H19168">
        <f t="shared" si="1197"/>
        <v>19279</v>
      </c>
      <c r="I19168">
        <f t="shared" si="1198"/>
        <v>32571</v>
      </c>
      <c r="J19168">
        <f t="shared" si="1199"/>
        <v>11751.7</v>
      </c>
      <c r="K19168">
        <v>30934.7</v>
      </c>
      <c r="L19168">
        <v>19183</v>
      </c>
      <c r="M19168">
        <v>8736.6</v>
      </c>
      <c r="N19168">
        <v>4251</v>
      </c>
      <c r="O19168">
        <v>2777.01</v>
      </c>
    </row>
    <row r="19169" spans="1:15" x14ac:dyDescent="0.25">
      <c r="A19169" s="1">
        <v>45845.625</v>
      </c>
      <c r="B19169" s="2">
        <v>15</v>
      </c>
      <c r="C19169" s="2">
        <v>2968</v>
      </c>
      <c r="D19169" s="2">
        <v>11431</v>
      </c>
      <c r="E19169" s="2">
        <v>51385</v>
      </c>
      <c r="F19169" s="2">
        <v>3110</v>
      </c>
      <c r="G19169" s="11">
        <f t="shared" si="1196"/>
        <v>14399</v>
      </c>
      <c r="H19169">
        <f t="shared" si="1197"/>
        <v>17509</v>
      </c>
      <c r="I19169">
        <f t="shared" si="1198"/>
        <v>33876</v>
      </c>
      <c r="J19169">
        <f t="shared" si="1199"/>
        <v>12923</v>
      </c>
      <c r="K19169">
        <v>30856</v>
      </c>
      <c r="L19169">
        <v>17933</v>
      </c>
      <c r="M19169">
        <v>9311.7000000000007</v>
      </c>
      <c r="N19169">
        <v>3688.9999999999982</v>
      </c>
      <c r="O19169">
        <v>3084.01</v>
      </c>
    </row>
    <row r="19170" spans="1:15" x14ac:dyDescent="0.25">
      <c r="A19170" s="1">
        <v>45845.666666666657</v>
      </c>
      <c r="B19170" s="2">
        <v>16</v>
      </c>
      <c r="C19170" s="2">
        <v>2767</v>
      </c>
      <c r="D19170" s="2">
        <v>8765</v>
      </c>
      <c r="E19170" s="2">
        <v>51138</v>
      </c>
      <c r="F19170" s="2">
        <v>3354</v>
      </c>
      <c r="G19170" s="11">
        <f t="shared" si="1196"/>
        <v>11532</v>
      </c>
      <c r="H19170">
        <f t="shared" si="1197"/>
        <v>14886</v>
      </c>
      <c r="I19170">
        <f t="shared" si="1198"/>
        <v>36252</v>
      </c>
      <c r="J19170">
        <f t="shared" si="1199"/>
        <v>14779.3</v>
      </c>
      <c r="K19170">
        <v>30643.8</v>
      </c>
      <c r="L19170">
        <v>15864.5</v>
      </c>
      <c r="M19170">
        <v>10486.8</v>
      </c>
      <c r="N19170">
        <v>3053</v>
      </c>
      <c r="O19170">
        <v>3241.7</v>
      </c>
    </row>
    <row r="19171" spans="1:15" x14ac:dyDescent="0.25">
      <c r="A19171" s="1">
        <v>45845.708333333343</v>
      </c>
      <c r="B19171" s="2">
        <v>17</v>
      </c>
      <c r="C19171" s="2">
        <v>2292</v>
      </c>
      <c r="D19171" s="2">
        <v>5582</v>
      </c>
      <c r="E19171" s="2">
        <v>50489</v>
      </c>
      <c r="F19171" s="2">
        <v>3498</v>
      </c>
      <c r="G19171" s="11">
        <f t="shared" si="1196"/>
        <v>7874</v>
      </c>
      <c r="H19171">
        <f t="shared" si="1197"/>
        <v>11372</v>
      </c>
      <c r="I19171">
        <f t="shared" si="1198"/>
        <v>39117</v>
      </c>
      <c r="J19171">
        <f t="shared" si="1199"/>
        <v>16923.8</v>
      </c>
      <c r="K19171">
        <v>30896.1</v>
      </c>
      <c r="L19171">
        <v>13972.3</v>
      </c>
      <c r="M19171">
        <v>11945</v>
      </c>
      <c r="N19171">
        <v>1693</v>
      </c>
      <c r="O19171">
        <v>3399.54</v>
      </c>
    </row>
    <row r="19172" spans="1:15" x14ac:dyDescent="0.25">
      <c r="A19172" s="1">
        <v>45845.75</v>
      </c>
      <c r="B19172" s="2">
        <v>18</v>
      </c>
      <c r="C19172" s="2">
        <v>1264</v>
      </c>
      <c r="D19172" s="2">
        <v>2546</v>
      </c>
      <c r="E19172" s="2">
        <v>49017</v>
      </c>
      <c r="F19172" s="2">
        <v>3473</v>
      </c>
      <c r="G19172" s="11">
        <f t="shared" si="1196"/>
        <v>3810</v>
      </c>
      <c r="H19172">
        <f t="shared" si="1197"/>
        <v>7283</v>
      </c>
      <c r="I19172">
        <f t="shared" si="1198"/>
        <v>41734</v>
      </c>
      <c r="J19172">
        <f t="shared" si="1199"/>
        <v>18097.7</v>
      </c>
      <c r="K19172">
        <v>31124.9</v>
      </c>
      <c r="L19172">
        <v>13027.2</v>
      </c>
      <c r="M19172">
        <v>14732.5</v>
      </c>
      <c r="N19172">
        <v>693</v>
      </c>
      <c r="O19172">
        <v>3357</v>
      </c>
    </row>
    <row r="19173" spans="1:15" x14ac:dyDescent="0.25">
      <c r="A19173" s="1">
        <v>45845.791666666657</v>
      </c>
      <c r="B19173" s="2">
        <v>19</v>
      </c>
      <c r="C19173" s="2">
        <v>283</v>
      </c>
      <c r="D19173" s="2">
        <v>560</v>
      </c>
      <c r="E19173" s="2">
        <v>48828</v>
      </c>
      <c r="F19173" s="2">
        <v>3359</v>
      </c>
      <c r="G19173" s="11">
        <f t="shared" si="1196"/>
        <v>843</v>
      </c>
      <c r="H19173">
        <f t="shared" si="1197"/>
        <v>4202</v>
      </c>
      <c r="I19173">
        <f t="shared" si="1198"/>
        <v>44626</v>
      </c>
      <c r="J19173">
        <f t="shared" si="1199"/>
        <v>19349.3</v>
      </c>
      <c r="K19173">
        <v>31535</v>
      </c>
      <c r="L19173">
        <v>12185.7</v>
      </c>
      <c r="M19173">
        <v>15045</v>
      </c>
      <c r="N19173">
        <v>661.00000000000205</v>
      </c>
      <c r="O19173">
        <v>3399.55</v>
      </c>
    </row>
    <row r="19174" spans="1:15" x14ac:dyDescent="0.25">
      <c r="A19174" s="1">
        <v>45845.833333333343</v>
      </c>
      <c r="B19174" s="2">
        <v>20</v>
      </c>
      <c r="C19174" s="2">
        <v>0</v>
      </c>
      <c r="D19174" s="2">
        <v>0</v>
      </c>
      <c r="E19174" s="2">
        <v>49935</v>
      </c>
      <c r="F19174" s="2">
        <v>3207</v>
      </c>
      <c r="G19174" s="11">
        <f t="shared" si="1196"/>
        <v>0</v>
      </c>
      <c r="H19174">
        <f t="shared" si="1197"/>
        <v>3207</v>
      </c>
      <c r="I19174">
        <f t="shared" si="1198"/>
        <v>46728</v>
      </c>
      <c r="J19174">
        <f t="shared" si="1199"/>
        <v>19615.599999999999</v>
      </c>
      <c r="K19174">
        <v>31805.3</v>
      </c>
      <c r="L19174">
        <v>12189.7</v>
      </c>
      <c r="M19174">
        <v>15072.2</v>
      </c>
      <c r="N19174">
        <v>681</v>
      </c>
      <c r="O19174">
        <v>3399.55</v>
      </c>
    </row>
    <row r="19175" spans="1:15" x14ac:dyDescent="0.25">
      <c r="A19175" s="1">
        <v>45845.875</v>
      </c>
      <c r="B19175" s="2">
        <v>21</v>
      </c>
      <c r="C19175" s="2">
        <v>0</v>
      </c>
      <c r="D19175" s="2">
        <v>0</v>
      </c>
      <c r="E19175" s="2">
        <v>49711</v>
      </c>
      <c r="F19175" s="2">
        <v>2969</v>
      </c>
      <c r="G19175" s="11">
        <f t="shared" si="1196"/>
        <v>0</v>
      </c>
      <c r="H19175">
        <f t="shared" si="1197"/>
        <v>2969</v>
      </c>
      <c r="I19175">
        <f t="shared" si="1198"/>
        <v>46742</v>
      </c>
      <c r="J19175">
        <f t="shared" si="1199"/>
        <v>19489.899999999998</v>
      </c>
      <c r="K19175">
        <v>31236.1</v>
      </c>
      <c r="L19175">
        <v>11746.2</v>
      </c>
      <c r="M19175">
        <v>14559.7</v>
      </c>
      <c r="N19175">
        <v>701</v>
      </c>
      <c r="O19175">
        <v>3399.55</v>
      </c>
    </row>
    <row r="19176" spans="1:15" x14ac:dyDescent="0.25">
      <c r="A19176" s="1">
        <v>45845.916666666657</v>
      </c>
      <c r="B19176" s="2">
        <v>22</v>
      </c>
      <c r="C19176" s="2">
        <v>0</v>
      </c>
      <c r="D19176" s="2">
        <v>0</v>
      </c>
      <c r="E19176" s="2">
        <v>48173</v>
      </c>
      <c r="F19176" s="2">
        <v>2628</v>
      </c>
      <c r="G19176" s="11">
        <f t="shared" si="1196"/>
        <v>0</v>
      </c>
      <c r="H19176">
        <f t="shared" si="1197"/>
        <v>2628</v>
      </c>
      <c r="I19176">
        <f t="shared" si="1198"/>
        <v>45545</v>
      </c>
      <c r="J19176">
        <f t="shared" si="1199"/>
        <v>17667.900000000001</v>
      </c>
      <c r="K19176">
        <v>28798.799999999999</v>
      </c>
      <c r="L19176">
        <v>11130.9</v>
      </c>
      <c r="M19176">
        <v>14036.4</v>
      </c>
      <c r="N19176">
        <v>707</v>
      </c>
      <c r="O19176">
        <v>3399.54</v>
      </c>
    </row>
    <row r="19177" spans="1:15" x14ac:dyDescent="0.25">
      <c r="A19177" s="1">
        <v>45845.958333333343</v>
      </c>
      <c r="B19177" s="2">
        <v>23</v>
      </c>
      <c r="C19177" s="2">
        <v>0</v>
      </c>
      <c r="D19177" s="2">
        <v>0</v>
      </c>
      <c r="E19177" s="2">
        <v>46155</v>
      </c>
      <c r="F19177" s="2">
        <v>2286</v>
      </c>
      <c r="G19177" s="11">
        <f t="shared" si="1196"/>
        <v>0</v>
      </c>
      <c r="H19177">
        <f t="shared" si="1197"/>
        <v>2286</v>
      </c>
      <c r="I19177">
        <f t="shared" si="1198"/>
        <v>43869</v>
      </c>
      <c r="J19177">
        <f t="shared" si="1199"/>
        <v>16726.099999999999</v>
      </c>
      <c r="K19177">
        <v>27731.200000000001</v>
      </c>
      <c r="L19177">
        <v>11005.1</v>
      </c>
      <c r="M19177">
        <v>14159</v>
      </c>
      <c r="N19177">
        <v>720</v>
      </c>
      <c r="O19177">
        <v>3357</v>
      </c>
    </row>
    <row r="19178" spans="1:15" x14ac:dyDescent="0.25">
      <c r="A19178" s="1">
        <v>45846</v>
      </c>
      <c r="B19178" s="2">
        <v>0</v>
      </c>
      <c r="C19178" s="2">
        <v>0</v>
      </c>
      <c r="D19178" s="2">
        <v>0</v>
      </c>
      <c r="E19178" s="2">
        <v>44132</v>
      </c>
      <c r="F19178" s="2">
        <v>1996</v>
      </c>
      <c r="G19178" s="11">
        <f t="shared" si="1196"/>
        <v>0</v>
      </c>
      <c r="H19178">
        <f t="shared" si="1197"/>
        <v>1996</v>
      </c>
      <c r="I19178">
        <f t="shared" si="1198"/>
        <v>42136</v>
      </c>
      <c r="J19178">
        <f t="shared" si="1199"/>
        <v>15004.5</v>
      </c>
      <c r="K19178">
        <v>26722.3</v>
      </c>
      <c r="L19178">
        <v>11717.8</v>
      </c>
      <c r="M19178">
        <v>12893.1</v>
      </c>
      <c r="N19178">
        <v>1199</v>
      </c>
      <c r="O19178">
        <v>3233</v>
      </c>
    </row>
    <row r="19179" spans="1:15" x14ac:dyDescent="0.25">
      <c r="A19179" s="1">
        <v>45846.041666666657</v>
      </c>
      <c r="B19179" s="2">
        <v>1</v>
      </c>
      <c r="C19179" s="2">
        <v>0</v>
      </c>
      <c r="D19179" s="2">
        <v>0</v>
      </c>
      <c r="E19179" s="2">
        <v>41599</v>
      </c>
      <c r="F19179" s="2">
        <v>1736</v>
      </c>
      <c r="G19179" s="11">
        <f t="shared" si="1196"/>
        <v>0</v>
      </c>
      <c r="H19179">
        <f t="shared" si="1197"/>
        <v>1736</v>
      </c>
      <c r="I19179">
        <f t="shared" si="1198"/>
        <v>39863</v>
      </c>
      <c r="J19179">
        <f t="shared" si="1199"/>
        <v>15046.800000000001</v>
      </c>
      <c r="K19179">
        <v>25931.200000000001</v>
      </c>
      <c r="L19179">
        <v>10884.4</v>
      </c>
      <c r="M19179">
        <v>13336.6</v>
      </c>
      <c r="N19179">
        <v>1199</v>
      </c>
      <c r="O19179">
        <v>3155.47</v>
      </c>
    </row>
    <row r="19180" spans="1:15" x14ac:dyDescent="0.25">
      <c r="A19180" s="1">
        <v>45846.083333333343</v>
      </c>
      <c r="B19180" s="2">
        <v>2</v>
      </c>
      <c r="C19180" s="2">
        <v>0</v>
      </c>
      <c r="D19180" s="2">
        <v>0</v>
      </c>
      <c r="E19180" s="2">
        <v>39768</v>
      </c>
      <c r="F19180" s="2">
        <v>1568</v>
      </c>
      <c r="G19180" s="11">
        <f t="shared" si="1196"/>
        <v>0</v>
      </c>
      <c r="H19180">
        <f t="shared" si="1197"/>
        <v>1568</v>
      </c>
      <c r="I19180">
        <f t="shared" si="1198"/>
        <v>38200</v>
      </c>
      <c r="J19180">
        <f t="shared" si="1199"/>
        <v>14563.400000000001</v>
      </c>
      <c r="K19180">
        <v>25333.7</v>
      </c>
      <c r="L19180">
        <v>10770.3</v>
      </c>
      <c r="M19180">
        <v>13584.7</v>
      </c>
      <c r="N19180">
        <v>1199</v>
      </c>
      <c r="O19180">
        <v>3058.6</v>
      </c>
    </row>
    <row r="19181" spans="1:15" x14ac:dyDescent="0.25">
      <c r="A19181" s="1">
        <v>45846.125</v>
      </c>
      <c r="B19181" s="2">
        <v>3</v>
      </c>
      <c r="C19181" s="2">
        <v>0</v>
      </c>
      <c r="D19181" s="2">
        <v>0</v>
      </c>
      <c r="E19181" s="2">
        <v>38492</v>
      </c>
      <c r="F19181" s="2">
        <v>1499</v>
      </c>
      <c r="G19181" s="11">
        <f t="shared" si="1196"/>
        <v>0</v>
      </c>
      <c r="H19181">
        <f t="shared" si="1197"/>
        <v>1499</v>
      </c>
      <c r="I19181">
        <f t="shared" si="1198"/>
        <v>36993</v>
      </c>
      <c r="J19181">
        <f t="shared" si="1199"/>
        <v>14190.3</v>
      </c>
      <c r="K19181">
        <v>24786.5</v>
      </c>
      <c r="L19181">
        <v>10596.2</v>
      </c>
      <c r="M19181">
        <v>12822.6</v>
      </c>
      <c r="N19181">
        <v>1549</v>
      </c>
      <c r="O19181">
        <v>3233.01</v>
      </c>
    </row>
    <row r="19182" spans="1:15" x14ac:dyDescent="0.25">
      <c r="A19182" s="1">
        <v>45846.166666666657</v>
      </c>
      <c r="B19182" s="2">
        <v>4</v>
      </c>
      <c r="C19182" s="2">
        <v>0</v>
      </c>
      <c r="D19182" s="2">
        <v>0</v>
      </c>
      <c r="E19182" s="2">
        <v>37826</v>
      </c>
      <c r="F19182" s="2">
        <v>1516</v>
      </c>
      <c r="G19182" s="11">
        <f t="shared" si="1196"/>
        <v>0</v>
      </c>
      <c r="H19182">
        <f t="shared" si="1197"/>
        <v>1516</v>
      </c>
      <c r="I19182">
        <f t="shared" si="1198"/>
        <v>36310</v>
      </c>
      <c r="J19182">
        <f t="shared" si="1199"/>
        <v>13910.4</v>
      </c>
      <c r="K19182">
        <v>24515</v>
      </c>
      <c r="L19182">
        <v>10604.6</v>
      </c>
      <c r="M19182">
        <v>12885.6</v>
      </c>
      <c r="N19182">
        <v>1549</v>
      </c>
      <c r="O19182">
        <v>3129.99</v>
      </c>
    </row>
    <row r="19183" spans="1:15" x14ac:dyDescent="0.25">
      <c r="A19183" s="1">
        <v>45846.208333333343</v>
      </c>
      <c r="B19183" s="2">
        <v>5</v>
      </c>
      <c r="C19183" s="2">
        <v>54</v>
      </c>
      <c r="D19183" s="2">
        <v>65</v>
      </c>
      <c r="E19183" s="2">
        <v>36721</v>
      </c>
      <c r="F19183" s="2">
        <v>1590</v>
      </c>
      <c r="G19183" s="11">
        <f t="shared" si="1196"/>
        <v>119</v>
      </c>
      <c r="H19183">
        <f t="shared" si="1197"/>
        <v>1709</v>
      </c>
      <c r="I19183">
        <f t="shared" si="1198"/>
        <v>35012</v>
      </c>
      <c r="J19183">
        <f t="shared" si="1199"/>
        <v>13587.1</v>
      </c>
      <c r="K19183">
        <v>24204.5</v>
      </c>
      <c r="L19183">
        <v>10617.4</v>
      </c>
      <c r="M19183">
        <v>12521.7</v>
      </c>
      <c r="N19183">
        <v>1199</v>
      </c>
      <c r="O19183">
        <v>3149</v>
      </c>
    </row>
    <row r="19184" spans="1:15" x14ac:dyDescent="0.25">
      <c r="A19184" s="1">
        <v>45846.25</v>
      </c>
      <c r="B19184" s="2">
        <v>6</v>
      </c>
      <c r="C19184" s="2">
        <v>706</v>
      </c>
      <c r="D19184" s="2">
        <v>1135</v>
      </c>
      <c r="E19184" s="2">
        <v>36032</v>
      </c>
      <c r="F19184" s="2">
        <v>1621</v>
      </c>
      <c r="G19184" s="11">
        <f t="shared" si="1196"/>
        <v>1841</v>
      </c>
      <c r="H19184">
        <f t="shared" si="1197"/>
        <v>3462</v>
      </c>
      <c r="I19184">
        <f t="shared" si="1198"/>
        <v>32570</v>
      </c>
      <c r="J19184">
        <f t="shared" si="1199"/>
        <v>13019.800000000001</v>
      </c>
      <c r="K19184">
        <v>24334.9</v>
      </c>
      <c r="L19184">
        <v>11315.1</v>
      </c>
      <c r="M19184">
        <v>11238.6</v>
      </c>
      <c r="N19184">
        <v>1639</v>
      </c>
      <c r="O19184">
        <v>3032.45</v>
      </c>
    </row>
    <row r="19185" spans="1:15" x14ac:dyDescent="0.25">
      <c r="A19185" s="1">
        <v>45846.291666666657</v>
      </c>
      <c r="B19185" s="2">
        <v>7</v>
      </c>
      <c r="C19185" s="2">
        <v>1880</v>
      </c>
      <c r="D19185" s="2">
        <v>3741</v>
      </c>
      <c r="E19185" s="2">
        <v>38024</v>
      </c>
      <c r="F19185" s="2">
        <v>1556</v>
      </c>
      <c r="G19185" s="11">
        <f t="shared" si="1196"/>
        <v>5621</v>
      </c>
      <c r="H19185">
        <f t="shared" si="1197"/>
        <v>7177</v>
      </c>
      <c r="I19185">
        <f t="shared" si="1198"/>
        <v>30847</v>
      </c>
      <c r="J19185">
        <f t="shared" si="1199"/>
        <v>12267.7</v>
      </c>
      <c r="K19185">
        <v>24916.400000000001</v>
      </c>
      <c r="L19185">
        <v>12648.7</v>
      </c>
      <c r="M19185">
        <v>9347.1</v>
      </c>
      <c r="N19185">
        <v>1639</v>
      </c>
      <c r="O19185">
        <v>2744.78</v>
      </c>
    </row>
    <row r="19186" spans="1:15" x14ac:dyDescent="0.25">
      <c r="A19186" s="1">
        <v>45846.333333333343</v>
      </c>
      <c r="B19186" s="2">
        <v>8</v>
      </c>
      <c r="C19186" s="2">
        <v>2661</v>
      </c>
      <c r="D19186" s="2">
        <v>7095</v>
      </c>
      <c r="E19186" s="2">
        <v>44116</v>
      </c>
      <c r="F19186" s="2">
        <v>1411</v>
      </c>
      <c r="G19186" s="11">
        <f t="shared" si="1196"/>
        <v>9756</v>
      </c>
      <c r="H19186">
        <f t="shared" si="1197"/>
        <v>11167</v>
      </c>
      <c r="I19186">
        <f t="shared" si="1198"/>
        <v>32949</v>
      </c>
      <c r="J19186">
        <f t="shared" si="1199"/>
        <v>13916.3</v>
      </c>
      <c r="K19186">
        <v>28306.5</v>
      </c>
      <c r="L19186">
        <v>14390.2</v>
      </c>
      <c r="M19186">
        <v>11118.6</v>
      </c>
      <c r="N19186">
        <v>3824</v>
      </c>
      <c r="O19186">
        <v>3199.99</v>
      </c>
    </row>
    <row r="19187" spans="1:15" x14ac:dyDescent="0.25">
      <c r="A19187" s="1">
        <v>45846.375</v>
      </c>
      <c r="B19187" s="2">
        <v>9</v>
      </c>
      <c r="C19187" s="2">
        <v>2917</v>
      </c>
      <c r="D19187" s="2">
        <v>10211</v>
      </c>
      <c r="E19187" s="2">
        <v>47568</v>
      </c>
      <c r="F19187" s="2">
        <v>1284</v>
      </c>
      <c r="G19187" s="11">
        <f t="shared" si="1196"/>
        <v>13128</v>
      </c>
      <c r="H19187">
        <f t="shared" si="1197"/>
        <v>14412</v>
      </c>
      <c r="I19187">
        <f t="shared" si="1198"/>
        <v>33156</v>
      </c>
      <c r="J19187">
        <f t="shared" si="1199"/>
        <v>13501.9</v>
      </c>
      <c r="K19187">
        <v>29706</v>
      </c>
      <c r="L19187">
        <v>16204.1</v>
      </c>
      <c r="M19187">
        <v>10724.5</v>
      </c>
      <c r="N19187">
        <v>3827.0000000000018</v>
      </c>
      <c r="O19187">
        <v>3090.01</v>
      </c>
    </row>
    <row r="19188" spans="1:15" x14ac:dyDescent="0.25">
      <c r="A19188" s="1">
        <v>45846.416666666657</v>
      </c>
      <c r="B19188" s="2">
        <v>10</v>
      </c>
      <c r="C19188" s="2">
        <v>3049</v>
      </c>
      <c r="D19188" s="2">
        <v>12499</v>
      </c>
      <c r="E19188" s="2">
        <v>49336</v>
      </c>
      <c r="F19188" s="2">
        <v>1304</v>
      </c>
      <c r="G19188" s="11">
        <f t="shared" si="1196"/>
        <v>15548</v>
      </c>
      <c r="H19188">
        <f t="shared" si="1197"/>
        <v>16852</v>
      </c>
      <c r="I19188">
        <f t="shared" si="1198"/>
        <v>32484</v>
      </c>
      <c r="J19188">
        <f t="shared" si="1199"/>
        <v>13132.2</v>
      </c>
      <c r="K19188">
        <v>30927.4</v>
      </c>
      <c r="L19188">
        <v>17795.2</v>
      </c>
      <c r="M19188">
        <v>10384</v>
      </c>
      <c r="N19188">
        <v>3786.0000000000018</v>
      </c>
      <c r="O19188">
        <v>2744.78</v>
      </c>
    </row>
    <row r="19189" spans="1:15" x14ac:dyDescent="0.25">
      <c r="A19189" s="1">
        <v>45846.458333333343</v>
      </c>
      <c r="B19189" s="2">
        <v>11</v>
      </c>
      <c r="C19189" s="2">
        <v>3128</v>
      </c>
      <c r="D19189" s="2">
        <v>13956</v>
      </c>
      <c r="E19189" s="2">
        <v>51206</v>
      </c>
      <c r="F19189" s="2">
        <v>1425</v>
      </c>
      <c r="G19189" s="11">
        <f t="shared" si="1196"/>
        <v>17084</v>
      </c>
      <c r="H19189">
        <f t="shared" si="1197"/>
        <v>18509</v>
      </c>
      <c r="I19189">
        <f t="shared" si="1198"/>
        <v>32697</v>
      </c>
      <c r="J19189">
        <f t="shared" si="1199"/>
        <v>12612.5</v>
      </c>
      <c r="K19189">
        <v>31339.8</v>
      </c>
      <c r="L19189">
        <v>18727.3</v>
      </c>
      <c r="M19189">
        <v>10177.799999999999</v>
      </c>
      <c r="N19189">
        <v>3582.0000000000018</v>
      </c>
      <c r="O19189">
        <v>2616</v>
      </c>
    </row>
    <row r="19190" spans="1:15" x14ac:dyDescent="0.25">
      <c r="A19190" s="1">
        <v>45846.5</v>
      </c>
      <c r="B19190" s="2">
        <v>12</v>
      </c>
      <c r="C19190" s="2">
        <v>3138</v>
      </c>
      <c r="D19190" s="2">
        <v>14417</v>
      </c>
      <c r="E19190" s="2">
        <v>50520</v>
      </c>
      <c r="F19190" s="2">
        <v>1625</v>
      </c>
      <c r="G19190" s="11">
        <f t="shared" si="1196"/>
        <v>17555</v>
      </c>
      <c r="H19190">
        <f t="shared" si="1197"/>
        <v>19180</v>
      </c>
      <c r="I19190">
        <f t="shared" si="1198"/>
        <v>31340</v>
      </c>
      <c r="J19190">
        <f t="shared" si="1199"/>
        <v>10956.3</v>
      </c>
      <c r="K19190">
        <v>30453</v>
      </c>
      <c r="L19190">
        <v>19496.7</v>
      </c>
      <c r="M19190">
        <v>8667.6</v>
      </c>
      <c r="N19190">
        <v>2648</v>
      </c>
      <c r="O19190">
        <v>2079.9899999999998</v>
      </c>
    </row>
    <row r="19191" spans="1:15" x14ac:dyDescent="0.25">
      <c r="A19191" s="1">
        <v>45846.541666666657</v>
      </c>
      <c r="B19191" s="2">
        <v>13</v>
      </c>
      <c r="C19191" s="2">
        <v>3109</v>
      </c>
      <c r="D19191" s="2">
        <v>14177</v>
      </c>
      <c r="E19191" s="2">
        <v>51701</v>
      </c>
      <c r="F19191" s="2">
        <v>1925</v>
      </c>
      <c r="G19191" s="11">
        <f t="shared" si="1196"/>
        <v>17286</v>
      </c>
      <c r="H19191">
        <f t="shared" si="1197"/>
        <v>19211</v>
      </c>
      <c r="I19191">
        <f t="shared" si="1198"/>
        <v>32490</v>
      </c>
      <c r="J19191">
        <f t="shared" si="1199"/>
        <v>12110.100000000002</v>
      </c>
      <c r="K19191">
        <v>31343.7</v>
      </c>
      <c r="L19191">
        <v>19233.599999999999</v>
      </c>
      <c r="M19191">
        <v>9006.6000000000022</v>
      </c>
      <c r="N19191">
        <v>2978</v>
      </c>
      <c r="O19191">
        <v>2655.78</v>
      </c>
    </row>
    <row r="19192" spans="1:15" x14ac:dyDescent="0.25">
      <c r="A19192" s="1">
        <v>45846.583333333343</v>
      </c>
      <c r="B19192" s="2">
        <v>14</v>
      </c>
      <c r="C19192" s="2">
        <v>3030</v>
      </c>
      <c r="D19192" s="2">
        <v>13091</v>
      </c>
      <c r="E19192" s="2">
        <v>52674</v>
      </c>
      <c r="F19192" s="2">
        <v>2276</v>
      </c>
      <c r="G19192" s="11">
        <f t="shared" si="1196"/>
        <v>16121</v>
      </c>
      <c r="H19192">
        <f t="shared" si="1197"/>
        <v>18397</v>
      </c>
      <c r="I19192">
        <f t="shared" si="1198"/>
        <v>34277</v>
      </c>
      <c r="J19192">
        <f t="shared" si="1199"/>
        <v>13454.300000000003</v>
      </c>
      <c r="K19192">
        <v>32003.9</v>
      </c>
      <c r="L19192">
        <v>18549.599999999999</v>
      </c>
      <c r="M19192">
        <v>9878.6000000000022</v>
      </c>
      <c r="N19192">
        <v>3493.9999999999982</v>
      </c>
      <c r="O19192">
        <v>3130</v>
      </c>
    </row>
    <row r="19193" spans="1:15" x14ac:dyDescent="0.25">
      <c r="A19193" s="1">
        <v>45846.625</v>
      </c>
      <c r="B19193" s="2">
        <v>15</v>
      </c>
      <c r="C19193" s="2">
        <v>2884</v>
      </c>
      <c r="D19193" s="2">
        <v>11163</v>
      </c>
      <c r="E19193" s="2">
        <v>52310</v>
      </c>
      <c r="F19193" s="2">
        <v>2673</v>
      </c>
      <c r="G19193" s="11">
        <f t="shared" si="1196"/>
        <v>14047</v>
      </c>
      <c r="H19193">
        <f t="shared" si="1197"/>
        <v>16720</v>
      </c>
      <c r="I19193">
        <f t="shared" si="1198"/>
        <v>35590</v>
      </c>
      <c r="J19193">
        <f t="shared" si="1199"/>
        <v>14394.2</v>
      </c>
      <c r="K19193">
        <v>31701.200000000001</v>
      </c>
      <c r="L19193">
        <v>17307</v>
      </c>
      <c r="M19193">
        <v>10699.4</v>
      </c>
      <c r="N19193">
        <v>2503.9999999999991</v>
      </c>
      <c r="O19193">
        <v>3149</v>
      </c>
    </row>
    <row r="19194" spans="1:15" x14ac:dyDescent="0.25">
      <c r="A19194" s="1">
        <v>45846.666666666657</v>
      </c>
      <c r="B19194" s="2">
        <v>16</v>
      </c>
      <c r="C19194" s="2">
        <v>2689</v>
      </c>
      <c r="D19194" s="2">
        <v>8624</v>
      </c>
      <c r="E19194" s="2">
        <v>52166</v>
      </c>
      <c r="F19194" s="2">
        <v>2969</v>
      </c>
      <c r="G19194" s="11">
        <f t="shared" si="1196"/>
        <v>11313</v>
      </c>
      <c r="H19194">
        <f t="shared" si="1197"/>
        <v>14282</v>
      </c>
      <c r="I19194">
        <f t="shared" si="1198"/>
        <v>37884</v>
      </c>
      <c r="J19194">
        <f t="shared" si="1199"/>
        <v>15940.600000000002</v>
      </c>
      <c r="K19194">
        <v>31161.4</v>
      </c>
      <c r="L19194">
        <v>15220.8</v>
      </c>
      <c r="M19194">
        <v>11765.5</v>
      </c>
      <c r="N19194">
        <v>2079</v>
      </c>
      <c r="O19194">
        <v>3350.01</v>
      </c>
    </row>
    <row r="19195" spans="1:15" x14ac:dyDescent="0.25">
      <c r="A19195" s="1">
        <v>45846.708333333343</v>
      </c>
      <c r="B19195" s="2">
        <v>17</v>
      </c>
      <c r="C19195" s="2">
        <v>2223</v>
      </c>
      <c r="D19195" s="2">
        <v>5474</v>
      </c>
      <c r="E19195" s="2">
        <v>51491</v>
      </c>
      <c r="F19195" s="2">
        <v>3114</v>
      </c>
      <c r="G19195" s="11">
        <f t="shared" si="1196"/>
        <v>7697</v>
      </c>
      <c r="H19195">
        <f t="shared" si="1197"/>
        <v>10811</v>
      </c>
      <c r="I19195">
        <f t="shared" si="1198"/>
        <v>40680</v>
      </c>
      <c r="J19195">
        <f t="shared" si="1199"/>
        <v>17893.7</v>
      </c>
      <c r="K19195">
        <v>31323</v>
      </c>
      <c r="L19195">
        <v>13429.3</v>
      </c>
      <c r="M19195">
        <v>13325.2</v>
      </c>
      <c r="N19195">
        <v>1149</v>
      </c>
      <c r="O19195">
        <v>3399.54</v>
      </c>
    </row>
    <row r="19196" spans="1:15" x14ac:dyDescent="0.25">
      <c r="A19196" s="1">
        <v>45846.75</v>
      </c>
      <c r="B19196" s="2">
        <v>18</v>
      </c>
      <c r="C19196" s="2">
        <v>1212</v>
      </c>
      <c r="D19196" s="2">
        <v>2520</v>
      </c>
      <c r="E19196" s="2">
        <v>49906</v>
      </c>
      <c r="F19196" s="2">
        <v>3119</v>
      </c>
      <c r="G19196" s="11">
        <f t="shared" si="1196"/>
        <v>3732</v>
      </c>
      <c r="H19196">
        <f t="shared" si="1197"/>
        <v>6851</v>
      </c>
      <c r="I19196">
        <f t="shared" si="1198"/>
        <v>43055</v>
      </c>
      <c r="J19196">
        <f t="shared" si="1199"/>
        <v>19319.5</v>
      </c>
      <c r="K19196">
        <v>31363.9</v>
      </c>
      <c r="L19196">
        <v>12044.4</v>
      </c>
      <c r="M19196">
        <v>14647.8</v>
      </c>
      <c r="N19196">
        <v>445</v>
      </c>
      <c r="O19196">
        <v>3399.54</v>
      </c>
    </row>
    <row r="19197" spans="1:15" x14ac:dyDescent="0.25">
      <c r="A19197" s="1">
        <v>45846.791666666657</v>
      </c>
      <c r="B19197" s="2">
        <v>19</v>
      </c>
      <c r="C19197" s="2">
        <v>266</v>
      </c>
      <c r="D19197" s="2">
        <v>556</v>
      </c>
      <c r="E19197" s="2">
        <v>49588</v>
      </c>
      <c r="F19197" s="2">
        <v>2939</v>
      </c>
      <c r="G19197" s="11">
        <f t="shared" si="1196"/>
        <v>822</v>
      </c>
      <c r="H19197">
        <f t="shared" si="1197"/>
        <v>3761</v>
      </c>
      <c r="I19197">
        <f t="shared" si="1198"/>
        <v>45827</v>
      </c>
      <c r="J19197">
        <f t="shared" si="1199"/>
        <v>20536.7</v>
      </c>
      <c r="K19197">
        <v>31821.4</v>
      </c>
      <c r="L19197">
        <v>11284.7</v>
      </c>
      <c r="M19197">
        <v>14955.4</v>
      </c>
      <c r="N19197">
        <v>444.99999999999898</v>
      </c>
      <c r="O19197">
        <v>3400</v>
      </c>
    </row>
    <row r="19198" spans="1:15" x14ac:dyDescent="0.25">
      <c r="A19198" s="1">
        <v>45846.833333333343</v>
      </c>
      <c r="B19198" s="2">
        <v>20</v>
      </c>
      <c r="C19198" s="2">
        <v>0</v>
      </c>
      <c r="D19198" s="2">
        <v>0</v>
      </c>
      <c r="E19198" s="2">
        <v>50496</v>
      </c>
      <c r="F19198" s="2">
        <v>2655</v>
      </c>
      <c r="G19198" s="11">
        <f t="shared" si="1196"/>
        <v>0</v>
      </c>
      <c r="H19198">
        <f t="shared" si="1197"/>
        <v>2655</v>
      </c>
      <c r="I19198">
        <f t="shared" si="1198"/>
        <v>47841</v>
      </c>
      <c r="J19198">
        <f t="shared" si="1199"/>
        <v>21004.9</v>
      </c>
      <c r="K19198">
        <v>32033.4</v>
      </c>
      <c r="L19198">
        <v>11028.5</v>
      </c>
      <c r="M19198">
        <v>15132.6</v>
      </c>
      <c r="N19198">
        <v>444.99999999999898</v>
      </c>
      <c r="O19198">
        <v>3400</v>
      </c>
    </row>
    <row r="19199" spans="1:15" x14ac:dyDescent="0.25">
      <c r="A19199" s="1">
        <v>45846.875</v>
      </c>
      <c r="B19199" s="2">
        <v>21</v>
      </c>
      <c r="C19199" s="2">
        <v>0</v>
      </c>
      <c r="D19199" s="2">
        <v>0</v>
      </c>
      <c r="E19199" s="2">
        <v>50188</v>
      </c>
      <c r="F19199" s="2">
        <v>2337</v>
      </c>
      <c r="G19199" s="11">
        <f t="shared" si="1196"/>
        <v>0</v>
      </c>
      <c r="H19199">
        <f t="shared" si="1197"/>
        <v>2337</v>
      </c>
      <c r="I19199">
        <f t="shared" si="1198"/>
        <v>47851</v>
      </c>
      <c r="J19199">
        <f t="shared" si="1199"/>
        <v>20840.100000000002</v>
      </c>
      <c r="K19199">
        <v>31664.9</v>
      </c>
      <c r="L19199">
        <v>10824.8</v>
      </c>
      <c r="M19199">
        <v>14669.8</v>
      </c>
      <c r="N19199">
        <v>445</v>
      </c>
      <c r="O19199">
        <v>3400</v>
      </c>
    </row>
    <row r="19200" spans="1:15" x14ac:dyDescent="0.25">
      <c r="A19200" s="1">
        <v>45846.916666666657</v>
      </c>
      <c r="B19200" s="2">
        <v>22</v>
      </c>
      <c r="C19200" s="2">
        <v>0</v>
      </c>
      <c r="D19200" s="2">
        <v>0</v>
      </c>
      <c r="E19200" s="2">
        <v>48845</v>
      </c>
      <c r="F19200" s="2">
        <v>2042</v>
      </c>
      <c r="G19200" s="11">
        <f t="shared" si="1196"/>
        <v>0</v>
      </c>
      <c r="H19200">
        <f t="shared" si="1197"/>
        <v>2042</v>
      </c>
      <c r="I19200">
        <f t="shared" si="1198"/>
        <v>46803</v>
      </c>
      <c r="J19200">
        <f t="shared" si="1199"/>
        <v>18964.2</v>
      </c>
      <c r="K19200">
        <v>29480.7</v>
      </c>
      <c r="L19200">
        <v>10516.5</v>
      </c>
      <c r="M19200">
        <v>14054.8</v>
      </c>
      <c r="N19200">
        <v>445</v>
      </c>
      <c r="O19200">
        <v>3400</v>
      </c>
    </row>
    <row r="19201" spans="1:15" x14ac:dyDescent="0.25">
      <c r="A19201" s="1">
        <v>45846.958333333343</v>
      </c>
      <c r="B19201" s="2">
        <v>23</v>
      </c>
      <c r="C19201" s="2">
        <v>0</v>
      </c>
      <c r="D19201" s="2">
        <v>0</v>
      </c>
      <c r="E19201" s="2">
        <v>46872</v>
      </c>
      <c r="F19201" s="2">
        <v>1853</v>
      </c>
      <c r="G19201" s="11">
        <f t="shared" si="1196"/>
        <v>0</v>
      </c>
      <c r="H19201">
        <f t="shared" si="1197"/>
        <v>1853</v>
      </c>
      <c r="I19201">
        <f t="shared" si="1198"/>
        <v>45019</v>
      </c>
      <c r="J19201">
        <f t="shared" si="1199"/>
        <v>17754.7</v>
      </c>
      <c r="K19201">
        <v>28358.400000000001</v>
      </c>
      <c r="L19201">
        <v>10603.7</v>
      </c>
      <c r="M19201">
        <v>14194.1</v>
      </c>
      <c r="N19201">
        <v>445</v>
      </c>
      <c r="O19201">
        <v>3399.54</v>
      </c>
    </row>
    <row r="19202" spans="1:15" x14ac:dyDescent="0.25">
      <c r="A19202" s="1">
        <v>45847</v>
      </c>
      <c r="B19202" s="2">
        <v>0</v>
      </c>
      <c r="C19202" s="2">
        <v>0</v>
      </c>
      <c r="D19202" s="2">
        <v>0</v>
      </c>
      <c r="E19202" s="2">
        <v>44566</v>
      </c>
      <c r="F19202" s="2">
        <v>1764</v>
      </c>
      <c r="G19202" s="11">
        <f t="shared" ref="G19202:G19265" si="1200">C19202+D19202</f>
        <v>0</v>
      </c>
      <c r="H19202">
        <f t="shared" ref="H19202:H19265" si="1201">F19202+G19202</f>
        <v>1764</v>
      </c>
      <c r="I19202">
        <f t="shared" ref="I19202:I19265" si="1202">E19202-H19202</f>
        <v>42802</v>
      </c>
      <c r="J19202">
        <f t="shared" ref="J19202:J19265" si="1203">K19202-L19202</f>
        <v>16651.900000000001</v>
      </c>
      <c r="K19202">
        <v>27532.7</v>
      </c>
      <c r="L19202">
        <v>10880.8</v>
      </c>
      <c r="M19202">
        <v>12365.5</v>
      </c>
      <c r="N19202">
        <v>445</v>
      </c>
      <c r="O19202">
        <v>3399.55</v>
      </c>
    </row>
    <row r="19203" spans="1:15" x14ac:dyDescent="0.25">
      <c r="A19203" s="1">
        <v>45847.041666666657</v>
      </c>
      <c r="B19203" s="2">
        <v>1</v>
      </c>
      <c r="C19203" s="2">
        <v>0</v>
      </c>
      <c r="D19203" s="2">
        <v>0</v>
      </c>
      <c r="E19203" s="2">
        <v>42357</v>
      </c>
      <c r="F19203" s="2">
        <v>1713</v>
      </c>
      <c r="G19203" s="11">
        <f t="shared" si="1200"/>
        <v>0</v>
      </c>
      <c r="H19203">
        <f t="shared" si="1201"/>
        <v>1713</v>
      </c>
      <c r="I19203">
        <f t="shared" si="1202"/>
        <v>40644</v>
      </c>
      <c r="J19203">
        <f t="shared" si="1203"/>
        <v>16572</v>
      </c>
      <c r="K19203">
        <v>26708.3</v>
      </c>
      <c r="L19203">
        <v>10136.299999999999</v>
      </c>
      <c r="M19203">
        <v>13245.2</v>
      </c>
      <c r="N19203">
        <v>445</v>
      </c>
      <c r="O19203">
        <v>3399.54</v>
      </c>
    </row>
    <row r="19204" spans="1:15" x14ac:dyDescent="0.25">
      <c r="A19204" s="1">
        <v>45847.083333333343</v>
      </c>
      <c r="B19204" s="2">
        <v>2</v>
      </c>
      <c r="C19204" s="2">
        <v>0</v>
      </c>
      <c r="D19204" s="2">
        <v>0</v>
      </c>
      <c r="E19204" s="2">
        <v>40489</v>
      </c>
      <c r="F19204" s="2">
        <v>1711</v>
      </c>
      <c r="G19204" s="11">
        <f t="shared" si="1200"/>
        <v>0</v>
      </c>
      <c r="H19204">
        <f t="shared" si="1201"/>
        <v>1711</v>
      </c>
      <c r="I19204">
        <f t="shared" si="1202"/>
        <v>38778</v>
      </c>
      <c r="J19204">
        <f t="shared" si="1203"/>
        <v>16053.900000000001</v>
      </c>
      <c r="K19204">
        <v>26014.400000000001</v>
      </c>
      <c r="L19204">
        <v>9960.5</v>
      </c>
      <c r="M19204">
        <v>13609.3</v>
      </c>
      <c r="N19204">
        <v>445</v>
      </c>
      <c r="O19204">
        <v>3360</v>
      </c>
    </row>
    <row r="19205" spans="1:15" x14ac:dyDescent="0.25">
      <c r="A19205" s="1">
        <v>45847.125</v>
      </c>
      <c r="B19205" s="2">
        <v>3</v>
      </c>
      <c r="C19205" s="2">
        <v>0</v>
      </c>
      <c r="D19205" s="2">
        <v>0</v>
      </c>
      <c r="E19205" s="2">
        <v>39131</v>
      </c>
      <c r="F19205" s="2">
        <v>1710</v>
      </c>
      <c r="G19205" s="11">
        <f t="shared" si="1200"/>
        <v>0</v>
      </c>
      <c r="H19205">
        <f t="shared" si="1201"/>
        <v>1710</v>
      </c>
      <c r="I19205">
        <f t="shared" si="1202"/>
        <v>37421</v>
      </c>
      <c r="J19205">
        <f t="shared" si="1203"/>
        <v>15492.2</v>
      </c>
      <c r="K19205">
        <v>25427.7</v>
      </c>
      <c r="L19205">
        <v>9935.5</v>
      </c>
      <c r="M19205">
        <v>13012.1</v>
      </c>
      <c r="N19205">
        <v>445</v>
      </c>
      <c r="O19205">
        <v>3399.54</v>
      </c>
    </row>
    <row r="19206" spans="1:15" x14ac:dyDescent="0.25">
      <c r="A19206" s="1">
        <v>45847.166666666657</v>
      </c>
      <c r="B19206" s="2">
        <v>4</v>
      </c>
      <c r="C19206" s="2">
        <v>0</v>
      </c>
      <c r="D19206" s="2">
        <v>0</v>
      </c>
      <c r="E19206" s="2">
        <v>38512</v>
      </c>
      <c r="F19206" s="2">
        <v>1696</v>
      </c>
      <c r="G19206" s="11">
        <f t="shared" si="1200"/>
        <v>0</v>
      </c>
      <c r="H19206">
        <f t="shared" si="1201"/>
        <v>1696</v>
      </c>
      <c r="I19206">
        <f t="shared" si="1202"/>
        <v>36816</v>
      </c>
      <c r="J19206">
        <f t="shared" si="1203"/>
        <v>14920.099999999999</v>
      </c>
      <c r="K19206">
        <v>25143.599999999999</v>
      </c>
      <c r="L19206">
        <v>10223.5</v>
      </c>
      <c r="M19206">
        <v>12872.3</v>
      </c>
      <c r="N19206">
        <v>498</v>
      </c>
      <c r="O19206">
        <v>3399.54</v>
      </c>
    </row>
    <row r="19207" spans="1:15" x14ac:dyDescent="0.25">
      <c r="A19207" s="1">
        <v>45847.208333333343</v>
      </c>
      <c r="B19207" s="2">
        <v>5</v>
      </c>
      <c r="C19207" s="2">
        <v>52</v>
      </c>
      <c r="D19207" s="2">
        <v>62</v>
      </c>
      <c r="E19207" s="2">
        <v>37239</v>
      </c>
      <c r="F19207" s="2">
        <v>1691</v>
      </c>
      <c r="G19207" s="11">
        <f t="shared" si="1200"/>
        <v>114</v>
      </c>
      <c r="H19207">
        <f t="shared" si="1201"/>
        <v>1805</v>
      </c>
      <c r="I19207">
        <f t="shared" si="1202"/>
        <v>35434</v>
      </c>
      <c r="J19207">
        <f t="shared" si="1203"/>
        <v>14456.699999999999</v>
      </c>
      <c r="K19207">
        <v>24827.1</v>
      </c>
      <c r="L19207">
        <v>10370.4</v>
      </c>
      <c r="M19207">
        <v>12505.5</v>
      </c>
      <c r="N19207">
        <v>498</v>
      </c>
      <c r="O19207">
        <v>3399.54</v>
      </c>
    </row>
    <row r="19208" spans="1:15" x14ac:dyDescent="0.25">
      <c r="A19208" s="1">
        <v>45847.25</v>
      </c>
      <c r="B19208" s="2">
        <v>6</v>
      </c>
      <c r="C19208" s="2">
        <v>694</v>
      </c>
      <c r="D19208" s="2">
        <v>1124</v>
      </c>
      <c r="E19208" s="2">
        <v>36519</v>
      </c>
      <c r="F19208" s="2">
        <v>1685</v>
      </c>
      <c r="G19208" s="11">
        <f t="shared" si="1200"/>
        <v>1818</v>
      </c>
      <c r="H19208">
        <f t="shared" si="1201"/>
        <v>3503</v>
      </c>
      <c r="I19208">
        <f t="shared" si="1202"/>
        <v>33016</v>
      </c>
      <c r="J19208">
        <f t="shared" si="1203"/>
        <v>13817.300000000001</v>
      </c>
      <c r="K19208">
        <v>24762.7</v>
      </c>
      <c r="L19208">
        <v>10945.4</v>
      </c>
      <c r="M19208">
        <v>11596.5</v>
      </c>
      <c r="N19208">
        <v>918</v>
      </c>
      <c r="O19208">
        <v>3280</v>
      </c>
    </row>
    <row r="19209" spans="1:15" x14ac:dyDescent="0.25">
      <c r="A19209" s="1">
        <v>45847.291666666657</v>
      </c>
      <c r="B19209" s="2">
        <v>7</v>
      </c>
      <c r="C19209" s="2">
        <v>1857</v>
      </c>
      <c r="D19209" s="2">
        <v>3699</v>
      </c>
      <c r="E19209" s="2">
        <v>38769</v>
      </c>
      <c r="F19209" s="2">
        <v>1604</v>
      </c>
      <c r="G19209" s="11">
        <f t="shared" si="1200"/>
        <v>5556</v>
      </c>
      <c r="H19209">
        <f t="shared" si="1201"/>
        <v>7160</v>
      </c>
      <c r="I19209">
        <f t="shared" si="1202"/>
        <v>31609</v>
      </c>
      <c r="J19209">
        <f t="shared" si="1203"/>
        <v>13189.999999999998</v>
      </c>
      <c r="K19209">
        <v>25139.599999999999</v>
      </c>
      <c r="L19209">
        <v>11949.6</v>
      </c>
      <c r="M19209">
        <v>10761</v>
      </c>
      <c r="N19209">
        <v>918.00000000000205</v>
      </c>
      <c r="O19209">
        <v>2826.2</v>
      </c>
    </row>
    <row r="19210" spans="1:15" x14ac:dyDescent="0.25">
      <c r="A19210" s="1">
        <v>45847.333333333343</v>
      </c>
      <c r="B19210" s="2">
        <v>8</v>
      </c>
      <c r="C19210" s="2">
        <v>2633</v>
      </c>
      <c r="D19210" s="2">
        <v>7069</v>
      </c>
      <c r="E19210" s="2">
        <v>44914</v>
      </c>
      <c r="F19210" s="2">
        <v>1470</v>
      </c>
      <c r="G19210" s="11">
        <f t="shared" si="1200"/>
        <v>9702</v>
      </c>
      <c r="H19210">
        <f t="shared" si="1201"/>
        <v>11172</v>
      </c>
      <c r="I19210">
        <f t="shared" si="1202"/>
        <v>33742</v>
      </c>
      <c r="J19210">
        <f t="shared" si="1203"/>
        <v>15074.099999999999</v>
      </c>
      <c r="K19210">
        <v>28548.799999999999</v>
      </c>
      <c r="L19210">
        <v>13474.7</v>
      </c>
      <c r="M19210">
        <v>13093.8</v>
      </c>
      <c r="N19210">
        <v>1316</v>
      </c>
      <c r="O19210">
        <v>2990.99</v>
      </c>
    </row>
    <row r="19211" spans="1:15" x14ac:dyDescent="0.25">
      <c r="A19211" s="1">
        <v>45847.375</v>
      </c>
      <c r="B19211" s="2">
        <v>9</v>
      </c>
      <c r="C19211" s="2">
        <v>2894</v>
      </c>
      <c r="D19211" s="2">
        <v>10218</v>
      </c>
      <c r="E19211" s="2">
        <v>48422</v>
      </c>
      <c r="F19211" s="2">
        <v>1417</v>
      </c>
      <c r="G19211" s="11">
        <f t="shared" si="1200"/>
        <v>13112</v>
      </c>
      <c r="H19211">
        <f t="shared" si="1201"/>
        <v>14529</v>
      </c>
      <c r="I19211">
        <f t="shared" si="1202"/>
        <v>33893</v>
      </c>
      <c r="J19211">
        <f t="shared" si="1203"/>
        <v>14440.1</v>
      </c>
      <c r="K19211">
        <v>30054.2</v>
      </c>
      <c r="L19211">
        <v>15614.1</v>
      </c>
      <c r="M19211">
        <v>12150</v>
      </c>
      <c r="N19211">
        <v>1328</v>
      </c>
      <c r="O19211">
        <v>3200</v>
      </c>
    </row>
    <row r="19212" spans="1:15" x14ac:dyDescent="0.25">
      <c r="A19212" s="1">
        <v>45847.416666666657</v>
      </c>
      <c r="B19212" s="2">
        <v>10</v>
      </c>
      <c r="C19212" s="2">
        <v>3030</v>
      </c>
      <c r="D19212" s="2">
        <v>12466</v>
      </c>
      <c r="E19212" s="2">
        <v>50002</v>
      </c>
      <c r="F19212" s="2">
        <v>1472</v>
      </c>
      <c r="G19212" s="11">
        <f t="shared" si="1200"/>
        <v>15496</v>
      </c>
      <c r="H19212">
        <f t="shared" si="1201"/>
        <v>16968</v>
      </c>
      <c r="I19212">
        <f t="shared" si="1202"/>
        <v>33034</v>
      </c>
      <c r="J19212">
        <f t="shared" si="1203"/>
        <v>14052.899999999998</v>
      </c>
      <c r="K19212">
        <v>31368.6</v>
      </c>
      <c r="L19212">
        <v>17315.7</v>
      </c>
      <c r="M19212">
        <v>11391.3</v>
      </c>
      <c r="N19212">
        <v>1298</v>
      </c>
      <c r="O19212">
        <v>2850.01</v>
      </c>
    </row>
    <row r="19213" spans="1:15" x14ac:dyDescent="0.25">
      <c r="A19213" s="1">
        <v>45847.458333333343</v>
      </c>
      <c r="B19213" s="2">
        <v>11</v>
      </c>
      <c r="C19213" s="2">
        <v>3104</v>
      </c>
      <c r="D19213" s="2">
        <v>13916</v>
      </c>
      <c r="E19213" s="2">
        <v>51994</v>
      </c>
      <c r="F19213" s="2">
        <v>1671</v>
      </c>
      <c r="G19213" s="11">
        <f t="shared" si="1200"/>
        <v>17020</v>
      </c>
      <c r="H19213">
        <f t="shared" si="1201"/>
        <v>18691</v>
      </c>
      <c r="I19213">
        <f t="shared" si="1202"/>
        <v>33303</v>
      </c>
      <c r="J19213">
        <f t="shared" si="1203"/>
        <v>13397.800000000003</v>
      </c>
      <c r="K19213">
        <v>31837.9</v>
      </c>
      <c r="L19213">
        <v>18440.099999999999</v>
      </c>
      <c r="M19213">
        <v>10503</v>
      </c>
      <c r="N19213">
        <v>1298</v>
      </c>
      <c r="O19213">
        <v>3089.01</v>
      </c>
    </row>
    <row r="19214" spans="1:15" x14ac:dyDescent="0.25">
      <c r="A19214" s="1">
        <v>45847.5</v>
      </c>
      <c r="B19214" s="2">
        <v>12</v>
      </c>
      <c r="C19214" s="2">
        <v>3110</v>
      </c>
      <c r="D19214" s="2">
        <v>14401</v>
      </c>
      <c r="E19214" s="2">
        <v>51081</v>
      </c>
      <c r="F19214" s="2">
        <v>1981</v>
      </c>
      <c r="G19214" s="11">
        <f t="shared" si="1200"/>
        <v>17511</v>
      </c>
      <c r="H19214">
        <f t="shared" si="1201"/>
        <v>19492</v>
      </c>
      <c r="I19214">
        <f t="shared" si="1202"/>
        <v>31589</v>
      </c>
      <c r="J19214">
        <f t="shared" si="1203"/>
        <v>12015.8</v>
      </c>
      <c r="K19214">
        <v>31007.1</v>
      </c>
      <c r="L19214">
        <v>18991.3</v>
      </c>
      <c r="M19214">
        <v>9103.5</v>
      </c>
      <c r="N19214">
        <v>1152</v>
      </c>
      <c r="O19214">
        <v>2744.01</v>
      </c>
    </row>
    <row r="19215" spans="1:15" x14ac:dyDescent="0.25">
      <c r="A19215" s="1">
        <v>45847.541666666657</v>
      </c>
      <c r="B19215" s="2">
        <v>13</v>
      </c>
      <c r="C19215" s="2">
        <v>3075</v>
      </c>
      <c r="D19215" s="2">
        <v>14200</v>
      </c>
      <c r="E19215" s="2">
        <v>52202</v>
      </c>
      <c r="F19215" s="2">
        <v>2378</v>
      </c>
      <c r="G19215" s="11">
        <f t="shared" si="1200"/>
        <v>17275</v>
      </c>
      <c r="H19215">
        <f t="shared" si="1201"/>
        <v>19653</v>
      </c>
      <c r="I19215">
        <f t="shared" si="1202"/>
        <v>32549</v>
      </c>
      <c r="J19215">
        <f t="shared" si="1203"/>
        <v>12866.100000000002</v>
      </c>
      <c r="K19215">
        <v>32080.2</v>
      </c>
      <c r="L19215">
        <v>19214.099999999999</v>
      </c>
      <c r="M19215">
        <v>9475.6</v>
      </c>
      <c r="N19215">
        <v>1152</v>
      </c>
      <c r="O19215">
        <v>2896.01</v>
      </c>
    </row>
    <row r="19216" spans="1:15" x14ac:dyDescent="0.25">
      <c r="A19216" s="1">
        <v>45847.583333333343</v>
      </c>
      <c r="B19216" s="2">
        <v>14</v>
      </c>
      <c r="C19216" s="2">
        <v>3001</v>
      </c>
      <c r="D19216" s="2">
        <v>13273</v>
      </c>
      <c r="E19216" s="2">
        <v>53132</v>
      </c>
      <c r="F19216" s="2">
        <v>2808</v>
      </c>
      <c r="G19216" s="11">
        <f t="shared" si="1200"/>
        <v>16274</v>
      </c>
      <c r="H19216">
        <f t="shared" si="1201"/>
        <v>19082</v>
      </c>
      <c r="I19216">
        <f t="shared" si="1202"/>
        <v>34050</v>
      </c>
      <c r="J19216">
        <f t="shared" si="1203"/>
        <v>14556.100000000002</v>
      </c>
      <c r="K19216">
        <v>32763.7</v>
      </c>
      <c r="L19216">
        <v>18207.599999999999</v>
      </c>
      <c r="M19216">
        <v>10945.4</v>
      </c>
      <c r="N19216">
        <v>1257.9999999999991</v>
      </c>
      <c r="O19216">
        <v>3149.77</v>
      </c>
    </row>
    <row r="19217" spans="1:15" x14ac:dyDescent="0.25">
      <c r="A19217" s="1">
        <v>45847.625</v>
      </c>
      <c r="B19217" s="2">
        <v>15</v>
      </c>
      <c r="C19217" s="2">
        <v>2872</v>
      </c>
      <c r="D19217" s="2">
        <v>11437</v>
      </c>
      <c r="E19217" s="2">
        <v>52592</v>
      </c>
      <c r="F19217" s="2">
        <v>3109</v>
      </c>
      <c r="G19217" s="11">
        <f t="shared" si="1200"/>
        <v>14309</v>
      </c>
      <c r="H19217">
        <f t="shared" si="1201"/>
        <v>17418</v>
      </c>
      <c r="I19217">
        <f t="shared" si="1202"/>
        <v>35174</v>
      </c>
      <c r="J19217">
        <f t="shared" si="1203"/>
        <v>15182.2</v>
      </c>
      <c r="K19217">
        <v>32395</v>
      </c>
      <c r="L19217">
        <v>17212.8</v>
      </c>
      <c r="M19217">
        <v>12123</v>
      </c>
      <c r="N19217">
        <v>788</v>
      </c>
      <c r="O19217">
        <v>2990.99</v>
      </c>
    </row>
    <row r="19218" spans="1:15" x14ac:dyDescent="0.25">
      <c r="A19218" s="1">
        <v>45847.666666666657</v>
      </c>
      <c r="B19218" s="2">
        <v>16</v>
      </c>
      <c r="C19218" s="2">
        <v>2701</v>
      </c>
      <c r="D19218" s="2">
        <v>8908</v>
      </c>
      <c r="E19218" s="2">
        <v>52345</v>
      </c>
      <c r="F19218" s="2">
        <v>3349</v>
      </c>
      <c r="G19218" s="11">
        <f t="shared" si="1200"/>
        <v>11609</v>
      </c>
      <c r="H19218">
        <f t="shared" si="1201"/>
        <v>14958</v>
      </c>
      <c r="I19218">
        <f t="shared" si="1202"/>
        <v>37387</v>
      </c>
      <c r="J19218">
        <f t="shared" si="1203"/>
        <v>16917.400000000001</v>
      </c>
      <c r="K19218">
        <v>31863</v>
      </c>
      <c r="L19218">
        <v>14945.6</v>
      </c>
      <c r="M19218">
        <v>12965.7</v>
      </c>
      <c r="N19218">
        <v>718</v>
      </c>
      <c r="O19218">
        <v>3359.99</v>
      </c>
    </row>
    <row r="19219" spans="1:15" x14ac:dyDescent="0.25">
      <c r="A19219" s="1">
        <v>45847.708333333343</v>
      </c>
      <c r="B19219" s="2">
        <v>17</v>
      </c>
      <c r="C19219" s="2">
        <v>2256</v>
      </c>
      <c r="D19219" s="2">
        <v>5715</v>
      </c>
      <c r="E19219" s="2">
        <v>51793</v>
      </c>
      <c r="F19219" s="2">
        <v>3503</v>
      </c>
      <c r="G19219" s="11">
        <f t="shared" si="1200"/>
        <v>7971</v>
      </c>
      <c r="H19219">
        <f t="shared" si="1201"/>
        <v>11474</v>
      </c>
      <c r="I19219">
        <f t="shared" si="1202"/>
        <v>40319</v>
      </c>
      <c r="J19219">
        <f t="shared" si="1203"/>
        <v>18825</v>
      </c>
      <c r="K19219">
        <v>31955.8</v>
      </c>
      <c r="L19219">
        <v>13130.8</v>
      </c>
      <c r="M19219">
        <v>13703</v>
      </c>
      <c r="N19219">
        <v>648</v>
      </c>
      <c r="O19219">
        <v>3399.55</v>
      </c>
    </row>
    <row r="19220" spans="1:15" x14ac:dyDescent="0.25">
      <c r="A19220" s="1">
        <v>45847.75</v>
      </c>
      <c r="B19220" s="2">
        <v>18</v>
      </c>
      <c r="C19220" s="2">
        <v>1242</v>
      </c>
      <c r="D19220" s="2">
        <v>2593</v>
      </c>
      <c r="E19220" s="2">
        <v>50231</v>
      </c>
      <c r="F19220" s="2">
        <v>3430</v>
      </c>
      <c r="G19220" s="11">
        <f t="shared" si="1200"/>
        <v>3835</v>
      </c>
      <c r="H19220">
        <f t="shared" si="1201"/>
        <v>7265</v>
      </c>
      <c r="I19220">
        <f t="shared" si="1202"/>
        <v>42966</v>
      </c>
      <c r="J19220">
        <f t="shared" si="1203"/>
        <v>20384.2</v>
      </c>
      <c r="K19220">
        <v>32319.9</v>
      </c>
      <c r="L19220">
        <v>11935.7</v>
      </c>
      <c r="M19220">
        <v>15176.6</v>
      </c>
      <c r="N19220">
        <v>445</v>
      </c>
      <c r="O19220">
        <v>3399.55</v>
      </c>
    </row>
    <row r="19221" spans="1:15" x14ac:dyDescent="0.25">
      <c r="A19221" s="1">
        <v>45847.791666666657</v>
      </c>
      <c r="B19221" s="2">
        <v>19</v>
      </c>
      <c r="C19221" s="2">
        <v>277</v>
      </c>
      <c r="D19221" s="2">
        <v>555</v>
      </c>
      <c r="E19221" s="2">
        <v>50042</v>
      </c>
      <c r="F19221" s="2">
        <v>3232</v>
      </c>
      <c r="G19221" s="11">
        <f t="shared" si="1200"/>
        <v>832</v>
      </c>
      <c r="H19221">
        <f t="shared" si="1201"/>
        <v>4064</v>
      </c>
      <c r="I19221">
        <f t="shared" si="1202"/>
        <v>45978</v>
      </c>
      <c r="J19221">
        <f t="shared" si="1203"/>
        <v>21954.100000000002</v>
      </c>
      <c r="K19221">
        <v>33060.9</v>
      </c>
      <c r="L19221">
        <v>11106.8</v>
      </c>
      <c r="M19221">
        <v>15580.1</v>
      </c>
      <c r="N19221">
        <v>445</v>
      </c>
      <c r="O19221">
        <v>3400</v>
      </c>
    </row>
    <row r="19222" spans="1:15" x14ac:dyDescent="0.25">
      <c r="A19222" s="1">
        <v>45847.833333333343</v>
      </c>
      <c r="B19222" s="2">
        <v>20</v>
      </c>
      <c r="C19222" s="2">
        <v>0</v>
      </c>
      <c r="D19222" s="2">
        <v>0</v>
      </c>
      <c r="E19222" s="2">
        <v>50942</v>
      </c>
      <c r="F19222" s="2">
        <v>3067</v>
      </c>
      <c r="G19222" s="11">
        <f t="shared" si="1200"/>
        <v>0</v>
      </c>
      <c r="H19222">
        <f t="shared" si="1201"/>
        <v>3067</v>
      </c>
      <c r="I19222">
        <f t="shared" si="1202"/>
        <v>47875</v>
      </c>
      <c r="J19222">
        <f t="shared" si="1203"/>
        <v>22417.200000000004</v>
      </c>
      <c r="K19222">
        <v>33392.300000000003</v>
      </c>
      <c r="L19222">
        <v>10975.1</v>
      </c>
      <c r="M19222">
        <v>15586.6</v>
      </c>
      <c r="N19222">
        <v>445</v>
      </c>
      <c r="O19222">
        <v>3400</v>
      </c>
    </row>
    <row r="19223" spans="1:15" x14ac:dyDescent="0.25">
      <c r="A19223" s="1">
        <v>45847.875</v>
      </c>
      <c r="B19223" s="2">
        <v>21</v>
      </c>
      <c r="C19223" s="2">
        <v>0</v>
      </c>
      <c r="D19223" s="2">
        <v>0</v>
      </c>
      <c r="E19223" s="2">
        <v>50896</v>
      </c>
      <c r="F19223" s="2">
        <v>2898</v>
      </c>
      <c r="G19223" s="11">
        <f t="shared" si="1200"/>
        <v>0</v>
      </c>
      <c r="H19223">
        <f t="shared" si="1201"/>
        <v>2898</v>
      </c>
      <c r="I19223">
        <f t="shared" si="1202"/>
        <v>47998</v>
      </c>
      <c r="J19223">
        <f t="shared" si="1203"/>
        <v>22209.300000000003</v>
      </c>
      <c r="K19223">
        <v>32725.7</v>
      </c>
      <c r="L19223">
        <v>10516.4</v>
      </c>
      <c r="M19223">
        <v>15212.1</v>
      </c>
      <c r="N19223">
        <v>445</v>
      </c>
      <c r="O19223">
        <v>3400</v>
      </c>
    </row>
    <row r="19224" spans="1:15" x14ac:dyDescent="0.25">
      <c r="A19224" s="1">
        <v>45847.916666666657</v>
      </c>
      <c r="B19224" s="2">
        <v>22</v>
      </c>
      <c r="C19224" s="2">
        <v>0</v>
      </c>
      <c r="D19224" s="2">
        <v>0</v>
      </c>
      <c r="E19224" s="2">
        <v>49652</v>
      </c>
      <c r="F19224" s="2">
        <v>2853</v>
      </c>
      <c r="G19224" s="11">
        <f t="shared" si="1200"/>
        <v>0</v>
      </c>
      <c r="H19224">
        <f t="shared" si="1201"/>
        <v>2853</v>
      </c>
      <c r="I19224">
        <f t="shared" si="1202"/>
        <v>46799</v>
      </c>
      <c r="J19224">
        <f t="shared" si="1203"/>
        <v>20068.3</v>
      </c>
      <c r="K19224">
        <v>30171</v>
      </c>
      <c r="L19224">
        <v>10102.700000000001</v>
      </c>
      <c r="M19224">
        <v>14356.6</v>
      </c>
      <c r="N19224">
        <v>445</v>
      </c>
      <c r="O19224">
        <v>3400</v>
      </c>
    </row>
    <row r="19225" spans="1:15" x14ac:dyDescent="0.25">
      <c r="A19225" s="1">
        <v>45847.958333333343</v>
      </c>
      <c r="B19225" s="2">
        <v>23</v>
      </c>
      <c r="C19225" s="2">
        <v>0</v>
      </c>
      <c r="D19225" s="2">
        <v>0</v>
      </c>
      <c r="E19225" s="2">
        <v>47681</v>
      </c>
      <c r="F19225" s="2">
        <v>3032</v>
      </c>
      <c r="G19225" s="11">
        <f t="shared" si="1200"/>
        <v>0</v>
      </c>
      <c r="H19225">
        <f t="shared" si="1201"/>
        <v>3032</v>
      </c>
      <c r="I19225">
        <f t="shared" si="1202"/>
        <v>44649</v>
      </c>
      <c r="J19225">
        <f t="shared" si="1203"/>
        <v>18463</v>
      </c>
      <c r="K19225">
        <v>28759.8</v>
      </c>
      <c r="L19225">
        <v>10296.799999999999</v>
      </c>
      <c r="M19225">
        <v>14195.3</v>
      </c>
      <c r="N19225">
        <v>445</v>
      </c>
      <c r="O19225">
        <v>3399.55</v>
      </c>
    </row>
    <row r="19226" spans="1:15" x14ac:dyDescent="0.25">
      <c r="A19226" s="1">
        <v>45848</v>
      </c>
      <c r="B19226" s="2">
        <v>0</v>
      </c>
      <c r="C19226" s="2">
        <v>0</v>
      </c>
      <c r="D19226" s="2">
        <v>0</v>
      </c>
      <c r="E19226" s="2">
        <v>45350</v>
      </c>
      <c r="F19226" s="2">
        <v>3306</v>
      </c>
      <c r="G19226" s="11">
        <f t="shared" si="1200"/>
        <v>0</v>
      </c>
      <c r="H19226">
        <f t="shared" si="1201"/>
        <v>3306</v>
      </c>
      <c r="I19226">
        <f t="shared" si="1202"/>
        <v>42044</v>
      </c>
      <c r="J19226">
        <f t="shared" si="1203"/>
        <v>16016</v>
      </c>
      <c r="K19226">
        <v>27748.2</v>
      </c>
      <c r="L19226">
        <v>11732.2</v>
      </c>
      <c r="M19226">
        <v>10604.8</v>
      </c>
      <c r="N19226">
        <v>2058</v>
      </c>
      <c r="O19226">
        <v>3400</v>
      </c>
    </row>
    <row r="19227" spans="1:15" x14ac:dyDescent="0.25">
      <c r="A19227" s="1">
        <v>45848.041666666657</v>
      </c>
      <c r="B19227" s="2">
        <v>1</v>
      </c>
      <c r="C19227" s="2">
        <v>0</v>
      </c>
      <c r="D19227" s="2">
        <v>0</v>
      </c>
      <c r="E19227" s="2">
        <v>43296</v>
      </c>
      <c r="F19227" s="2">
        <v>3813</v>
      </c>
      <c r="G19227" s="11">
        <f t="shared" si="1200"/>
        <v>0</v>
      </c>
      <c r="H19227">
        <f t="shared" si="1201"/>
        <v>3813</v>
      </c>
      <c r="I19227">
        <f t="shared" si="1202"/>
        <v>39483</v>
      </c>
      <c r="J19227">
        <f t="shared" si="1203"/>
        <v>15299.999999999998</v>
      </c>
      <c r="K19227">
        <v>26732.6</v>
      </c>
      <c r="L19227">
        <v>11432.6</v>
      </c>
      <c r="M19227">
        <v>11606.2</v>
      </c>
      <c r="N19227">
        <v>2058</v>
      </c>
      <c r="O19227">
        <v>3399.54</v>
      </c>
    </row>
    <row r="19228" spans="1:15" x14ac:dyDescent="0.25">
      <c r="A19228" s="1">
        <v>45848.083333333343</v>
      </c>
      <c r="B19228" s="2">
        <v>2</v>
      </c>
      <c r="C19228" s="2">
        <v>0</v>
      </c>
      <c r="D19228" s="2">
        <v>0</v>
      </c>
      <c r="E19228" s="2">
        <v>41682</v>
      </c>
      <c r="F19228" s="2">
        <v>4424</v>
      </c>
      <c r="G19228" s="11">
        <f t="shared" si="1200"/>
        <v>0</v>
      </c>
      <c r="H19228">
        <f t="shared" si="1201"/>
        <v>4424</v>
      </c>
      <c r="I19228">
        <f t="shared" si="1202"/>
        <v>37258</v>
      </c>
      <c r="J19228">
        <f t="shared" si="1203"/>
        <v>14159.8</v>
      </c>
      <c r="K19228">
        <v>25775.599999999999</v>
      </c>
      <c r="L19228">
        <v>11615.8</v>
      </c>
      <c r="M19228">
        <v>11963.7</v>
      </c>
      <c r="N19228">
        <v>2058</v>
      </c>
      <c r="O19228">
        <v>3200</v>
      </c>
    </row>
    <row r="19229" spans="1:15" x14ac:dyDescent="0.25">
      <c r="A19229" s="1">
        <v>45848.125</v>
      </c>
      <c r="B19229" s="2">
        <v>3</v>
      </c>
      <c r="C19229" s="2">
        <v>0</v>
      </c>
      <c r="D19229" s="2">
        <v>0</v>
      </c>
      <c r="E19229" s="2">
        <v>40095</v>
      </c>
      <c r="F19229" s="2">
        <v>4751</v>
      </c>
      <c r="G19229" s="11">
        <f t="shared" si="1200"/>
        <v>0</v>
      </c>
      <c r="H19229">
        <f t="shared" si="1201"/>
        <v>4751</v>
      </c>
      <c r="I19229">
        <f t="shared" si="1202"/>
        <v>35344</v>
      </c>
      <c r="J19229">
        <f t="shared" si="1203"/>
        <v>13442.900000000001</v>
      </c>
      <c r="K19229">
        <v>25004.2</v>
      </c>
      <c r="L19229">
        <v>11561.3</v>
      </c>
      <c r="M19229">
        <v>11975.7</v>
      </c>
      <c r="N19229">
        <v>2578.7999999999988</v>
      </c>
      <c r="O19229">
        <v>3150.01</v>
      </c>
    </row>
    <row r="19230" spans="1:15" x14ac:dyDescent="0.25">
      <c r="A19230" s="1">
        <v>45848.166666666657</v>
      </c>
      <c r="B19230" s="2">
        <v>4</v>
      </c>
      <c r="C19230" s="2">
        <v>0</v>
      </c>
      <c r="D19230" s="2">
        <v>0</v>
      </c>
      <c r="E19230" s="2">
        <v>39018</v>
      </c>
      <c r="F19230" s="2">
        <v>4841</v>
      </c>
      <c r="G19230" s="11">
        <f t="shared" si="1200"/>
        <v>0</v>
      </c>
      <c r="H19230">
        <f t="shared" si="1201"/>
        <v>4841</v>
      </c>
      <c r="I19230">
        <f t="shared" si="1202"/>
        <v>34177</v>
      </c>
      <c r="J19230">
        <f t="shared" si="1203"/>
        <v>12629.499999999998</v>
      </c>
      <c r="K19230">
        <v>24540.6</v>
      </c>
      <c r="L19230">
        <v>11911.1</v>
      </c>
      <c r="M19230">
        <v>11487.8</v>
      </c>
      <c r="N19230">
        <v>2737.2999999999988</v>
      </c>
      <c r="O19230">
        <v>2920</v>
      </c>
    </row>
    <row r="19231" spans="1:15" x14ac:dyDescent="0.25">
      <c r="A19231" s="1">
        <v>45848.208333333343</v>
      </c>
      <c r="B19231" s="2">
        <v>5</v>
      </c>
      <c r="C19231" s="2">
        <v>40</v>
      </c>
      <c r="D19231" s="2">
        <v>51</v>
      </c>
      <c r="E19231" s="2">
        <v>37738</v>
      </c>
      <c r="F19231" s="2">
        <v>4782</v>
      </c>
      <c r="G19231" s="11">
        <f t="shared" si="1200"/>
        <v>91</v>
      </c>
      <c r="H19231">
        <f t="shared" si="1201"/>
        <v>4873</v>
      </c>
      <c r="I19231">
        <f t="shared" si="1202"/>
        <v>32865</v>
      </c>
      <c r="J19231">
        <f t="shared" si="1203"/>
        <v>12268.400000000001</v>
      </c>
      <c r="K19231">
        <v>24042.7</v>
      </c>
      <c r="L19231">
        <v>11774.3</v>
      </c>
      <c r="M19231">
        <v>11498.8</v>
      </c>
      <c r="N19231">
        <v>2873.2000000000012</v>
      </c>
      <c r="O19231">
        <v>2498.0100000000002</v>
      </c>
    </row>
    <row r="19232" spans="1:15" x14ac:dyDescent="0.25">
      <c r="A19232" s="1">
        <v>45848.25</v>
      </c>
      <c r="B19232" s="2">
        <v>6</v>
      </c>
      <c r="C19232" s="2">
        <v>686</v>
      </c>
      <c r="D19232" s="2">
        <v>1064</v>
      </c>
      <c r="E19232" s="2">
        <v>36972</v>
      </c>
      <c r="F19232" s="2">
        <v>4662</v>
      </c>
      <c r="G19232" s="11">
        <f t="shared" si="1200"/>
        <v>1750</v>
      </c>
      <c r="H19232">
        <f t="shared" si="1201"/>
        <v>6412</v>
      </c>
      <c r="I19232">
        <f t="shared" si="1202"/>
        <v>30560</v>
      </c>
      <c r="J19232">
        <f t="shared" si="1203"/>
        <v>11868.3</v>
      </c>
      <c r="K19232">
        <v>24131.3</v>
      </c>
      <c r="L19232">
        <v>12263</v>
      </c>
      <c r="M19232">
        <v>10641.9</v>
      </c>
      <c r="N19232">
        <v>4067.9999999999982</v>
      </c>
      <c r="O19232">
        <v>2616</v>
      </c>
    </row>
    <row r="19233" spans="1:15" x14ac:dyDescent="0.25">
      <c r="A19233" s="1">
        <v>45848.291666666657</v>
      </c>
      <c r="B19233" s="2">
        <v>7</v>
      </c>
      <c r="C19233" s="2">
        <v>1865</v>
      </c>
      <c r="D19233" s="2">
        <v>3605</v>
      </c>
      <c r="E19233" s="2">
        <v>39395</v>
      </c>
      <c r="F19233" s="2">
        <v>4411</v>
      </c>
      <c r="G19233" s="11">
        <f t="shared" si="1200"/>
        <v>5470</v>
      </c>
      <c r="H19233">
        <f t="shared" si="1201"/>
        <v>9881</v>
      </c>
      <c r="I19233">
        <f t="shared" si="1202"/>
        <v>29514</v>
      </c>
      <c r="J19233">
        <f t="shared" si="1203"/>
        <v>10880.600000000002</v>
      </c>
      <c r="K19233">
        <v>24621.4</v>
      </c>
      <c r="L19233">
        <v>13740.8</v>
      </c>
      <c r="M19233">
        <v>8934.5</v>
      </c>
      <c r="N19233">
        <v>3586</v>
      </c>
      <c r="O19233">
        <v>2350.0100000000002</v>
      </c>
    </row>
    <row r="19234" spans="1:15" x14ac:dyDescent="0.25">
      <c r="A19234" s="1">
        <v>45848.333333333343</v>
      </c>
      <c r="B19234" s="2">
        <v>8</v>
      </c>
      <c r="C19234" s="2">
        <v>2644</v>
      </c>
      <c r="D19234" s="2">
        <v>6895</v>
      </c>
      <c r="E19234" s="2">
        <v>45151</v>
      </c>
      <c r="F19234" s="2">
        <v>4089</v>
      </c>
      <c r="G19234" s="11">
        <f t="shared" si="1200"/>
        <v>9539</v>
      </c>
      <c r="H19234">
        <f t="shared" si="1201"/>
        <v>13628</v>
      </c>
      <c r="I19234">
        <f t="shared" si="1202"/>
        <v>31523</v>
      </c>
      <c r="J19234">
        <f t="shared" si="1203"/>
        <v>13071.400000000001</v>
      </c>
      <c r="K19234">
        <v>27896.2</v>
      </c>
      <c r="L19234">
        <v>14824.8</v>
      </c>
      <c r="M19234">
        <v>9929.9</v>
      </c>
      <c r="N19234">
        <v>5336.9</v>
      </c>
      <c r="O19234">
        <v>3250.01</v>
      </c>
    </row>
    <row r="19235" spans="1:15" x14ac:dyDescent="0.25">
      <c r="A19235" s="1">
        <v>45848.375</v>
      </c>
      <c r="B19235" s="2">
        <v>9</v>
      </c>
      <c r="C19235" s="2">
        <v>2907</v>
      </c>
      <c r="D19235" s="2">
        <v>9958</v>
      </c>
      <c r="E19235" s="2">
        <v>48918</v>
      </c>
      <c r="F19235" s="2">
        <v>3885</v>
      </c>
      <c r="G19235" s="11">
        <f t="shared" si="1200"/>
        <v>12865</v>
      </c>
      <c r="H19235">
        <f t="shared" si="1201"/>
        <v>16750</v>
      </c>
      <c r="I19235">
        <f t="shared" si="1202"/>
        <v>32168</v>
      </c>
      <c r="J19235">
        <f t="shared" si="1203"/>
        <v>12558.399999999998</v>
      </c>
      <c r="K19235">
        <v>29397.1</v>
      </c>
      <c r="L19235">
        <v>16838.7</v>
      </c>
      <c r="M19235">
        <v>9751.2999999999993</v>
      </c>
      <c r="N19235">
        <v>5256.5</v>
      </c>
      <c r="O19235">
        <v>3164.06</v>
      </c>
    </row>
    <row r="19236" spans="1:15" x14ac:dyDescent="0.25">
      <c r="A19236" s="1">
        <v>45848.416666666657</v>
      </c>
      <c r="B19236" s="2">
        <v>10</v>
      </c>
      <c r="C19236" s="2">
        <v>3047</v>
      </c>
      <c r="D19236" s="2">
        <v>12248</v>
      </c>
      <c r="E19236" s="2">
        <v>50568</v>
      </c>
      <c r="F19236" s="2">
        <v>3765</v>
      </c>
      <c r="G19236" s="11">
        <f t="shared" si="1200"/>
        <v>15295</v>
      </c>
      <c r="H19236">
        <f t="shared" si="1201"/>
        <v>19060</v>
      </c>
      <c r="I19236">
        <f t="shared" si="1202"/>
        <v>31508</v>
      </c>
      <c r="J19236">
        <f t="shared" si="1203"/>
        <v>11677.400000000001</v>
      </c>
      <c r="K19236">
        <v>30384.2</v>
      </c>
      <c r="L19236">
        <v>18706.8</v>
      </c>
      <c r="M19236">
        <v>8278.5</v>
      </c>
      <c r="N19236">
        <v>5930.3000000000011</v>
      </c>
      <c r="O19236">
        <v>2999</v>
      </c>
    </row>
    <row r="19237" spans="1:15" x14ac:dyDescent="0.25">
      <c r="A19237" s="1">
        <v>45848.458333333343</v>
      </c>
      <c r="B19237" s="2">
        <v>11</v>
      </c>
      <c r="C19237" s="2">
        <v>3128</v>
      </c>
      <c r="D19237" s="2">
        <v>13697</v>
      </c>
      <c r="E19237" s="2">
        <v>52100</v>
      </c>
      <c r="F19237" s="2">
        <v>3729</v>
      </c>
      <c r="G19237" s="11">
        <f t="shared" si="1200"/>
        <v>16825</v>
      </c>
      <c r="H19237">
        <f t="shared" si="1201"/>
        <v>20554</v>
      </c>
      <c r="I19237">
        <f t="shared" si="1202"/>
        <v>31546</v>
      </c>
      <c r="J19237">
        <f t="shared" si="1203"/>
        <v>10474.600000000002</v>
      </c>
      <c r="K19237">
        <v>30738.400000000001</v>
      </c>
      <c r="L19237">
        <v>20263.8</v>
      </c>
      <c r="M19237">
        <v>7320.8</v>
      </c>
      <c r="N19237">
        <v>5865.7999999999984</v>
      </c>
      <c r="O19237">
        <v>2741.01</v>
      </c>
    </row>
    <row r="19238" spans="1:15" x14ac:dyDescent="0.25">
      <c r="A19238" s="1">
        <v>45848.5</v>
      </c>
      <c r="B19238" s="2">
        <v>12</v>
      </c>
      <c r="C19238" s="2">
        <v>3139</v>
      </c>
      <c r="D19238" s="2">
        <v>14248</v>
      </c>
      <c r="E19238" s="2">
        <v>51470</v>
      </c>
      <c r="F19238" s="2">
        <v>3794</v>
      </c>
      <c r="G19238" s="11">
        <f t="shared" si="1200"/>
        <v>17387</v>
      </c>
      <c r="H19238">
        <f t="shared" si="1201"/>
        <v>21181</v>
      </c>
      <c r="I19238">
        <f t="shared" si="1202"/>
        <v>30289</v>
      </c>
      <c r="J19238">
        <f t="shared" si="1203"/>
        <v>9092.5999999999985</v>
      </c>
      <c r="K19238">
        <v>30015.3</v>
      </c>
      <c r="L19238">
        <v>20922.7</v>
      </c>
      <c r="M19238">
        <v>7124.5</v>
      </c>
      <c r="N19238">
        <v>4203</v>
      </c>
      <c r="O19238">
        <v>1399.99</v>
      </c>
    </row>
    <row r="19239" spans="1:15" x14ac:dyDescent="0.25">
      <c r="A19239" s="1">
        <v>45848.541666666657</v>
      </c>
      <c r="B19239" s="2">
        <v>13</v>
      </c>
      <c r="C19239" s="2">
        <v>3124</v>
      </c>
      <c r="D19239" s="2">
        <v>14081</v>
      </c>
      <c r="E19239" s="2">
        <v>52293</v>
      </c>
      <c r="F19239" s="2">
        <v>3982</v>
      </c>
      <c r="G19239" s="11">
        <f t="shared" si="1200"/>
        <v>17205</v>
      </c>
      <c r="H19239">
        <f t="shared" si="1201"/>
        <v>21187</v>
      </c>
      <c r="I19239">
        <f t="shared" si="1202"/>
        <v>31106</v>
      </c>
      <c r="J19239">
        <f t="shared" si="1203"/>
        <v>10153.200000000001</v>
      </c>
      <c r="K19239">
        <v>30889.5</v>
      </c>
      <c r="L19239">
        <v>20736.3</v>
      </c>
      <c r="M19239">
        <v>6862.4</v>
      </c>
      <c r="N19239">
        <v>4973.0000000000018</v>
      </c>
      <c r="O19239">
        <v>2741</v>
      </c>
    </row>
    <row r="19240" spans="1:15" x14ac:dyDescent="0.25">
      <c r="A19240" s="1">
        <v>45848.583333333343</v>
      </c>
      <c r="B19240" s="2">
        <v>14</v>
      </c>
      <c r="C19240" s="2">
        <v>3047</v>
      </c>
      <c r="D19240" s="2">
        <v>13022</v>
      </c>
      <c r="E19240" s="2">
        <v>53497</v>
      </c>
      <c r="F19240" s="2">
        <v>4244</v>
      </c>
      <c r="G19240" s="11">
        <f t="shared" si="1200"/>
        <v>16069</v>
      </c>
      <c r="H19240">
        <f t="shared" si="1201"/>
        <v>20313</v>
      </c>
      <c r="I19240">
        <f t="shared" si="1202"/>
        <v>33184</v>
      </c>
      <c r="J19240">
        <f t="shared" si="1203"/>
        <v>11771.600000000002</v>
      </c>
      <c r="K19240">
        <v>31309.4</v>
      </c>
      <c r="L19240">
        <v>19537.8</v>
      </c>
      <c r="M19240">
        <v>7615.5</v>
      </c>
      <c r="N19240">
        <v>5535.0999999999995</v>
      </c>
      <c r="O19240">
        <v>3114.23</v>
      </c>
    </row>
    <row r="19241" spans="1:15" x14ac:dyDescent="0.25">
      <c r="A19241" s="1">
        <v>45848.625</v>
      </c>
      <c r="B19241" s="2">
        <v>15</v>
      </c>
      <c r="C19241" s="2">
        <v>2906</v>
      </c>
      <c r="D19241" s="2">
        <v>11020</v>
      </c>
      <c r="E19241" s="2">
        <v>52430</v>
      </c>
      <c r="F19241" s="2">
        <v>4545</v>
      </c>
      <c r="G19241" s="11">
        <f t="shared" si="1200"/>
        <v>13926</v>
      </c>
      <c r="H19241">
        <f t="shared" si="1201"/>
        <v>18471</v>
      </c>
      <c r="I19241">
        <f t="shared" si="1202"/>
        <v>33959</v>
      </c>
      <c r="J19241">
        <f t="shared" si="1203"/>
        <v>12486.699999999997</v>
      </c>
      <c r="K19241">
        <v>30891.599999999999</v>
      </c>
      <c r="L19241">
        <v>18404.900000000001</v>
      </c>
      <c r="M19241">
        <v>8968.7999999999993</v>
      </c>
      <c r="N19241">
        <v>4365</v>
      </c>
      <c r="O19241">
        <v>2998.01</v>
      </c>
    </row>
    <row r="19242" spans="1:15" x14ac:dyDescent="0.25">
      <c r="A19242" s="1">
        <v>45848.666666666657</v>
      </c>
      <c r="B19242" s="2">
        <v>16</v>
      </c>
      <c r="C19242" s="2">
        <v>2686</v>
      </c>
      <c r="D19242" s="2">
        <v>8434</v>
      </c>
      <c r="E19242" s="2">
        <v>52108</v>
      </c>
      <c r="F19242" s="2">
        <v>4792</v>
      </c>
      <c r="G19242" s="11">
        <f t="shared" si="1200"/>
        <v>11120</v>
      </c>
      <c r="H19242">
        <f t="shared" si="1201"/>
        <v>15912</v>
      </c>
      <c r="I19242">
        <f t="shared" si="1202"/>
        <v>36196</v>
      </c>
      <c r="J19242">
        <f t="shared" si="1203"/>
        <v>14173.5</v>
      </c>
      <c r="K19242">
        <v>30475.8</v>
      </c>
      <c r="L19242">
        <v>16302.3</v>
      </c>
      <c r="M19242">
        <v>11144.5</v>
      </c>
      <c r="N19242">
        <v>3058</v>
      </c>
      <c r="O19242">
        <v>2980.31</v>
      </c>
    </row>
    <row r="19243" spans="1:15" x14ac:dyDescent="0.25">
      <c r="A19243" s="1">
        <v>45848.708333333343</v>
      </c>
      <c r="B19243" s="2">
        <v>17</v>
      </c>
      <c r="C19243" s="2">
        <v>2158</v>
      </c>
      <c r="D19243" s="2">
        <v>5314</v>
      </c>
      <c r="E19243" s="2">
        <v>51351</v>
      </c>
      <c r="F19243" s="2">
        <v>4908</v>
      </c>
      <c r="G19243" s="11">
        <f t="shared" si="1200"/>
        <v>7472</v>
      </c>
      <c r="H19243">
        <f t="shared" si="1201"/>
        <v>12380</v>
      </c>
      <c r="I19243">
        <f t="shared" si="1202"/>
        <v>38971</v>
      </c>
      <c r="J19243">
        <f t="shared" si="1203"/>
        <v>16622.800000000003</v>
      </c>
      <c r="K19243">
        <v>30686.2</v>
      </c>
      <c r="L19243">
        <v>14063.4</v>
      </c>
      <c r="M19243">
        <v>14215.1</v>
      </c>
      <c r="N19243">
        <v>1086</v>
      </c>
      <c r="O19243">
        <v>2880</v>
      </c>
    </row>
    <row r="19244" spans="1:15" x14ac:dyDescent="0.25">
      <c r="A19244" s="1">
        <v>45848.75</v>
      </c>
      <c r="B19244" s="2">
        <v>18</v>
      </c>
      <c r="C19244" s="2">
        <v>1122</v>
      </c>
      <c r="D19244" s="2">
        <v>2364</v>
      </c>
      <c r="E19244" s="2">
        <v>50210</v>
      </c>
      <c r="F19244" s="2">
        <v>5001</v>
      </c>
      <c r="G19244" s="11">
        <f t="shared" si="1200"/>
        <v>3486</v>
      </c>
      <c r="H19244">
        <f t="shared" si="1201"/>
        <v>8487</v>
      </c>
      <c r="I19244">
        <f t="shared" si="1202"/>
        <v>41723</v>
      </c>
      <c r="J19244">
        <f t="shared" si="1203"/>
        <v>17961</v>
      </c>
      <c r="K19244">
        <v>31020.3</v>
      </c>
      <c r="L19244">
        <v>13059.3</v>
      </c>
      <c r="M19244">
        <v>15715.7</v>
      </c>
      <c r="N19244">
        <v>418</v>
      </c>
      <c r="O19244">
        <v>3190.01</v>
      </c>
    </row>
    <row r="19245" spans="1:15" x14ac:dyDescent="0.25">
      <c r="A19245" s="1">
        <v>45848.791666666657</v>
      </c>
      <c r="B19245" s="2">
        <v>19</v>
      </c>
      <c r="C19245" s="2">
        <v>222</v>
      </c>
      <c r="D19245" s="2">
        <v>503</v>
      </c>
      <c r="E19245" s="2">
        <v>50023</v>
      </c>
      <c r="F19245" s="2">
        <v>5113</v>
      </c>
      <c r="G19245" s="11">
        <f t="shared" si="1200"/>
        <v>725</v>
      </c>
      <c r="H19245">
        <f t="shared" si="1201"/>
        <v>5838</v>
      </c>
      <c r="I19245">
        <f t="shared" si="1202"/>
        <v>44185</v>
      </c>
      <c r="J19245">
        <f t="shared" si="1203"/>
        <v>19503.5</v>
      </c>
      <c r="K19245">
        <v>31729.9</v>
      </c>
      <c r="L19245">
        <v>12226.4</v>
      </c>
      <c r="M19245">
        <v>15964.7</v>
      </c>
      <c r="N19245">
        <v>418</v>
      </c>
      <c r="O19245">
        <v>3399.54</v>
      </c>
    </row>
    <row r="19246" spans="1:15" x14ac:dyDescent="0.25">
      <c r="A19246" s="1">
        <v>45848.833333333343</v>
      </c>
      <c r="B19246" s="2">
        <v>20</v>
      </c>
      <c r="C19246" s="2">
        <v>0</v>
      </c>
      <c r="D19246" s="2">
        <v>0</v>
      </c>
      <c r="E19246" s="2">
        <v>51257</v>
      </c>
      <c r="F19246" s="2">
        <v>5232</v>
      </c>
      <c r="G19246" s="11">
        <f t="shared" si="1200"/>
        <v>0</v>
      </c>
      <c r="H19246">
        <f t="shared" si="1201"/>
        <v>5232</v>
      </c>
      <c r="I19246">
        <f t="shared" si="1202"/>
        <v>46025</v>
      </c>
      <c r="J19246">
        <f t="shared" si="1203"/>
        <v>19710.199999999997</v>
      </c>
      <c r="K19246">
        <v>31919.8</v>
      </c>
      <c r="L19246">
        <v>12209.6</v>
      </c>
      <c r="M19246">
        <v>15939.5</v>
      </c>
      <c r="N19246">
        <v>418</v>
      </c>
      <c r="O19246">
        <v>3399.54</v>
      </c>
    </row>
    <row r="19247" spans="1:15" x14ac:dyDescent="0.25">
      <c r="A19247" s="1">
        <v>45848.875</v>
      </c>
      <c r="B19247" s="2">
        <v>21</v>
      </c>
      <c r="C19247" s="2">
        <v>0</v>
      </c>
      <c r="D19247" s="2">
        <v>0</v>
      </c>
      <c r="E19247" s="2">
        <v>50438</v>
      </c>
      <c r="F19247" s="2">
        <v>5179</v>
      </c>
      <c r="G19247" s="11">
        <f t="shared" si="1200"/>
        <v>0</v>
      </c>
      <c r="H19247">
        <f t="shared" si="1201"/>
        <v>5179</v>
      </c>
      <c r="I19247">
        <f t="shared" si="1202"/>
        <v>45259</v>
      </c>
      <c r="J19247">
        <f t="shared" si="1203"/>
        <v>19160.2</v>
      </c>
      <c r="K19247">
        <v>31325.9</v>
      </c>
      <c r="L19247">
        <v>12165.7</v>
      </c>
      <c r="M19247">
        <v>15331.7</v>
      </c>
      <c r="N19247">
        <v>418</v>
      </c>
      <c r="O19247">
        <v>3399.55</v>
      </c>
    </row>
    <row r="19248" spans="1:15" x14ac:dyDescent="0.25">
      <c r="A19248" s="1">
        <v>45848.916666666657</v>
      </c>
      <c r="B19248" s="2">
        <v>22</v>
      </c>
      <c r="C19248" s="2">
        <v>0</v>
      </c>
      <c r="D19248" s="2">
        <v>0</v>
      </c>
      <c r="E19248" s="2">
        <v>48825</v>
      </c>
      <c r="F19248" s="2">
        <v>4875</v>
      </c>
      <c r="G19248" s="11">
        <f t="shared" si="1200"/>
        <v>0</v>
      </c>
      <c r="H19248">
        <f t="shared" si="1201"/>
        <v>4875</v>
      </c>
      <c r="I19248">
        <f t="shared" si="1202"/>
        <v>43950</v>
      </c>
      <c r="J19248">
        <f t="shared" si="1203"/>
        <v>16755.5</v>
      </c>
      <c r="K19248">
        <v>28694.7</v>
      </c>
      <c r="L19248">
        <v>11939.2</v>
      </c>
      <c r="M19248">
        <v>14499.9</v>
      </c>
      <c r="N19248">
        <v>418</v>
      </c>
      <c r="O19248">
        <v>3331.01</v>
      </c>
    </row>
    <row r="19249" spans="1:15" x14ac:dyDescent="0.25">
      <c r="A19249" s="1">
        <v>45848.958333333343</v>
      </c>
      <c r="B19249" s="2">
        <v>23</v>
      </c>
      <c r="C19249" s="2">
        <v>0</v>
      </c>
      <c r="D19249" s="2">
        <v>0</v>
      </c>
      <c r="E19249" s="2">
        <v>47223</v>
      </c>
      <c r="F19249" s="2">
        <v>4618</v>
      </c>
      <c r="G19249" s="11">
        <f t="shared" si="1200"/>
        <v>0</v>
      </c>
      <c r="H19249">
        <f t="shared" si="1201"/>
        <v>4618</v>
      </c>
      <c r="I19249">
        <f t="shared" si="1202"/>
        <v>42605</v>
      </c>
      <c r="J19249">
        <f t="shared" si="1203"/>
        <v>15369.3</v>
      </c>
      <c r="K19249">
        <v>27386.3</v>
      </c>
      <c r="L19249">
        <v>12017</v>
      </c>
      <c r="M19249">
        <v>14290.4</v>
      </c>
      <c r="N19249">
        <v>418</v>
      </c>
      <c r="O19249">
        <v>2793</v>
      </c>
    </row>
    <row r="19250" spans="1:15" x14ac:dyDescent="0.25">
      <c r="A19250" s="1">
        <v>45849</v>
      </c>
      <c r="B19250" s="2">
        <v>0</v>
      </c>
      <c r="C19250" s="2">
        <v>0</v>
      </c>
      <c r="D19250" s="2">
        <v>0</v>
      </c>
      <c r="E19250" s="2">
        <v>45255</v>
      </c>
      <c r="F19250" s="2">
        <v>4333</v>
      </c>
      <c r="G19250" s="11">
        <f t="shared" si="1200"/>
        <v>0</v>
      </c>
      <c r="H19250">
        <f t="shared" si="1201"/>
        <v>4333</v>
      </c>
      <c r="I19250">
        <f t="shared" si="1202"/>
        <v>40922</v>
      </c>
      <c r="J19250">
        <f t="shared" si="1203"/>
        <v>14153.400000000001</v>
      </c>
      <c r="K19250">
        <v>26643.4</v>
      </c>
      <c r="L19250">
        <v>12490</v>
      </c>
      <c r="M19250">
        <v>10294.9</v>
      </c>
      <c r="N19250">
        <v>2323</v>
      </c>
      <c r="O19250">
        <v>3372.34</v>
      </c>
    </row>
    <row r="19251" spans="1:15" x14ac:dyDescent="0.25">
      <c r="A19251" s="1">
        <v>45849.041666666657</v>
      </c>
      <c r="B19251" s="2">
        <v>1</v>
      </c>
      <c r="C19251" s="2">
        <v>0</v>
      </c>
      <c r="D19251" s="2">
        <v>0</v>
      </c>
      <c r="E19251" s="2">
        <v>42743</v>
      </c>
      <c r="F19251" s="2">
        <v>4336</v>
      </c>
      <c r="G19251" s="11">
        <f t="shared" si="1200"/>
        <v>0</v>
      </c>
      <c r="H19251">
        <f t="shared" si="1201"/>
        <v>4336</v>
      </c>
      <c r="I19251">
        <f t="shared" si="1202"/>
        <v>38407</v>
      </c>
      <c r="J19251">
        <f t="shared" si="1203"/>
        <v>14011</v>
      </c>
      <c r="K19251">
        <v>25844.5</v>
      </c>
      <c r="L19251">
        <v>11833.5</v>
      </c>
      <c r="M19251">
        <v>11170.4</v>
      </c>
      <c r="N19251">
        <v>2341</v>
      </c>
      <c r="O19251">
        <v>3200</v>
      </c>
    </row>
    <row r="19252" spans="1:15" x14ac:dyDescent="0.25">
      <c r="A19252" s="1">
        <v>45849.083333333343</v>
      </c>
      <c r="B19252" s="2">
        <v>2</v>
      </c>
      <c r="C19252" s="2">
        <v>0</v>
      </c>
      <c r="D19252" s="2">
        <v>0</v>
      </c>
      <c r="E19252" s="2">
        <v>41158</v>
      </c>
      <c r="F19252" s="2">
        <v>4511</v>
      </c>
      <c r="G19252" s="11">
        <f t="shared" si="1200"/>
        <v>0</v>
      </c>
      <c r="H19252">
        <f t="shared" si="1201"/>
        <v>4511</v>
      </c>
      <c r="I19252">
        <f t="shared" si="1202"/>
        <v>36647</v>
      </c>
      <c r="J19252">
        <f t="shared" si="1203"/>
        <v>13193.9</v>
      </c>
      <c r="K19252">
        <v>25102.3</v>
      </c>
      <c r="L19252">
        <v>11908.4</v>
      </c>
      <c r="M19252">
        <v>11726</v>
      </c>
      <c r="N19252">
        <v>2443</v>
      </c>
      <c r="O19252">
        <v>2997.02</v>
      </c>
    </row>
    <row r="19253" spans="1:15" x14ac:dyDescent="0.25">
      <c r="A19253" s="1">
        <v>45849.125</v>
      </c>
      <c r="B19253" s="2">
        <v>3</v>
      </c>
      <c r="C19253" s="2">
        <v>0</v>
      </c>
      <c r="D19253" s="2">
        <v>0</v>
      </c>
      <c r="E19253" s="2">
        <v>39872</v>
      </c>
      <c r="F19253" s="2">
        <v>4750</v>
      </c>
      <c r="G19253" s="11">
        <f t="shared" si="1200"/>
        <v>0</v>
      </c>
      <c r="H19253">
        <f t="shared" si="1201"/>
        <v>4750</v>
      </c>
      <c r="I19253">
        <f t="shared" si="1202"/>
        <v>35122</v>
      </c>
      <c r="J19253">
        <f t="shared" si="1203"/>
        <v>12523.399999999998</v>
      </c>
      <c r="K19253">
        <v>24544.6</v>
      </c>
      <c r="L19253">
        <v>12021.2</v>
      </c>
      <c r="M19253">
        <v>11102.5</v>
      </c>
      <c r="N19253">
        <v>3370</v>
      </c>
      <c r="O19253">
        <v>2987</v>
      </c>
    </row>
    <row r="19254" spans="1:15" x14ac:dyDescent="0.25">
      <c r="A19254" s="1">
        <v>45849.166666666657</v>
      </c>
      <c r="B19254" s="2">
        <v>4</v>
      </c>
      <c r="C19254" s="2">
        <v>0</v>
      </c>
      <c r="D19254" s="2">
        <v>0</v>
      </c>
      <c r="E19254" s="2">
        <v>39021</v>
      </c>
      <c r="F19254" s="2">
        <v>4921</v>
      </c>
      <c r="G19254" s="11">
        <f t="shared" si="1200"/>
        <v>0</v>
      </c>
      <c r="H19254">
        <f t="shared" si="1201"/>
        <v>4921</v>
      </c>
      <c r="I19254">
        <f t="shared" si="1202"/>
        <v>34100</v>
      </c>
      <c r="J19254">
        <f t="shared" si="1203"/>
        <v>11925.800000000001</v>
      </c>
      <c r="K19254">
        <v>24193.7</v>
      </c>
      <c r="L19254">
        <v>12267.9</v>
      </c>
      <c r="M19254">
        <v>10136.9</v>
      </c>
      <c r="N19254">
        <v>3940.1</v>
      </c>
      <c r="O19254">
        <v>2987</v>
      </c>
    </row>
    <row r="19255" spans="1:15" x14ac:dyDescent="0.25">
      <c r="A19255" s="1">
        <v>45849.208333333343</v>
      </c>
      <c r="B19255" s="2">
        <v>5</v>
      </c>
      <c r="C19255" s="2">
        <v>32</v>
      </c>
      <c r="D19255" s="2">
        <v>47</v>
      </c>
      <c r="E19255" s="2">
        <v>37980</v>
      </c>
      <c r="F19255" s="2">
        <v>5074</v>
      </c>
      <c r="G19255" s="11">
        <f t="shared" si="1200"/>
        <v>79</v>
      </c>
      <c r="H19255">
        <f t="shared" si="1201"/>
        <v>5153</v>
      </c>
      <c r="I19255">
        <f t="shared" si="1202"/>
        <v>32827</v>
      </c>
      <c r="J19255">
        <f t="shared" si="1203"/>
        <v>11434.699999999999</v>
      </c>
      <c r="K19255">
        <v>23752.3</v>
      </c>
      <c r="L19255">
        <v>12317.6</v>
      </c>
      <c r="M19255">
        <v>9614.6</v>
      </c>
      <c r="N19255">
        <v>4829.0999999999995</v>
      </c>
      <c r="O19255">
        <v>3150</v>
      </c>
    </row>
    <row r="19256" spans="1:15" x14ac:dyDescent="0.25">
      <c r="A19256" s="1">
        <v>45849.25</v>
      </c>
      <c r="B19256" s="2">
        <v>6</v>
      </c>
      <c r="C19256" s="2">
        <v>645</v>
      </c>
      <c r="D19256" s="2">
        <v>1048</v>
      </c>
      <c r="E19256" s="2">
        <v>36939</v>
      </c>
      <c r="F19256" s="2">
        <v>5251</v>
      </c>
      <c r="G19256" s="11">
        <f t="shared" si="1200"/>
        <v>1693</v>
      </c>
      <c r="H19256">
        <f t="shared" si="1201"/>
        <v>6944</v>
      </c>
      <c r="I19256">
        <f t="shared" si="1202"/>
        <v>29995</v>
      </c>
      <c r="J19256">
        <f t="shared" si="1203"/>
        <v>10859.000000000002</v>
      </c>
      <c r="K19256">
        <v>23690.400000000001</v>
      </c>
      <c r="L19256">
        <v>12831.4</v>
      </c>
      <c r="M19256">
        <v>9203.1</v>
      </c>
      <c r="N19256">
        <v>5709.1</v>
      </c>
      <c r="O19256">
        <v>2800.01</v>
      </c>
    </row>
    <row r="19257" spans="1:15" x14ac:dyDescent="0.25">
      <c r="A19257" s="1">
        <v>45849.291666666657</v>
      </c>
      <c r="B19257" s="2">
        <v>7</v>
      </c>
      <c r="C19257" s="2">
        <v>1800</v>
      </c>
      <c r="D19257" s="2">
        <v>3565</v>
      </c>
      <c r="E19257" s="2">
        <v>38845</v>
      </c>
      <c r="F19257" s="2">
        <v>5167</v>
      </c>
      <c r="G19257" s="11">
        <f t="shared" si="1200"/>
        <v>5365</v>
      </c>
      <c r="H19257">
        <f t="shared" si="1201"/>
        <v>10532</v>
      </c>
      <c r="I19257">
        <f t="shared" si="1202"/>
        <v>28313</v>
      </c>
      <c r="J19257">
        <f t="shared" si="1203"/>
        <v>9357.9</v>
      </c>
      <c r="K19257">
        <v>24233.3</v>
      </c>
      <c r="L19257">
        <v>14875.4</v>
      </c>
      <c r="M19257">
        <v>7996.7</v>
      </c>
      <c r="N19257">
        <v>4439.0999999999995</v>
      </c>
      <c r="O19257">
        <v>1719.99</v>
      </c>
    </row>
    <row r="19258" spans="1:15" x14ac:dyDescent="0.25">
      <c r="A19258" s="1">
        <v>45849.333333333343</v>
      </c>
      <c r="B19258" s="2">
        <v>8</v>
      </c>
      <c r="C19258" s="2">
        <v>2591</v>
      </c>
      <c r="D19258" s="2">
        <v>6858</v>
      </c>
      <c r="E19258" s="2">
        <v>45317</v>
      </c>
      <c r="F19258" s="2">
        <v>4906</v>
      </c>
      <c r="G19258" s="11">
        <f t="shared" si="1200"/>
        <v>9449</v>
      </c>
      <c r="H19258">
        <f t="shared" si="1201"/>
        <v>14355</v>
      </c>
      <c r="I19258">
        <f t="shared" si="1202"/>
        <v>30962</v>
      </c>
      <c r="J19258">
        <f t="shared" si="1203"/>
        <v>12143.599999999999</v>
      </c>
      <c r="K19258">
        <v>27635.8</v>
      </c>
      <c r="L19258">
        <v>15492.2</v>
      </c>
      <c r="M19258">
        <v>7884</v>
      </c>
      <c r="N19258">
        <v>7187.1999999999989</v>
      </c>
      <c r="O19258">
        <v>3350.01</v>
      </c>
    </row>
    <row r="19259" spans="1:15" x14ac:dyDescent="0.25">
      <c r="A19259" s="1">
        <v>45849.375</v>
      </c>
      <c r="B19259" s="2">
        <v>9</v>
      </c>
      <c r="C19259" s="2">
        <v>2881</v>
      </c>
      <c r="D19259" s="2">
        <v>9966</v>
      </c>
      <c r="E19259" s="2">
        <v>48252</v>
      </c>
      <c r="F19259" s="2">
        <v>4762</v>
      </c>
      <c r="G19259" s="11">
        <f t="shared" si="1200"/>
        <v>12847</v>
      </c>
      <c r="H19259">
        <f t="shared" si="1201"/>
        <v>17609</v>
      </c>
      <c r="I19259">
        <f t="shared" si="1202"/>
        <v>30643</v>
      </c>
      <c r="J19259">
        <f t="shared" si="1203"/>
        <v>11741.2</v>
      </c>
      <c r="K19259">
        <v>29187.4</v>
      </c>
      <c r="L19259">
        <v>17446.2</v>
      </c>
      <c r="M19259">
        <v>8092.2</v>
      </c>
      <c r="N19259">
        <v>7007.2</v>
      </c>
      <c r="O19259">
        <v>3173.02</v>
      </c>
    </row>
    <row r="19260" spans="1:15" x14ac:dyDescent="0.25">
      <c r="A19260" s="1">
        <v>45849.416666666657</v>
      </c>
      <c r="B19260" s="2">
        <v>10</v>
      </c>
      <c r="C19260" s="2">
        <v>3038</v>
      </c>
      <c r="D19260" s="2">
        <v>12255</v>
      </c>
      <c r="E19260" s="2">
        <v>50027</v>
      </c>
      <c r="F19260" s="2">
        <v>4670</v>
      </c>
      <c r="G19260" s="11">
        <f t="shared" si="1200"/>
        <v>15293</v>
      </c>
      <c r="H19260">
        <f t="shared" si="1201"/>
        <v>19963</v>
      </c>
      <c r="I19260">
        <f t="shared" si="1202"/>
        <v>30064</v>
      </c>
      <c r="J19260">
        <f t="shared" si="1203"/>
        <v>10695.600000000002</v>
      </c>
      <c r="K19260">
        <v>30061.7</v>
      </c>
      <c r="L19260">
        <v>19366.099999999999</v>
      </c>
      <c r="M19260">
        <v>7544</v>
      </c>
      <c r="N19260">
        <v>7103.1</v>
      </c>
      <c r="O19260">
        <v>2880</v>
      </c>
    </row>
    <row r="19261" spans="1:15" x14ac:dyDescent="0.25">
      <c r="A19261" s="1">
        <v>45849.458333333343</v>
      </c>
      <c r="B19261" s="2">
        <v>11</v>
      </c>
      <c r="C19261" s="2">
        <v>3134</v>
      </c>
      <c r="D19261" s="2">
        <v>13624</v>
      </c>
      <c r="E19261" s="2">
        <v>51071</v>
      </c>
      <c r="F19261" s="2">
        <v>4658</v>
      </c>
      <c r="G19261" s="11">
        <f t="shared" si="1200"/>
        <v>16758</v>
      </c>
      <c r="H19261">
        <f t="shared" si="1201"/>
        <v>21416</v>
      </c>
      <c r="I19261">
        <f t="shared" si="1202"/>
        <v>29655</v>
      </c>
      <c r="J19261">
        <f t="shared" si="1203"/>
        <v>9892.9000000000015</v>
      </c>
      <c r="K19261">
        <v>30173.9</v>
      </c>
      <c r="L19261">
        <v>20281</v>
      </c>
      <c r="M19261">
        <v>6663</v>
      </c>
      <c r="N19261">
        <v>7614.9999999999982</v>
      </c>
      <c r="O19261">
        <v>2970</v>
      </c>
    </row>
    <row r="19262" spans="1:15" x14ac:dyDescent="0.25">
      <c r="A19262" s="1">
        <v>45849.5</v>
      </c>
      <c r="B19262" s="2">
        <v>12</v>
      </c>
      <c r="C19262" s="2">
        <v>3154</v>
      </c>
      <c r="D19262" s="2">
        <v>14171</v>
      </c>
      <c r="E19262" s="2">
        <v>50213</v>
      </c>
      <c r="F19262" s="2">
        <v>4727</v>
      </c>
      <c r="G19262" s="11">
        <f t="shared" si="1200"/>
        <v>17325</v>
      </c>
      <c r="H19262">
        <f t="shared" si="1201"/>
        <v>22052</v>
      </c>
      <c r="I19262">
        <f t="shared" si="1202"/>
        <v>28161</v>
      </c>
      <c r="J19262">
        <f t="shared" si="1203"/>
        <v>7284.2999999999993</v>
      </c>
      <c r="K19262">
        <v>29154.7</v>
      </c>
      <c r="L19262">
        <v>21870.400000000001</v>
      </c>
      <c r="M19262">
        <v>5277.8</v>
      </c>
      <c r="N19262">
        <v>6684.9999999999991</v>
      </c>
      <c r="O19262">
        <v>1719.99</v>
      </c>
    </row>
    <row r="19263" spans="1:15" x14ac:dyDescent="0.25">
      <c r="A19263" s="1">
        <v>45849.541666666657</v>
      </c>
      <c r="B19263" s="2">
        <v>13</v>
      </c>
      <c r="C19263" s="2">
        <v>3133</v>
      </c>
      <c r="D19263" s="2">
        <v>13922</v>
      </c>
      <c r="E19263" s="2">
        <v>50722</v>
      </c>
      <c r="F19263" s="2">
        <v>4994</v>
      </c>
      <c r="G19263" s="11">
        <f t="shared" si="1200"/>
        <v>17055</v>
      </c>
      <c r="H19263">
        <f t="shared" si="1201"/>
        <v>22049</v>
      </c>
      <c r="I19263">
        <f t="shared" si="1202"/>
        <v>28673</v>
      </c>
      <c r="J19263">
        <f t="shared" si="1203"/>
        <v>7574.4000000000015</v>
      </c>
      <c r="K19263">
        <v>29360.2</v>
      </c>
      <c r="L19263">
        <v>21785.8</v>
      </c>
      <c r="M19263">
        <v>5285.1</v>
      </c>
      <c r="N19263">
        <v>7422.2999999999993</v>
      </c>
      <c r="O19263">
        <v>1900</v>
      </c>
    </row>
    <row r="19264" spans="1:15" x14ac:dyDescent="0.25">
      <c r="A19264" s="1">
        <v>45849.583333333343</v>
      </c>
      <c r="B19264" s="2">
        <v>14</v>
      </c>
      <c r="C19264" s="2">
        <v>3044</v>
      </c>
      <c r="D19264" s="2">
        <v>12811</v>
      </c>
      <c r="E19264" s="2">
        <v>52835</v>
      </c>
      <c r="F19264" s="2">
        <v>5423</v>
      </c>
      <c r="G19264" s="11">
        <f t="shared" si="1200"/>
        <v>15855</v>
      </c>
      <c r="H19264">
        <f t="shared" si="1201"/>
        <v>21278</v>
      </c>
      <c r="I19264">
        <f t="shared" si="1202"/>
        <v>31557</v>
      </c>
      <c r="J19264">
        <f t="shared" si="1203"/>
        <v>10360.299999999999</v>
      </c>
      <c r="K19264">
        <v>30480.5</v>
      </c>
      <c r="L19264">
        <v>20120.2</v>
      </c>
      <c r="M19264">
        <v>6027</v>
      </c>
      <c r="N19264">
        <v>7816.7999999999993</v>
      </c>
      <c r="O19264">
        <v>3125.01</v>
      </c>
    </row>
    <row r="19265" spans="1:15" x14ac:dyDescent="0.25">
      <c r="A19265" s="1">
        <v>45849.625</v>
      </c>
      <c r="B19265" s="2">
        <v>15</v>
      </c>
      <c r="C19265" s="2">
        <v>2891</v>
      </c>
      <c r="D19265" s="2">
        <v>10951</v>
      </c>
      <c r="E19265" s="2">
        <v>52511</v>
      </c>
      <c r="F19265" s="2">
        <v>5751</v>
      </c>
      <c r="G19265" s="11">
        <f t="shared" si="1200"/>
        <v>13842</v>
      </c>
      <c r="H19265">
        <f t="shared" si="1201"/>
        <v>19593</v>
      </c>
      <c r="I19265">
        <f t="shared" si="1202"/>
        <v>32918</v>
      </c>
      <c r="J19265">
        <f t="shared" si="1203"/>
        <v>11088.5</v>
      </c>
      <c r="K19265">
        <v>29977.8</v>
      </c>
      <c r="L19265">
        <v>18889.3</v>
      </c>
      <c r="M19265">
        <v>6709.7999999999993</v>
      </c>
      <c r="N19265">
        <v>7124.7000000000007</v>
      </c>
      <c r="O19265">
        <v>3125</v>
      </c>
    </row>
    <row r="19266" spans="1:15" x14ac:dyDescent="0.25">
      <c r="A19266" s="1">
        <v>45849.666666666657</v>
      </c>
      <c r="B19266" s="2">
        <v>16</v>
      </c>
      <c r="C19266" s="2">
        <v>2671</v>
      </c>
      <c r="D19266" s="2">
        <v>8415</v>
      </c>
      <c r="E19266" s="2">
        <v>52436</v>
      </c>
      <c r="F19266" s="2">
        <v>6040</v>
      </c>
      <c r="G19266" s="11">
        <f t="shared" ref="G19266:G19329" si="1204">C19266+D19266</f>
        <v>11086</v>
      </c>
      <c r="H19266">
        <f t="shared" ref="H19266:H19329" si="1205">F19266+G19266</f>
        <v>17126</v>
      </c>
      <c r="I19266">
        <f t="shared" ref="I19266:I19329" si="1206">E19266-H19266</f>
        <v>35310</v>
      </c>
      <c r="J19266">
        <f t="shared" ref="J19266:J19329" si="1207">K19266-L19266</f>
        <v>12673.399999999998</v>
      </c>
      <c r="K19266">
        <v>29861.3</v>
      </c>
      <c r="L19266">
        <v>17187.900000000001</v>
      </c>
      <c r="M19266">
        <v>8751.4999999999982</v>
      </c>
      <c r="N19266">
        <v>5336</v>
      </c>
      <c r="O19266">
        <v>3000</v>
      </c>
    </row>
    <row r="19267" spans="1:15" x14ac:dyDescent="0.25">
      <c r="A19267" s="1">
        <v>45849.708333333343</v>
      </c>
      <c r="B19267" s="2">
        <v>17</v>
      </c>
      <c r="C19267" s="2">
        <v>2159</v>
      </c>
      <c r="D19267" s="2">
        <v>5291</v>
      </c>
      <c r="E19267" s="2">
        <v>51835</v>
      </c>
      <c r="F19267" s="2">
        <v>6297</v>
      </c>
      <c r="G19267" s="11">
        <f t="shared" si="1204"/>
        <v>7450</v>
      </c>
      <c r="H19267">
        <f t="shared" si="1205"/>
        <v>13747</v>
      </c>
      <c r="I19267">
        <f t="shared" si="1206"/>
        <v>38088</v>
      </c>
      <c r="J19267">
        <f t="shared" si="1207"/>
        <v>14730.900000000001</v>
      </c>
      <c r="K19267">
        <v>29826.2</v>
      </c>
      <c r="L19267">
        <v>15095.3</v>
      </c>
      <c r="M19267">
        <v>11182</v>
      </c>
      <c r="N19267">
        <v>2707.7000000000012</v>
      </c>
      <c r="O19267">
        <v>3125</v>
      </c>
    </row>
    <row r="19268" spans="1:15" x14ac:dyDescent="0.25">
      <c r="A19268" s="1">
        <v>45849.75</v>
      </c>
      <c r="B19268" s="2">
        <v>18</v>
      </c>
      <c r="C19268" s="2">
        <v>1152</v>
      </c>
      <c r="D19268" s="2">
        <v>2387</v>
      </c>
      <c r="E19268" s="2">
        <v>50450</v>
      </c>
      <c r="F19268" s="2">
        <v>6449</v>
      </c>
      <c r="G19268" s="11">
        <f t="shared" si="1204"/>
        <v>3539</v>
      </c>
      <c r="H19268">
        <f t="shared" si="1205"/>
        <v>9988</v>
      </c>
      <c r="I19268">
        <f t="shared" si="1206"/>
        <v>40462</v>
      </c>
      <c r="J19268">
        <f t="shared" si="1207"/>
        <v>16399.199999999997</v>
      </c>
      <c r="K19268">
        <v>29784.799999999999</v>
      </c>
      <c r="L19268">
        <v>13385.6</v>
      </c>
      <c r="M19268">
        <v>14792.9</v>
      </c>
      <c r="N19268">
        <v>1613</v>
      </c>
      <c r="O19268">
        <v>2498.0100000000002</v>
      </c>
    </row>
    <row r="19269" spans="1:15" x14ac:dyDescent="0.25">
      <c r="A19269" s="1">
        <v>45849.791666666657</v>
      </c>
      <c r="B19269" s="2">
        <v>19</v>
      </c>
      <c r="C19269" s="2">
        <v>247</v>
      </c>
      <c r="D19269" s="2">
        <v>519</v>
      </c>
      <c r="E19269" s="2">
        <v>50136</v>
      </c>
      <c r="F19269" s="2">
        <v>6384</v>
      </c>
      <c r="G19269" s="11">
        <f t="shared" si="1204"/>
        <v>766</v>
      </c>
      <c r="H19269">
        <f t="shared" si="1205"/>
        <v>7150</v>
      </c>
      <c r="I19269">
        <f t="shared" si="1206"/>
        <v>42986</v>
      </c>
      <c r="J19269">
        <f t="shared" si="1207"/>
        <v>17930.5</v>
      </c>
      <c r="K19269">
        <v>30433.4</v>
      </c>
      <c r="L19269">
        <v>12502.9</v>
      </c>
      <c r="M19269">
        <v>15339.6</v>
      </c>
      <c r="N19269">
        <v>1625</v>
      </c>
      <c r="O19269">
        <v>3300.01</v>
      </c>
    </row>
    <row r="19270" spans="1:15" x14ac:dyDescent="0.25">
      <c r="A19270" s="1">
        <v>45849.833333333343</v>
      </c>
      <c r="B19270" s="2">
        <v>20</v>
      </c>
      <c r="C19270" s="2">
        <v>1</v>
      </c>
      <c r="D19270" s="2">
        <v>0</v>
      </c>
      <c r="E19270" s="2">
        <v>51490</v>
      </c>
      <c r="F19270" s="2">
        <v>6169</v>
      </c>
      <c r="G19270" s="11">
        <f t="shared" si="1204"/>
        <v>1</v>
      </c>
      <c r="H19270">
        <f t="shared" si="1205"/>
        <v>6170</v>
      </c>
      <c r="I19270">
        <f t="shared" si="1206"/>
        <v>45320</v>
      </c>
      <c r="J19270">
        <f t="shared" si="1207"/>
        <v>18368.599999999999</v>
      </c>
      <c r="K19270">
        <v>30747.7</v>
      </c>
      <c r="L19270">
        <v>12379.1</v>
      </c>
      <c r="M19270">
        <v>14742.4</v>
      </c>
      <c r="N19270">
        <v>1595</v>
      </c>
      <c r="O19270">
        <v>3399.54</v>
      </c>
    </row>
    <row r="19271" spans="1:15" x14ac:dyDescent="0.25">
      <c r="A19271" s="1">
        <v>45849.875</v>
      </c>
      <c r="B19271" s="2">
        <v>21</v>
      </c>
      <c r="C19271" s="2">
        <v>0</v>
      </c>
      <c r="D19271" s="2">
        <v>0</v>
      </c>
      <c r="E19271" s="2">
        <v>51509</v>
      </c>
      <c r="F19271" s="2">
        <v>5968</v>
      </c>
      <c r="G19271" s="11">
        <f t="shared" si="1204"/>
        <v>0</v>
      </c>
      <c r="H19271">
        <f t="shared" si="1205"/>
        <v>5968</v>
      </c>
      <c r="I19271">
        <f t="shared" si="1206"/>
        <v>45541</v>
      </c>
      <c r="J19271">
        <f t="shared" si="1207"/>
        <v>18305.400000000001</v>
      </c>
      <c r="K19271">
        <v>30353.5</v>
      </c>
      <c r="L19271">
        <v>12048.1</v>
      </c>
      <c r="M19271">
        <v>14332.5</v>
      </c>
      <c r="N19271">
        <v>1595</v>
      </c>
      <c r="O19271">
        <v>3399.55</v>
      </c>
    </row>
    <row r="19272" spans="1:15" x14ac:dyDescent="0.25">
      <c r="A19272" s="1">
        <v>45849.916666666657</v>
      </c>
      <c r="B19272" s="2">
        <v>22</v>
      </c>
      <c r="C19272" s="2">
        <v>0</v>
      </c>
      <c r="D19272" s="2">
        <v>0</v>
      </c>
      <c r="E19272" s="2">
        <v>49704</v>
      </c>
      <c r="F19272" s="2">
        <v>5559</v>
      </c>
      <c r="G19272" s="11">
        <f t="shared" si="1204"/>
        <v>0</v>
      </c>
      <c r="H19272">
        <f t="shared" si="1205"/>
        <v>5559</v>
      </c>
      <c r="I19272">
        <f t="shared" si="1206"/>
        <v>44145</v>
      </c>
      <c r="J19272">
        <f t="shared" si="1207"/>
        <v>16245.300000000001</v>
      </c>
      <c r="K19272">
        <v>28166.7</v>
      </c>
      <c r="L19272">
        <v>11921.4</v>
      </c>
      <c r="M19272">
        <v>13283.1</v>
      </c>
      <c r="N19272">
        <v>1558.9999999999991</v>
      </c>
      <c r="O19272">
        <v>3388.33</v>
      </c>
    </row>
    <row r="19273" spans="1:15" x14ac:dyDescent="0.25">
      <c r="A19273" s="1">
        <v>45849.958333333343</v>
      </c>
      <c r="B19273" s="2">
        <v>23</v>
      </c>
      <c r="C19273" s="2">
        <v>0</v>
      </c>
      <c r="D19273" s="2">
        <v>0</v>
      </c>
      <c r="E19273" s="2">
        <v>47540</v>
      </c>
      <c r="F19273" s="2">
        <v>5050</v>
      </c>
      <c r="G19273" s="11">
        <f t="shared" si="1204"/>
        <v>0</v>
      </c>
      <c r="H19273">
        <f t="shared" si="1205"/>
        <v>5050</v>
      </c>
      <c r="I19273">
        <f t="shared" si="1206"/>
        <v>42490</v>
      </c>
      <c r="J19273">
        <f t="shared" si="1207"/>
        <v>15263.8</v>
      </c>
      <c r="K19273">
        <v>27062.5</v>
      </c>
      <c r="L19273">
        <v>11798.7</v>
      </c>
      <c r="M19273">
        <v>11680.8</v>
      </c>
      <c r="N19273">
        <v>1135</v>
      </c>
      <c r="O19273">
        <v>3200.01</v>
      </c>
    </row>
    <row r="19274" spans="1:15" x14ac:dyDescent="0.25">
      <c r="A19274" s="1">
        <v>45850</v>
      </c>
      <c r="B19274" s="2">
        <v>0</v>
      </c>
      <c r="C19274" s="2">
        <v>0</v>
      </c>
      <c r="D19274" s="2">
        <v>0</v>
      </c>
      <c r="E19274" s="2">
        <v>45487</v>
      </c>
      <c r="F19274" s="2">
        <v>4852</v>
      </c>
      <c r="G19274" s="11">
        <f t="shared" si="1204"/>
        <v>0</v>
      </c>
      <c r="H19274">
        <f t="shared" si="1205"/>
        <v>4852</v>
      </c>
      <c r="I19274">
        <f t="shared" si="1206"/>
        <v>40635</v>
      </c>
      <c r="J19274">
        <f t="shared" si="1207"/>
        <v>13899.7</v>
      </c>
      <c r="K19274">
        <v>26531</v>
      </c>
      <c r="L19274">
        <v>12631.3</v>
      </c>
      <c r="M19274">
        <v>10552.4</v>
      </c>
      <c r="N19274">
        <v>2048</v>
      </c>
      <c r="O19274">
        <v>3360</v>
      </c>
    </row>
    <row r="19275" spans="1:15" x14ac:dyDescent="0.25">
      <c r="A19275" s="1">
        <v>45850.041666666657</v>
      </c>
      <c r="B19275" s="2">
        <v>1</v>
      </c>
      <c r="C19275" s="2">
        <v>0</v>
      </c>
      <c r="D19275" s="2">
        <v>0</v>
      </c>
      <c r="E19275" s="2">
        <v>43025</v>
      </c>
      <c r="F19275" s="2">
        <v>4639</v>
      </c>
      <c r="G19275" s="11">
        <f t="shared" si="1204"/>
        <v>0</v>
      </c>
      <c r="H19275">
        <f t="shared" si="1205"/>
        <v>4639</v>
      </c>
      <c r="I19275">
        <f t="shared" si="1206"/>
        <v>38386</v>
      </c>
      <c r="J19275">
        <f t="shared" si="1207"/>
        <v>14020.3</v>
      </c>
      <c r="K19275">
        <v>25882.5</v>
      </c>
      <c r="L19275">
        <v>11862.2</v>
      </c>
      <c r="M19275">
        <v>11446.1</v>
      </c>
      <c r="N19275">
        <v>2065.0000000000009</v>
      </c>
      <c r="O19275">
        <v>3299.99</v>
      </c>
    </row>
    <row r="19276" spans="1:15" x14ac:dyDescent="0.25">
      <c r="A19276" s="1">
        <v>45850.083333333343</v>
      </c>
      <c r="B19276" s="2">
        <v>2</v>
      </c>
      <c r="C19276" s="2">
        <v>0</v>
      </c>
      <c r="D19276" s="2">
        <v>0</v>
      </c>
      <c r="E19276" s="2">
        <v>41253</v>
      </c>
      <c r="F19276" s="2">
        <v>4593</v>
      </c>
      <c r="G19276" s="11">
        <f t="shared" si="1204"/>
        <v>0</v>
      </c>
      <c r="H19276">
        <f t="shared" si="1205"/>
        <v>4593</v>
      </c>
      <c r="I19276">
        <f t="shared" si="1206"/>
        <v>36660</v>
      </c>
      <c r="J19276">
        <f t="shared" si="1207"/>
        <v>13361.499999999998</v>
      </c>
      <c r="K19276">
        <v>25171.1</v>
      </c>
      <c r="L19276">
        <v>11809.6</v>
      </c>
      <c r="M19276">
        <v>11772.1</v>
      </c>
      <c r="N19276">
        <v>2070.9999999999991</v>
      </c>
      <c r="O19276">
        <v>3150</v>
      </c>
    </row>
    <row r="19277" spans="1:15" x14ac:dyDescent="0.25">
      <c r="A19277" s="1">
        <v>45850.125</v>
      </c>
      <c r="B19277" s="2">
        <v>3</v>
      </c>
      <c r="C19277" s="2">
        <v>0</v>
      </c>
      <c r="D19277" s="2">
        <v>0</v>
      </c>
      <c r="E19277" s="2">
        <v>39978</v>
      </c>
      <c r="F19277" s="2">
        <v>4615</v>
      </c>
      <c r="G19277" s="11">
        <f t="shared" si="1204"/>
        <v>0</v>
      </c>
      <c r="H19277">
        <f t="shared" si="1205"/>
        <v>4615</v>
      </c>
      <c r="I19277">
        <f t="shared" si="1206"/>
        <v>35363</v>
      </c>
      <c r="J19277">
        <f t="shared" si="1207"/>
        <v>12817.599999999999</v>
      </c>
      <c r="K19277">
        <v>24598.799999999999</v>
      </c>
      <c r="L19277">
        <v>11781.2</v>
      </c>
      <c r="M19277">
        <v>11594.1</v>
      </c>
      <c r="N19277">
        <v>2419.0000000000009</v>
      </c>
      <c r="O19277">
        <v>2787.77</v>
      </c>
    </row>
    <row r="19278" spans="1:15" x14ac:dyDescent="0.25">
      <c r="A19278" s="1">
        <v>45850.166666666657</v>
      </c>
      <c r="B19278" s="2">
        <v>4</v>
      </c>
      <c r="C19278" s="2">
        <v>0</v>
      </c>
      <c r="D19278" s="2">
        <v>0</v>
      </c>
      <c r="E19278" s="2">
        <v>39070</v>
      </c>
      <c r="F19278" s="2">
        <v>4712</v>
      </c>
      <c r="G19278" s="11">
        <f t="shared" si="1204"/>
        <v>0</v>
      </c>
      <c r="H19278">
        <f t="shared" si="1205"/>
        <v>4712</v>
      </c>
      <c r="I19278">
        <f t="shared" si="1206"/>
        <v>34358</v>
      </c>
      <c r="J19278">
        <f t="shared" si="1207"/>
        <v>12360.000000000002</v>
      </c>
      <c r="K19278">
        <v>24194.400000000001</v>
      </c>
      <c r="L19278">
        <v>11834.4</v>
      </c>
      <c r="M19278">
        <v>10678.9</v>
      </c>
      <c r="N19278">
        <v>2482.0000000000009</v>
      </c>
      <c r="O19278">
        <v>3050.77</v>
      </c>
    </row>
    <row r="19279" spans="1:15" x14ac:dyDescent="0.25">
      <c r="A19279" s="1">
        <v>45850.208333333343</v>
      </c>
      <c r="B19279" s="2">
        <v>5</v>
      </c>
      <c r="C19279" s="2">
        <v>30</v>
      </c>
      <c r="D19279" s="2">
        <v>48</v>
      </c>
      <c r="E19279" s="2">
        <v>37773</v>
      </c>
      <c r="F19279" s="2">
        <v>4861</v>
      </c>
      <c r="G19279" s="11">
        <f t="shared" si="1204"/>
        <v>78</v>
      </c>
      <c r="H19279">
        <f t="shared" si="1205"/>
        <v>4939</v>
      </c>
      <c r="I19279">
        <f t="shared" si="1206"/>
        <v>32834</v>
      </c>
      <c r="J19279">
        <f t="shared" si="1207"/>
        <v>11605.8</v>
      </c>
      <c r="K19279">
        <v>23598.1</v>
      </c>
      <c r="L19279">
        <v>11992.3</v>
      </c>
      <c r="M19279">
        <v>9232.8999999999978</v>
      </c>
      <c r="N19279">
        <v>3528.0000000000018</v>
      </c>
      <c r="O19279">
        <v>3200</v>
      </c>
    </row>
    <row r="19280" spans="1:15" x14ac:dyDescent="0.25">
      <c r="A19280" s="1">
        <v>45850.25</v>
      </c>
      <c r="B19280" s="2">
        <v>6</v>
      </c>
      <c r="C19280" s="2">
        <v>615</v>
      </c>
      <c r="D19280" s="2">
        <v>1075</v>
      </c>
      <c r="E19280" s="2">
        <v>36290</v>
      </c>
      <c r="F19280" s="2">
        <v>4989</v>
      </c>
      <c r="G19280" s="11">
        <f t="shared" si="1204"/>
        <v>1690</v>
      </c>
      <c r="H19280">
        <f t="shared" si="1205"/>
        <v>6679</v>
      </c>
      <c r="I19280">
        <f t="shared" si="1206"/>
        <v>29611</v>
      </c>
      <c r="J19280">
        <f t="shared" si="1207"/>
        <v>10595.3</v>
      </c>
      <c r="K19280">
        <v>23310.799999999999</v>
      </c>
      <c r="L19280">
        <v>12715.5</v>
      </c>
      <c r="M19280">
        <v>6645.7</v>
      </c>
      <c r="N19280">
        <v>6259.4000000000005</v>
      </c>
      <c r="O19280">
        <v>3399.45</v>
      </c>
    </row>
    <row r="19281" spans="1:15" x14ac:dyDescent="0.25">
      <c r="A19281" s="1">
        <v>45850.291666666657</v>
      </c>
      <c r="B19281" s="2">
        <v>7</v>
      </c>
      <c r="C19281" s="2">
        <v>1757</v>
      </c>
      <c r="D19281" s="2">
        <v>3674</v>
      </c>
      <c r="E19281" s="2">
        <v>36963</v>
      </c>
      <c r="F19281" s="2">
        <v>4953</v>
      </c>
      <c r="G19281" s="11">
        <f t="shared" si="1204"/>
        <v>5431</v>
      </c>
      <c r="H19281">
        <f t="shared" si="1205"/>
        <v>10384</v>
      </c>
      <c r="I19281">
        <f t="shared" si="1206"/>
        <v>26579</v>
      </c>
      <c r="J19281">
        <f t="shared" si="1207"/>
        <v>8531.7999999999993</v>
      </c>
      <c r="K19281">
        <v>22848.799999999999</v>
      </c>
      <c r="L19281">
        <v>14317</v>
      </c>
      <c r="M19281">
        <v>5540.7</v>
      </c>
      <c r="N19281">
        <v>5305.1000000000013</v>
      </c>
      <c r="O19281">
        <v>2998.01</v>
      </c>
    </row>
    <row r="19282" spans="1:15" x14ac:dyDescent="0.25">
      <c r="A19282" s="1">
        <v>45850.333333333343</v>
      </c>
      <c r="B19282" s="2">
        <v>8</v>
      </c>
      <c r="C19282" s="2">
        <v>2560</v>
      </c>
      <c r="D19282" s="2">
        <v>7045</v>
      </c>
      <c r="E19282" s="2">
        <v>41926</v>
      </c>
      <c r="F19282" s="2">
        <v>4804</v>
      </c>
      <c r="G19282" s="11">
        <f t="shared" si="1204"/>
        <v>9605</v>
      </c>
      <c r="H19282">
        <f t="shared" si="1205"/>
        <v>14409</v>
      </c>
      <c r="I19282">
        <f t="shared" si="1206"/>
        <v>27517</v>
      </c>
      <c r="J19282">
        <f t="shared" si="1207"/>
        <v>9025.6999999999989</v>
      </c>
      <c r="K19282">
        <v>24786.799999999999</v>
      </c>
      <c r="L19282">
        <v>15761.1</v>
      </c>
      <c r="M19282">
        <v>5703.7999999999993</v>
      </c>
      <c r="N19282">
        <v>7141.5</v>
      </c>
      <c r="O19282">
        <v>2900</v>
      </c>
    </row>
    <row r="19283" spans="1:15" x14ac:dyDescent="0.25">
      <c r="A19283" s="1">
        <v>45850.375</v>
      </c>
      <c r="B19283" s="2">
        <v>9</v>
      </c>
      <c r="C19283" s="2">
        <v>2856</v>
      </c>
      <c r="D19283" s="2">
        <v>10225</v>
      </c>
      <c r="E19283" s="2">
        <v>44984</v>
      </c>
      <c r="F19283" s="2">
        <v>4707</v>
      </c>
      <c r="G19283" s="11">
        <f t="shared" si="1204"/>
        <v>13081</v>
      </c>
      <c r="H19283">
        <f t="shared" si="1205"/>
        <v>17788</v>
      </c>
      <c r="I19283">
        <f t="shared" si="1206"/>
        <v>27196</v>
      </c>
      <c r="J19283">
        <f t="shared" si="1207"/>
        <v>7798.5</v>
      </c>
      <c r="K19283">
        <v>26203.599999999999</v>
      </c>
      <c r="L19283">
        <v>18405.099999999999</v>
      </c>
      <c r="M19283">
        <v>5104.2</v>
      </c>
      <c r="N19283">
        <v>7502.0999999999995</v>
      </c>
      <c r="O19283">
        <v>1900</v>
      </c>
    </row>
    <row r="19284" spans="1:15" x14ac:dyDescent="0.25">
      <c r="A19284" s="1">
        <v>45850.416666666657</v>
      </c>
      <c r="B19284" s="2">
        <v>10</v>
      </c>
      <c r="C19284" s="2">
        <v>3008</v>
      </c>
      <c r="D19284" s="2">
        <v>12515</v>
      </c>
      <c r="E19284" s="2">
        <v>46608</v>
      </c>
      <c r="F19284" s="2">
        <v>4658</v>
      </c>
      <c r="G19284" s="11">
        <f t="shared" si="1204"/>
        <v>15523</v>
      </c>
      <c r="H19284">
        <f t="shared" si="1205"/>
        <v>20181</v>
      </c>
      <c r="I19284">
        <f t="shared" si="1206"/>
        <v>26427</v>
      </c>
      <c r="J19284">
        <f t="shared" si="1207"/>
        <v>6499.6999999999971</v>
      </c>
      <c r="K19284">
        <v>27082.6</v>
      </c>
      <c r="L19284">
        <v>20582.900000000001</v>
      </c>
      <c r="M19284">
        <v>4258.3999999999996</v>
      </c>
      <c r="N19284">
        <v>8123.2999999999993</v>
      </c>
      <c r="O19284">
        <v>1399.99</v>
      </c>
    </row>
    <row r="19285" spans="1:15" x14ac:dyDescent="0.25">
      <c r="A19285" s="1">
        <v>45850.458333333343</v>
      </c>
      <c r="B19285" s="2">
        <v>11</v>
      </c>
      <c r="C19285" s="2">
        <v>3098</v>
      </c>
      <c r="D19285" s="2">
        <v>13881</v>
      </c>
      <c r="E19285" s="2">
        <v>48187</v>
      </c>
      <c r="F19285" s="2">
        <v>4669</v>
      </c>
      <c r="G19285" s="11">
        <f t="shared" si="1204"/>
        <v>16979</v>
      </c>
      <c r="H19285">
        <f t="shared" si="1205"/>
        <v>21648</v>
      </c>
      <c r="I19285">
        <f t="shared" si="1206"/>
        <v>26539</v>
      </c>
      <c r="J19285">
        <f t="shared" si="1207"/>
        <v>5502</v>
      </c>
      <c r="K19285">
        <v>26974.7</v>
      </c>
      <c r="L19285">
        <v>21472.7</v>
      </c>
      <c r="M19285">
        <v>3308.2</v>
      </c>
      <c r="N19285">
        <v>9343.5000000000018</v>
      </c>
      <c r="O19285">
        <v>1399.99</v>
      </c>
    </row>
    <row r="19286" spans="1:15" x14ac:dyDescent="0.25">
      <c r="A19286" s="1">
        <v>45850.5</v>
      </c>
      <c r="B19286" s="2">
        <v>12</v>
      </c>
      <c r="C19286" s="2">
        <v>3124</v>
      </c>
      <c r="D19286" s="2">
        <v>14495</v>
      </c>
      <c r="E19286" s="2">
        <v>47717</v>
      </c>
      <c r="F19286" s="2">
        <v>4806</v>
      </c>
      <c r="G19286" s="11">
        <f t="shared" si="1204"/>
        <v>17619</v>
      </c>
      <c r="H19286">
        <f t="shared" si="1205"/>
        <v>22425</v>
      </c>
      <c r="I19286">
        <f t="shared" si="1206"/>
        <v>25292</v>
      </c>
      <c r="J19286">
        <f t="shared" si="1207"/>
        <v>4255.7999999999993</v>
      </c>
      <c r="K19286">
        <v>26594.3</v>
      </c>
      <c r="L19286">
        <v>22338.5</v>
      </c>
      <c r="M19286">
        <v>2401.6</v>
      </c>
      <c r="N19286">
        <v>8685.1</v>
      </c>
      <c r="O19286">
        <v>1385</v>
      </c>
    </row>
    <row r="19287" spans="1:15" x14ac:dyDescent="0.25">
      <c r="A19287" s="1">
        <v>45850.541666666657</v>
      </c>
      <c r="B19287" s="2">
        <v>13</v>
      </c>
      <c r="C19287" s="2">
        <v>3104</v>
      </c>
      <c r="D19287" s="2">
        <v>14288</v>
      </c>
      <c r="E19287" s="2">
        <v>48569</v>
      </c>
      <c r="F19287" s="2">
        <v>5044</v>
      </c>
      <c r="G19287" s="11">
        <f t="shared" si="1204"/>
        <v>17392</v>
      </c>
      <c r="H19287">
        <f t="shared" si="1205"/>
        <v>22436</v>
      </c>
      <c r="I19287">
        <f t="shared" si="1206"/>
        <v>26133</v>
      </c>
      <c r="J19287">
        <f t="shared" si="1207"/>
        <v>4929.7000000000007</v>
      </c>
      <c r="K19287">
        <v>26896.3</v>
      </c>
      <c r="L19287">
        <v>21966.6</v>
      </c>
      <c r="M19287">
        <v>2445.9</v>
      </c>
      <c r="N19287">
        <v>9058.1</v>
      </c>
      <c r="O19287">
        <v>1400</v>
      </c>
    </row>
    <row r="19288" spans="1:15" x14ac:dyDescent="0.25">
      <c r="A19288" s="1">
        <v>45850.583333333343</v>
      </c>
      <c r="B19288" s="2">
        <v>14</v>
      </c>
      <c r="C19288" s="2">
        <v>3019</v>
      </c>
      <c r="D19288" s="2">
        <v>13366</v>
      </c>
      <c r="E19288" s="2">
        <v>48897</v>
      </c>
      <c r="F19288" s="2">
        <v>5357</v>
      </c>
      <c r="G19288" s="11">
        <f t="shared" si="1204"/>
        <v>16385</v>
      </c>
      <c r="H19288">
        <f t="shared" si="1205"/>
        <v>21742</v>
      </c>
      <c r="I19288">
        <f t="shared" si="1206"/>
        <v>27155</v>
      </c>
      <c r="J19288">
        <f t="shared" si="1207"/>
        <v>6117.1000000000022</v>
      </c>
      <c r="K19288">
        <v>27070.7</v>
      </c>
      <c r="L19288">
        <v>20953.599999999999</v>
      </c>
      <c r="M19288">
        <v>3543.3</v>
      </c>
      <c r="N19288">
        <v>9370.6999999999989</v>
      </c>
      <c r="O19288">
        <v>1500.02</v>
      </c>
    </row>
    <row r="19289" spans="1:15" x14ac:dyDescent="0.25">
      <c r="A19289" s="1">
        <v>45850.625</v>
      </c>
      <c r="B19289" s="2">
        <v>15</v>
      </c>
      <c r="C19289" s="2">
        <v>2873</v>
      </c>
      <c r="D19289" s="2">
        <v>11569</v>
      </c>
      <c r="E19289" s="2">
        <v>48307</v>
      </c>
      <c r="F19289" s="2">
        <v>5673</v>
      </c>
      <c r="G19289" s="11">
        <f t="shared" si="1204"/>
        <v>14442</v>
      </c>
      <c r="H19289">
        <f t="shared" si="1205"/>
        <v>20115</v>
      </c>
      <c r="I19289">
        <f t="shared" si="1206"/>
        <v>28192</v>
      </c>
      <c r="J19289">
        <f t="shared" si="1207"/>
        <v>7120.5</v>
      </c>
      <c r="K19289">
        <v>26973.1</v>
      </c>
      <c r="L19289">
        <v>19852.599999999999</v>
      </c>
      <c r="M19289">
        <v>4550.8999999999996</v>
      </c>
      <c r="N19289">
        <v>8470.7000000000007</v>
      </c>
      <c r="O19289">
        <v>1578.56</v>
      </c>
    </row>
    <row r="19290" spans="1:15" x14ac:dyDescent="0.25">
      <c r="A19290" s="1">
        <v>45850.666666666657</v>
      </c>
      <c r="B19290" s="2">
        <v>16</v>
      </c>
      <c r="C19290" s="2">
        <v>2668</v>
      </c>
      <c r="D19290" s="2">
        <v>8926</v>
      </c>
      <c r="E19290" s="2">
        <v>47831</v>
      </c>
      <c r="F19290" s="2">
        <v>5993</v>
      </c>
      <c r="G19290" s="11">
        <f t="shared" si="1204"/>
        <v>11594</v>
      </c>
      <c r="H19290">
        <f t="shared" si="1205"/>
        <v>17587</v>
      </c>
      <c r="I19290">
        <f t="shared" si="1206"/>
        <v>30244</v>
      </c>
      <c r="J19290">
        <f t="shared" si="1207"/>
        <v>8973.2000000000007</v>
      </c>
      <c r="K19290">
        <v>26817.4</v>
      </c>
      <c r="L19290">
        <v>17844.2</v>
      </c>
      <c r="M19290">
        <v>6439.4</v>
      </c>
      <c r="N19290">
        <v>7528.3000000000011</v>
      </c>
      <c r="O19290">
        <v>1940.1</v>
      </c>
    </row>
    <row r="19291" spans="1:15" x14ac:dyDescent="0.25">
      <c r="A19291" s="1">
        <v>45850.708333333343</v>
      </c>
      <c r="B19291" s="2">
        <v>17</v>
      </c>
      <c r="C19291" s="2">
        <v>2183</v>
      </c>
      <c r="D19291" s="2">
        <v>5691</v>
      </c>
      <c r="E19291" s="2">
        <v>47771</v>
      </c>
      <c r="F19291" s="2">
        <v>6394</v>
      </c>
      <c r="G19291" s="11">
        <f t="shared" si="1204"/>
        <v>7874</v>
      </c>
      <c r="H19291">
        <f t="shared" si="1205"/>
        <v>14268</v>
      </c>
      <c r="I19291">
        <f t="shared" si="1206"/>
        <v>33503</v>
      </c>
      <c r="J19291">
        <f t="shared" si="1207"/>
        <v>12124</v>
      </c>
      <c r="K19291">
        <v>27364.5</v>
      </c>
      <c r="L19291">
        <v>15240.5</v>
      </c>
      <c r="M19291">
        <v>8835.7999999999993</v>
      </c>
      <c r="N19291">
        <v>5505.2000000000007</v>
      </c>
      <c r="O19291">
        <v>3000</v>
      </c>
    </row>
    <row r="19292" spans="1:15" x14ac:dyDescent="0.25">
      <c r="A19292" s="1">
        <v>45850.75</v>
      </c>
      <c r="B19292" s="2">
        <v>18</v>
      </c>
      <c r="C19292" s="2">
        <v>1163</v>
      </c>
      <c r="D19292" s="2">
        <v>2552</v>
      </c>
      <c r="E19292" s="2">
        <v>47449</v>
      </c>
      <c r="F19292" s="2">
        <v>6629</v>
      </c>
      <c r="G19292" s="11">
        <f t="shared" si="1204"/>
        <v>3715</v>
      </c>
      <c r="H19292">
        <f t="shared" si="1205"/>
        <v>10344</v>
      </c>
      <c r="I19292">
        <f t="shared" si="1206"/>
        <v>37105</v>
      </c>
      <c r="J19292">
        <f t="shared" si="1207"/>
        <v>14808.600000000002</v>
      </c>
      <c r="K19292">
        <v>28265.9</v>
      </c>
      <c r="L19292">
        <v>13457.3</v>
      </c>
      <c r="M19292">
        <v>12180.4</v>
      </c>
      <c r="N19292">
        <v>3186.2999999999988</v>
      </c>
      <c r="O19292">
        <v>2990</v>
      </c>
    </row>
    <row r="19293" spans="1:15" x14ac:dyDescent="0.25">
      <c r="A19293" s="1">
        <v>45850.791666666657</v>
      </c>
      <c r="B19293" s="2">
        <v>19</v>
      </c>
      <c r="C19293" s="2">
        <v>237</v>
      </c>
      <c r="D19293" s="2">
        <v>533</v>
      </c>
      <c r="E19293" s="2">
        <v>47761</v>
      </c>
      <c r="F19293" s="2">
        <v>6678</v>
      </c>
      <c r="G19293" s="11">
        <f t="shared" si="1204"/>
        <v>770</v>
      </c>
      <c r="H19293">
        <f t="shared" si="1205"/>
        <v>7448</v>
      </c>
      <c r="I19293">
        <f t="shared" si="1206"/>
        <v>40313</v>
      </c>
      <c r="J19293">
        <f t="shared" si="1207"/>
        <v>16647.899999999998</v>
      </c>
      <c r="K19293">
        <v>29394.6</v>
      </c>
      <c r="L19293">
        <v>12746.7</v>
      </c>
      <c r="M19293">
        <v>14009.9</v>
      </c>
      <c r="N19293">
        <v>3573.799999999997</v>
      </c>
      <c r="O19293">
        <v>3348.47</v>
      </c>
    </row>
    <row r="19294" spans="1:15" x14ac:dyDescent="0.25">
      <c r="A19294" s="1">
        <v>45850.833333333343</v>
      </c>
      <c r="B19294" s="2">
        <v>20</v>
      </c>
      <c r="C19294" s="2">
        <v>1</v>
      </c>
      <c r="D19294" s="2">
        <v>0</v>
      </c>
      <c r="E19294" s="2">
        <v>49383</v>
      </c>
      <c r="F19294" s="2">
        <v>6807</v>
      </c>
      <c r="G19294" s="11">
        <f t="shared" si="1204"/>
        <v>1</v>
      </c>
      <c r="H19294">
        <f t="shared" si="1205"/>
        <v>6808</v>
      </c>
      <c r="I19294">
        <f t="shared" si="1206"/>
        <v>42575</v>
      </c>
      <c r="J19294">
        <f t="shared" si="1207"/>
        <v>17096.099999999999</v>
      </c>
      <c r="K19294">
        <v>29664.799999999999</v>
      </c>
      <c r="L19294">
        <v>12568.7</v>
      </c>
      <c r="M19294">
        <v>13838.1</v>
      </c>
      <c r="N19294">
        <v>3541.1999999999989</v>
      </c>
      <c r="O19294">
        <v>3399.45</v>
      </c>
    </row>
    <row r="19295" spans="1:15" x14ac:dyDescent="0.25">
      <c r="A19295" s="1">
        <v>45850.875</v>
      </c>
      <c r="B19295" s="2">
        <v>21</v>
      </c>
      <c r="C19295" s="2">
        <v>0</v>
      </c>
      <c r="D19295" s="2">
        <v>0</v>
      </c>
      <c r="E19295" s="2">
        <v>49250</v>
      </c>
      <c r="F19295" s="2">
        <v>6714</v>
      </c>
      <c r="G19295" s="11">
        <f t="shared" si="1204"/>
        <v>0</v>
      </c>
      <c r="H19295">
        <f t="shared" si="1205"/>
        <v>6714</v>
      </c>
      <c r="I19295">
        <f t="shared" si="1206"/>
        <v>42536</v>
      </c>
      <c r="J19295">
        <f t="shared" si="1207"/>
        <v>16495.900000000001</v>
      </c>
      <c r="K19295">
        <v>28944.5</v>
      </c>
      <c r="L19295">
        <v>12448.6</v>
      </c>
      <c r="M19295">
        <v>13435.3</v>
      </c>
      <c r="N19295">
        <v>3504.0000000000041</v>
      </c>
      <c r="O19295">
        <v>3399.45</v>
      </c>
    </row>
    <row r="19296" spans="1:15" x14ac:dyDescent="0.25">
      <c r="A19296" s="1">
        <v>45850.916666666657</v>
      </c>
      <c r="B19296" s="2">
        <v>22</v>
      </c>
      <c r="C19296" s="2">
        <v>0</v>
      </c>
      <c r="D19296" s="2">
        <v>0</v>
      </c>
      <c r="E19296" s="2">
        <v>47677</v>
      </c>
      <c r="F19296" s="2">
        <v>6356</v>
      </c>
      <c r="G19296" s="11">
        <f t="shared" si="1204"/>
        <v>0</v>
      </c>
      <c r="H19296">
        <f t="shared" si="1205"/>
        <v>6356</v>
      </c>
      <c r="I19296">
        <f t="shared" si="1206"/>
        <v>41321</v>
      </c>
      <c r="J19296">
        <f t="shared" si="1207"/>
        <v>14521.800000000001</v>
      </c>
      <c r="K19296">
        <v>26838.9</v>
      </c>
      <c r="L19296">
        <v>12317.1</v>
      </c>
      <c r="M19296">
        <v>12451.6</v>
      </c>
      <c r="N19296">
        <v>3407.4</v>
      </c>
      <c r="O19296">
        <v>3143.8</v>
      </c>
    </row>
    <row r="19297" spans="1:15" x14ac:dyDescent="0.25">
      <c r="A19297" s="1">
        <v>45850.958333333343</v>
      </c>
      <c r="B19297" s="2">
        <v>23</v>
      </c>
      <c r="C19297" s="2">
        <v>0</v>
      </c>
      <c r="D19297" s="2">
        <v>0</v>
      </c>
      <c r="E19297" s="2">
        <v>45638</v>
      </c>
      <c r="F19297" s="2">
        <v>5991</v>
      </c>
      <c r="G19297" s="11">
        <f t="shared" si="1204"/>
        <v>0</v>
      </c>
      <c r="H19297">
        <f t="shared" si="1205"/>
        <v>5991</v>
      </c>
      <c r="I19297">
        <f t="shared" si="1206"/>
        <v>39647</v>
      </c>
      <c r="J19297">
        <f t="shared" si="1207"/>
        <v>13476.5</v>
      </c>
      <c r="K19297">
        <v>25730.2</v>
      </c>
      <c r="L19297">
        <v>12253.7</v>
      </c>
      <c r="M19297">
        <v>11599.1</v>
      </c>
      <c r="N19297">
        <v>2327.8000000000002</v>
      </c>
      <c r="O19297">
        <v>2913.63</v>
      </c>
    </row>
    <row r="19298" spans="1:15" x14ac:dyDescent="0.25">
      <c r="A19298" s="1">
        <v>45851</v>
      </c>
      <c r="B19298" s="2">
        <v>0</v>
      </c>
      <c r="C19298" s="2">
        <v>0</v>
      </c>
      <c r="D19298" s="2">
        <v>0</v>
      </c>
      <c r="E19298" s="2">
        <v>43326</v>
      </c>
      <c r="F19298" s="2">
        <v>5690</v>
      </c>
      <c r="G19298" s="11">
        <f t="shared" si="1204"/>
        <v>0</v>
      </c>
      <c r="H19298">
        <f t="shared" si="1205"/>
        <v>5690</v>
      </c>
      <c r="I19298">
        <f t="shared" si="1206"/>
        <v>37636</v>
      </c>
      <c r="J19298">
        <f t="shared" si="1207"/>
        <v>12749</v>
      </c>
      <c r="K19298">
        <v>25626.799999999999</v>
      </c>
      <c r="L19298">
        <v>12877.8</v>
      </c>
      <c r="M19298">
        <v>9995.5999999999985</v>
      </c>
      <c r="N19298">
        <v>1667</v>
      </c>
      <c r="O19298">
        <v>3300</v>
      </c>
    </row>
    <row r="19299" spans="1:15" x14ac:dyDescent="0.25">
      <c r="A19299" s="1">
        <v>45851.041666666657</v>
      </c>
      <c r="B19299" s="2">
        <v>1</v>
      </c>
      <c r="C19299" s="2">
        <v>0</v>
      </c>
      <c r="D19299" s="2">
        <v>0</v>
      </c>
      <c r="E19299" s="2">
        <v>41437</v>
      </c>
      <c r="F19299" s="2">
        <v>5418</v>
      </c>
      <c r="G19299" s="11">
        <f t="shared" si="1204"/>
        <v>0</v>
      </c>
      <c r="H19299">
        <f t="shared" si="1205"/>
        <v>5418</v>
      </c>
      <c r="I19299">
        <f t="shared" si="1206"/>
        <v>36019</v>
      </c>
      <c r="J19299">
        <f t="shared" si="1207"/>
        <v>12762.099999999999</v>
      </c>
      <c r="K19299">
        <v>24976.6</v>
      </c>
      <c r="L19299">
        <v>12214.5</v>
      </c>
      <c r="M19299">
        <v>10875.5</v>
      </c>
      <c r="N19299">
        <v>1667</v>
      </c>
      <c r="O19299">
        <v>3299.99</v>
      </c>
    </row>
    <row r="19300" spans="1:15" x14ac:dyDescent="0.25">
      <c r="A19300" s="1">
        <v>45851.083333333343</v>
      </c>
      <c r="B19300" s="2">
        <v>2</v>
      </c>
      <c r="C19300" s="2">
        <v>0</v>
      </c>
      <c r="D19300" s="2">
        <v>0</v>
      </c>
      <c r="E19300" s="2">
        <v>38992</v>
      </c>
      <c r="F19300" s="2">
        <v>5456</v>
      </c>
      <c r="G19300" s="11">
        <f t="shared" si="1204"/>
        <v>0</v>
      </c>
      <c r="H19300">
        <f t="shared" si="1205"/>
        <v>5456</v>
      </c>
      <c r="I19300">
        <f t="shared" si="1206"/>
        <v>33536</v>
      </c>
      <c r="J19300">
        <f t="shared" si="1207"/>
        <v>12040.2</v>
      </c>
      <c r="K19300">
        <v>24151.7</v>
      </c>
      <c r="L19300">
        <v>12111.5</v>
      </c>
      <c r="M19300">
        <v>10524</v>
      </c>
      <c r="N19300">
        <v>1670</v>
      </c>
      <c r="O19300">
        <v>3198.1</v>
      </c>
    </row>
    <row r="19301" spans="1:15" x14ac:dyDescent="0.25">
      <c r="A19301" s="1">
        <v>45851.125</v>
      </c>
      <c r="B19301" s="2">
        <v>3</v>
      </c>
      <c r="C19301" s="2">
        <v>0</v>
      </c>
      <c r="D19301" s="2">
        <v>0</v>
      </c>
      <c r="E19301" s="2">
        <v>38152</v>
      </c>
      <c r="F19301" s="2">
        <v>5615</v>
      </c>
      <c r="G19301" s="11">
        <f t="shared" si="1204"/>
        <v>0</v>
      </c>
      <c r="H19301">
        <f t="shared" si="1205"/>
        <v>5615</v>
      </c>
      <c r="I19301">
        <f t="shared" si="1206"/>
        <v>32537</v>
      </c>
      <c r="J19301">
        <f t="shared" si="1207"/>
        <v>11153.8</v>
      </c>
      <c r="K19301">
        <v>23598.1</v>
      </c>
      <c r="L19301">
        <v>12444.3</v>
      </c>
      <c r="M19301">
        <v>9743.4</v>
      </c>
      <c r="N19301">
        <v>2183</v>
      </c>
      <c r="O19301">
        <v>3050</v>
      </c>
    </row>
    <row r="19302" spans="1:15" x14ac:dyDescent="0.25">
      <c r="A19302" s="1">
        <v>45851.166666666657</v>
      </c>
      <c r="B19302" s="2">
        <v>4</v>
      </c>
      <c r="C19302" s="2">
        <v>0</v>
      </c>
      <c r="D19302" s="2">
        <v>0</v>
      </c>
      <c r="E19302" s="2">
        <v>37367</v>
      </c>
      <c r="F19302" s="2">
        <v>5819</v>
      </c>
      <c r="G19302" s="11">
        <f t="shared" si="1204"/>
        <v>0</v>
      </c>
      <c r="H19302">
        <f t="shared" si="1205"/>
        <v>5819</v>
      </c>
      <c r="I19302">
        <f t="shared" si="1206"/>
        <v>31548</v>
      </c>
      <c r="J19302">
        <f t="shared" si="1207"/>
        <v>10553.3</v>
      </c>
      <c r="K19302">
        <v>23174</v>
      </c>
      <c r="L19302">
        <v>12620.7</v>
      </c>
      <c r="M19302">
        <v>9326.2000000000007</v>
      </c>
      <c r="N19302">
        <v>2763.9999999999982</v>
      </c>
      <c r="O19302">
        <v>2919.99</v>
      </c>
    </row>
    <row r="19303" spans="1:15" x14ac:dyDescent="0.25">
      <c r="A19303" s="1">
        <v>45851.208333333343</v>
      </c>
      <c r="B19303" s="2">
        <v>5</v>
      </c>
      <c r="C19303" s="2">
        <v>18</v>
      </c>
      <c r="D19303" s="2">
        <v>40</v>
      </c>
      <c r="E19303" s="2">
        <v>35869</v>
      </c>
      <c r="F19303" s="2">
        <v>6048</v>
      </c>
      <c r="G19303" s="11">
        <f t="shared" si="1204"/>
        <v>58</v>
      </c>
      <c r="H19303">
        <f t="shared" si="1205"/>
        <v>6106</v>
      </c>
      <c r="I19303">
        <f t="shared" si="1206"/>
        <v>29763</v>
      </c>
      <c r="J19303">
        <f t="shared" si="1207"/>
        <v>9550.2999999999993</v>
      </c>
      <c r="K19303">
        <v>22426.5</v>
      </c>
      <c r="L19303">
        <v>12876.2</v>
      </c>
      <c r="M19303">
        <v>8631.7999999999993</v>
      </c>
      <c r="N19303">
        <v>3333.2000000000012</v>
      </c>
      <c r="O19303">
        <v>2603.64</v>
      </c>
    </row>
    <row r="19304" spans="1:15" x14ac:dyDescent="0.25">
      <c r="A19304" s="1">
        <v>45851.25</v>
      </c>
      <c r="B19304" s="2">
        <v>6</v>
      </c>
      <c r="C19304" s="2">
        <v>560</v>
      </c>
      <c r="D19304" s="2">
        <v>1109</v>
      </c>
      <c r="E19304" s="2">
        <v>33924</v>
      </c>
      <c r="F19304" s="2">
        <v>6264</v>
      </c>
      <c r="G19304" s="11">
        <f t="shared" si="1204"/>
        <v>1669</v>
      </c>
      <c r="H19304">
        <f t="shared" si="1205"/>
        <v>7933</v>
      </c>
      <c r="I19304">
        <f t="shared" si="1206"/>
        <v>25991</v>
      </c>
      <c r="J19304">
        <f t="shared" si="1207"/>
        <v>7958.2999999999993</v>
      </c>
      <c r="K19304">
        <v>21770.1</v>
      </c>
      <c r="L19304">
        <v>13811.8</v>
      </c>
      <c r="M19304">
        <v>5838.6</v>
      </c>
      <c r="N19304">
        <v>5731.7999999999993</v>
      </c>
      <c r="O19304">
        <v>3180.01</v>
      </c>
    </row>
    <row r="19305" spans="1:15" x14ac:dyDescent="0.25">
      <c r="A19305" s="1">
        <v>45851.291666666657</v>
      </c>
      <c r="B19305" s="2">
        <v>7</v>
      </c>
      <c r="C19305" s="2">
        <v>1675</v>
      </c>
      <c r="D19305" s="2">
        <v>3810</v>
      </c>
      <c r="E19305" s="2">
        <v>33671</v>
      </c>
      <c r="F19305" s="2">
        <v>6207</v>
      </c>
      <c r="G19305" s="11">
        <f t="shared" si="1204"/>
        <v>5485</v>
      </c>
      <c r="H19305">
        <f t="shared" si="1205"/>
        <v>11692</v>
      </c>
      <c r="I19305">
        <f t="shared" si="1206"/>
        <v>21979</v>
      </c>
      <c r="J19305">
        <f t="shared" si="1207"/>
        <v>5670.4</v>
      </c>
      <c r="K19305">
        <v>21400.799999999999</v>
      </c>
      <c r="L19305">
        <v>15730.4</v>
      </c>
      <c r="M19305">
        <v>3948.2</v>
      </c>
      <c r="N19305">
        <v>7266.7</v>
      </c>
      <c r="O19305">
        <v>2200</v>
      </c>
    </row>
    <row r="19306" spans="1:15" x14ac:dyDescent="0.25">
      <c r="A19306" s="1">
        <v>45851.333333333343</v>
      </c>
      <c r="B19306" s="2">
        <v>8</v>
      </c>
      <c r="C19306" s="2">
        <v>2496</v>
      </c>
      <c r="D19306" s="2">
        <v>7435</v>
      </c>
      <c r="E19306" s="2">
        <v>35499</v>
      </c>
      <c r="F19306" s="2">
        <v>5951</v>
      </c>
      <c r="G19306" s="11">
        <f t="shared" si="1204"/>
        <v>9931</v>
      </c>
      <c r="H19306">
        <f t="shared" si="1205"/>
        <v>15882</v>
      </c>
      <c r="I19306">
        <f t="shared" si="1206"/>
        <v>19617</v>
      </c>
      <c r="J19306">
        <f t="shared" si="1207"/>
        <v>2438.7999999999993</v>
      </c>
      <c r="K19306">
        <v>21564.799999999999</v>
      </c>
      <c r="L19306">
        <v>19126</v>
      </c>
      <c r="M19306">
        <v>2337.3000000000002</v>
      </c>
      <c r="N19306">
        <v>9433.9</v>
      </c>
      <c r="O19306">
        <v>1015.1</v>
      </c>
    </row>
    <row r="19307" spans="1:15" x14ac:dyDescent="0.25">
      <c r="A19307" s="1">
        <v>45851.375</v>
      </c>
      <c r="B19307" s="2">
        <v>9</v>
      </c>
      <c r="C19307" s="2">
        <v>2814</v>
      </c>
      <c r="D19307" s="2">
        <v>10808</v>
      </c>
      <c r="E19307" s="2">
        <v>37459</v>
      </c>
      <c r="F19307" s="2">
        <v>5940</v>
      </c>
      <c r="G19307" s="11">
        <f t="shared" si="1204"/>
        <v>13622</v>
      </c>
      <c r="H19307">
        <f t="shared" si="1205"/>
        <v>19562</v>
      </c>
      <c r="I19307">
        <f t="shared" si="1206"/>
        <v>17897</v>
      </c>
      <c r="J19307">
        <f t="shared" si="1207"/>
        <v>1069.7999999999993</v>
      </c>
      <c r="K19307">
        <v>22783.599999999999</v>
      </c>
      <c r="L19307">
        <v>21713.8</v>
      </c>
      <c r="M19307">
        <v>1144.5</v>
      </c>
      <c r="N19307">
        <v>10687.6</v>
      </c>
      <c r="O19307">
        <v>1343.1</v>
      </c>
    </row>
    <row r="19308" spans="1:15" x14ac:dyDescent="0.25">
      <c r="A19308" s="1">
        <v>45851.416666666657</v>
      </c>
      <c r="B19308" s="2">
        <v>10</v>
      </c>
      <c r="C19308" s="2">
        <v>2983</v>
      </c>
      <c r="D19308" s="2">
        <v>13219</v>
      </c>
      <c r="E19308" s="2">
        <v>38943</v>
      </c>
      <c r="F19308" s="2">
        <v>6129</v>
      </c>
      <c r="G19308" s="11">
        <f t="shared" si="1204"/>
        <v>16202</v>
      </c>
      <c r="H19308">
        <f t="shared" si="1205"/>
        <v>22331</v>
      </c>
      <c r="I19308">
        <f t="shared" si="1206"/>
        <v>16612</v>
      </c>
      <c r="J19308">
        <f t="shared" si="1207"/>
        <v>-210.20000000000073</v>
      </c>
      <c r="K19308">
        <v>23660</v>
      </c>
      <c r="L19308">
        <v>23870.2</v>
      </c>
      <c r="M19308">
        <v>954.9</v>
      </c>
      <c r="N19308">
        <v>10847.4</v>
      </c>
      <c r="O19308">
        <v>532.39</v>
      </c>
    </row>
    <row r="19309" spans="1:15" x14ac:dyDescent="0.25">
      <c r="A19309" s="1">
        <v>45851.458333333343</v>
      </c>
      <c r="B19309" s="2">
        <v>11</v>
      </c>
      <c r="C19309" s="2">
        <v>3084</v>
      </c>
      <c r="D19309" s="2">
        <v>14693</v>
      </c>
      <c r="E19309" s="2">
        <v>40256</v>
      </c>
      <c r="F19309" s="2">
        <v>6352</v>
      </c>
      <c r="G19309" s="11">
        <f t="shared" si="1204"/>
        <v>17777</v>
      </c>
      <c r="H19309">
        <f t="shared" si="1205"/>
        <v>24129</v>
      </c>
      <c r="I19309">
        <f t="shared" si="1206"/>
        <v>16127</v>
      </c>
      <c r="J19309">
        <f t="shared" si="1207"/>
        <v>-1623.2000000000007</v>
      </c>
      <c r="K19309">
        <v>23558.799999999999</v>
      </c>
      <c r="L19309">
        <v>25182</v>
      </c>
      <c r="M19309">
        <v>799.4</v>
      </c>
      <c r="N19309">
        <v>11130.8</v>
      </c>
      <c r="O19309">
        <v>251.01</v>
      </c>
    </row>
    <row r="19310" spans="1:15" x14ac:dyDescent="0.25">
      <c r="A19310" s="1">
        <v>45851.5</v>
      </c>
      <c r="B19310" s="2">
        <v>12</v>
      </c>
      <c r="C19310" s="2">
        <v>3108</v>
      </c>
      <c r="D19310" s="2">
        <v>15373</v>
      </c>
      <c r="E19310" s="2">
        <v>40663</v>
      </c>
      <c r="F19310" s="2">
        <v>6646</v>
      </c>
      <c r="G19310" s="11">
        <f t="shared" si="1204"/>
        <v>18481</v>
      </c>
      <c r="H19310">
        <f t="shared" si="1205"/>
        <v>25127</v>
      </c>
      <c r="I19310">
        <f t="shared" si="1206"/>
        <v>15536</v>
      </c>
      <c r="J19310">
        <f t="shared" si="1207"/>
        <v>-1843.9000000000015</v>
      </c>
      <c r="K19310">
        <v>23758.5</v>
      </c>
      <c r="L19310">
        <v>25602.400000000001</v>
      </c>
      <c r="M19310">
        <v>810.59999999999991</v>
      </c>
      <c r="N19310">
        <v>10960.7</v>
      </c>
      <c r="O19310">
        <v>300</v>
      </c>
    </row>
    <row r="19311" spans="1:15" x14ac:dyDescent="0.25">
      <c r="A19311" s="1">
        <v>45851.541666666657</v>
      </c>
      <c r="B19311" s="2">
        <v>13</v>
      </c>
      <c r="C19311" s="2">
        <v>3077</v>
      </c>
      <c r="D19311" s="2">
        <v>15126</v>
      </c>
      <c r="E19311" s="2">
        <v>41390</v>
      </c>
      <c r="F19311" s="2">
        <v>7013</v>
      </c>
      <c r="G19311" s="11">
        <f t="shared" si="1204"/>
        <v>18203</v>
      </c>
      <c r="H19311">
        <f t="shared" si="1205"/>
        <v>25216</v>
      </c>
      <c r="I19311">
        <f t="shared" si="1206"/>
        <v>16174</v>
      </c>
      <c r="J19311">
        <f t="shared" si="1207"/>
        <v>-1409</v>
      </c>
      <c r="K19311">
        <v>24007.8</v>
      </c>
      <c r="L19311">
        <v>25416.799999999999</v>
      </c>
      <c r="M19311">
        <v>823.69999999999993</v>
      </c>
      <c r="N19311">
        <v>11238.2</v>
      </c>
      <c r="O19311">
        <v>1000</v>
      </c>
    </row>
    <row r="19312" spans="1:15" x14ac:dyDescent="0.25">
      <c r="A19312" s="1">
        <v>45851.583333333343</v>
      </c>
      <c r="B19312" s="2">
        <v>14</v>
      </c>
      <c r="C19312" s="2">
        <v>2975</v>
      </c>
      <c r="D19312" s="2">
        <v>13908</v>
      </c>
      <c r="E19312" s="2">
        <v>41937</v>
      </c>
      <c r="F19312" s="2">
        <v>7352</v>
      </c>
      <c r="G19312" s="11">
        <f t="shared" si="1204"/>
        <v>16883</v>
      </c>
      <c r="H19312">
        <f t="shared" si="1205"/>
        <v>24235</v>
      </c>
      <c r="I19312">
        <f t="shared" si="1206"/>
        <v>17702</v>
      </c>
      <c r="J19312">
        <f t="shared" si="1207"/>
        <v>-358.70000000000073</v>
      </c>
      <c r="K19312">
        <v>24180.6</v>
      </c>
      <c r="L19312">
        <v>24539.3</v>
      </c>
      <c r="M19312">
        <v>925</v>
      </c>
      <c r="N19312">
        <v>11265.2</v>
      </c>
      <c r="O19312">
        <v>501.01</v>
      </c>
    </row>
    <row r="19313" spans="1:15" x14ac:dyDescent="0.25">
      <c r="A19313" s="1">
        <v>45851.625</v>
      </c>
      <c r="B19313" s="2">
        <v>15</v>
      </c>
      <c r="C19313" s="2">
        <v>2784</v>
      </c>
      <c r="D19313" s="2">
        <v>11893</v>
      </c>
      <c r="E19313" s="2">
        <v>42342</v>
      </c>
      <c r="F19313" s="2">
        <v>7612</v>
      </c>
      <c r="G19313" s="11">
        <f t="shared" si="1204"/>
        <v>14677</v>
      </c>
      <c r="H19313">
        <f t="shared" si="1205"/>
        <v>22289</v>
      </c>
      <c r="I19313">
        <f t="shared" si="1206"/>
        <v>20053</v>
      </c>
      <c r="J19313">
        <f t="shared" si="1207"/>
        <v>994.40000000000146</v>
      </c>
      <c r="K19313">
        <v>24192.9</v>
      </c>
      <c r="L19313">
        <v>23198.5</v>
      </c>
      <c r="M19313">
        <v>1626.4</v>
      </c>
      <c r="N19313">
        <v>10544.8</v>
      </c>
      <c r="O19313">
        <v>500</v>
      </c>
    </row>
    <row r="19314" spans="1:15" x14ac:dyDescent="0.25">
      <c r="A19314" s="1">
        <v>45851.666666666657</v>
      </c>
      <c r="B19314" s="2">
        <v>16</v>
      </c>
      <c r="C19314" s="2">
        <v>2497</v>
      </c>
      <c r="D19314" s="2">
        <v>9080</v>
      </c>
      <c r="E19314" s="2">
        <v>42479</v>
      </c>
      <c r="F19314" s="2">
        <v>7810</v>
      </c>
      <c r="G19314" s="11">
        <f t="shared" si="1204"/>
        <v>11577</v>
      </c>
      <c r="H19314">
        <f t="shared" si="1205"/>
        <v>19387</v>
      </c>
      <c r="I19314">
        <f t="shared" si="1206"/>
        <v>23092</v>
      </c>
      <c r="J19314">
        <f t="shared" si="1207"/>
        <v>3215.4000000000015</v>
      </c>
      <c r="K19314">
        <v>24051.4</v>
      </c>
      <c r="L19314">
        <v>20836</v>
      </c>
      <c r="M19314">
        <v>2170.4</v>
      </c>
      <c r="N19314">
        <v>10277.200000000001</v>
      </c>
      <c r="O19314">
        <v>1599.99</v>
      </c>
    </row>
    <row r="19315" spans="1:15" x14ac:dyDescent="0.25">
      <c r="A19315" s="1">
        <v>45851.708333333343</v>
      </c>
      <c r="B19315" s="2">
        <v>17</v>
      </c>
      <c r="C19315" s="2">
        <v>1940</v>
      </c>
      <c r="D19315" s="2">
        <v>5727</v>
      </c>
      <c r="E19315" s="2">
        <v>42806</v>
      </c>
      <c r="F19315" s="2">
        <v>8020</v>
      </c>
      <c r="G19315" s="11">
        <f t="shared" si="1204"/>
        <v>7667</v>
      </c>
      <c r="H19315">
        <f t="shared" si="1205"/>
        <v>15687</v>
      </c>
      <c r="I19315">
        <f t="shared" si="1206"/>
        <v>27119</v>
      </c>
      <c r="J19315">
        <f t="shared" si="1207"/>
        <v>6816.5</v>
      </c>
      <c r="K19315">
        <v>24364.1</v>
      </c>
      <c r="L19315">
        <v>17547.599999999999</v>
      </c>
      <c r="M19315">
        <v>4760.6000000000004</v>
      </c>
      <c r="N19315">
        <v>9009</v>
      </c>
      <c r="O19315">
        <v>2770.16</v>
      </c>
    </row>
    <row r="19316" spans="1:15" x14ac:dyDescent="0.25">
      <c r="A19316" s="1">
        <v>45851.75</v>
      </c>
      <c r="B19316" s="2">
        <v>18</v>
      </c>
      <c r="C19316" s="2">
        <v>1000</v>
      </c>
      <c r="D19316" s="2">
        <v>2566</v>
      </c>
      <c r="E19316" s="2">
        <v>43199</v>
      </c>
      <c r="F19316" s="2">
        <v>8152</v>
      </c>
      <c r="G19316" s="11">
        <f t="shared" si="1204"/>
        <v>3566</v>
      </c>
      <c r="H19316">
        <f t="shared" si="1205"/>
        <v>11718</v>
      </c>
      <c r="I19316">
        <f t="shared" si="1206"/>
        <v>31481</v>
      </c>
      <c r="J19316">
        <f t="shared" si="1207"/>
        <v>12239.400000000001</v>
      </c>
      <c r="K19316">
        <v>26791.4</v>
      </c>
      <c r="L19316">
        <v>14552</v>
      </c>
      <c r="M19316">
        <v>9129.4000000000015</v>
      </c>
      <c r="N19316">
        <v>5727.4999999999982</v>
      </c>
      <c r="O19316">
        <v>3339.98</v>
      </c>
    </row>
    <row r="19317" spans="1:15" x14ac:dyDescent="0.25">
      <c r="A19317" s="1">
        <v>45851.791666666657</v>
      </c>
      <c r="B19317" s="2">
        <v>19</v>
      </c>
      <c r="C19317" s="2">
        <v>209</v>
      </c>
      <c r="D19317" s="2">
        <v>529</v>
      </c>
      <c r="E19317" s="2">
        <v>44132</v>
      </c>
      <c r="F19317" s="2">
        <v>8106</v>
      </c>
      <c r="G19317" s="11">
        <f t="shared" si="1204"/>
        <v>738</v>
      </c>
      <c r="H19317">
        <f t="shared" si="1205"/>
        <v>8844</v>
      </c>
      <c r="I19317">
        <f t="shared" si="1206"/>
        <v>35288</v>
      </c>
      <c r="J19317">
        <f t="shared" si="1207"/>
        <v>14883</v>
      </c>
      <c r="K19317">
        <v>28056.7</v>
      </c>
      <c r="L19317">
        <v>13173.7</v>
      </c>
      <c r="M19317">
        <v>10672.2</v>
      </c>
      <c r="N19317">
        <v>4617.0000000000018</v>
      </c>
      <c r="O19317">
        <v>3399.46</v>
      </c>
    </row>
    <row r="19318" spans="1:15" x14ac:dyDescent="0.25">
      <c r="A19318" s="1">
        <v>45851.833333333343</v>
      </c>
      <c r="B19318" s="2">
        <v>20</v>
      </c>
      <c r="C19318" s="2">
        <v>0</v>
      </c>
      <c r="D19318" s="2">
        <v>0</v>
      </c>
      <c r="E19318" s="2">
        <v>45928</v>
      </c>
      <c r="F19318" s="2">
        <v>8020</v>
      </c>
      <c r="G19318" s="11">
        <f t="shared" si="1204"/>
        <v>0</v>
      </c>
      <c r="H19318">
        <f t="shared" si="1205"/>
        <v>8020</v>
      </c>
      <c r="I19318">
        <f t="shared" si="1206"/>
        <v>37908</v>
      </c>
      <c r="J19318">
        <f t="shared" si="1207"/>
        <v>15919.100000000002</v>
      </c>
      <c r="K19318">
        <v>28653.9</v>
      </c>
      <c r="L19318">
        <v>12734.8</v>
      </c>
      <c r="M19318">
        <v>10889.4</v>
      </c>
      <c r="N19318">
        <v>4464</v>
      </c>
      <c r="O19318">
        <v>3400</v>
      </c>
    </row>
    <row r="19319" spans="1:15" x14ac:dyDescent="0.25">
      <c r="A19319" s="1">
        <v>45851.875</v>
      </c>
      <c r="B19319" s="2">
        <v>21</v>
      </c>
      <c r="C19319" s="2">
        <v>0</v>
      </c>
      <c r="D19319" s="2">
        <v>0</v>
      </c>
      <c r="E19319" s="2">
        <v>46043</v>
      </c>
      <c r="F19319" s="2">
        <v>7858</v>
      </c>
      <c r="G19319" s="11">
        <f t="shared" si="1204"/>
        <v>0</v>
      </c>
      <c r="H19319">
        <f t="shared" si="1205"/>
        <v>7858</v>
      </c>
      <c r="I19319">
        <f t="shared" si="1206"/>
        <v>38185</v>
      </c>
      <c r="J19319">
        <f t="shared" si="1207"/>
        <v>15590.2</v>
      </c>
      <c r="K19319">
        <v>28257.4</v>
      </c>
      <c r="L19319">
        <v>12667.2</v>
      </c>
      <c r="M19319">
        <v>10900.5</v>
      </c>
      <c r="N19319">
        <v>4480</v>
      </c>
      <c r="O19319">
        <v>3399.99</v>
      </c>
    </row>
    <row r="19320" spans="1:15" x14ac:dyDescent="0.25">
      <c r="A19320" s="1">
        <v>45851.916666666657</v>
      </c>
      <c r="B19320" s="2">
        <v>22</v>
      </c>
      <c r="C19320" s="2">
        <v>0</v>
      </c>
      <c r="D19320" s="2">
        <v>0</v>
      </c>
      <c r="E19320" s="2">
        <v>44978</v>
      </c>
      <c r="F19320" s="2">
        <v>7596</v>
      </c>
      <c r="G19320" s="11">
        <f t="shared" si="1204"/>
        <v>0</v>
      </c>
      <c r="H19320">
        <f t="shared" si="1205"/>
        <v>7596</v>
      </c>
      <c r="I19320">
        <f t="shared" si="1206"/>
        <v>37382</v>
      </c>
      <c r="J19320">
        <f t="shared" si="1207"/>
        <v>13499.7</v>
      </c>
      <c r="K19320">
        <v>26367.4</v>
      </c>
      <c r="L19320">
        <v>12867.7</v>
      </c>
      <c r="M19320">
        <v>10140.299999999999</v>
      </c>
      <c r="N19320">
        <v>4447.0000000000018</v>
      </c>
      <c r="O19320">
        <v>3399.45</v>
      </c>
    </row>
    <row r="19321" spans="1:15" x14ac:dyDescent="0.25">
      <c r="A19321" s="1">
        <v>45851.958333333343</v>
      </c>
      <c r="B19321" s="2">
        <v>23</v>
      </c>
      <c r="C19321" s="2">
        <v>0</v>
      </c>
      <c r="D19321" s="2">
        <v>0</v>
      </c>
      <c r="E19321" s="2">
        <v>43377</v>
      </c>
      <c r="F19321" s="2">
        <v>7325</v>
      </c>
      <c r="G19321" s="11">
        <f t="shared" si="1204"/>
        <v>0</v>
      </c>
      <c r="H19321">
        <f t="shared" si="1205"/>
        <v>7325</v>
      </c>
      <c r="I19321">
        <f t="shared" si="1206"/>
        <v>36052</v>
      </c>
      <c r="J19321">
        <f t="shared" si="1207"/>
        <v>12530.8</v>
      </c>
      <c r="K19321">
        <v>25350.3</v>
      </c>
      <c r="L19321">
        <v>12819.5</v>
      </c>
      <c r="M19321">
        <v>9585</v>
      </c>
      <c r="N19321">
        <v>3402</v>
      </c>
      <c r="O19321">
        <v>3299.99</v>
      </c>
    </row>
    <row r="19322" spans="1:15" x14ac:dyDescent="0.25">
      <c r="A19322" s="1">
        <v>45852</v>
      </c>
      <c r="B19322" s="2">
        <v>0</v>
      </c>
      <c r="C19322" s="2">
        <v>0</v>
      </c>
      <c r="D19322" s="2">
        <v>0</v>
      </c>
      <c r="E19322" s="2">
        <v>42091</v>
      </c>
      <c r="F19322" s="2">
        <v>7162</v>
      </c>
      <c r="G19322" s="11">
        <f t="shared" si="1204"/>
        <v>0</v>
      </c>
      <c r="H19322">
        <f t="shared" si="1205"/>
        <v>7162</v>
      </c>
      <c r="I19322">
        <f t="shared" si="1206"/>
        <v>34929</v>
      </c>
      <c r="J19322">
        <f t="shared" si="1207"/>
        <v>9941.5</v>
      </c>
      <c r="K19322">
        <v>23873</v>
      </c>
      <c r="L19322">
        <v>13931.5</v>
      </c>
      <c r="M19322">
        <v>6607.9999999999991</v>
      </c>
      <c r="N19322">
        <v>2598.0000000000009</v>
      </c>
      <c r="O19322">
        <v>3130</v>
      </c>
    </row>
    <row r="19323" spans="1:15" x14ac:dyDescent="0.25">
      <c r="A19323" s="1">
        <v>45852.041666666657</v>
      </c>
      <c r="B19323" s="2">
        <v>1</v>
      </c>
      <c r="C19323" s="2">
        <v>0</v>
      </c>
      <c r="D19323" s="2">
        <v>0</v>
      </c>
      <c r="E19323" s="2">
        <v>40167</v>
      </c>
      <c r="F19323" s="2">
        <v>6953</v>
      </c>
      <c r="G19323" s="11">
        <f t="shared" si="1204"/>
        <v>0</v>
      </c>
      <c r="H19323">
        <f t="shared" si="1205"/>
        <v>6953</v>
      </c>
      <c r="I19323">
        <f t="shared" si="1206"/>
        <v>33214</v>
      </c>
      <c r="J19323">
        <f t="shared" si="1207"/>
        <v>9485.5000000000018</v>
      </c>
      <c r="K19323">
        <v>22900.9</v>
      </c>
      <c r="L19323">
        <v>13415.4</v>
      </c>
      <c r="M19323">
        <v>7307.8</v>
      </c>
      <c r="N19323">
        <v>2597.9999999999991</v>
      </c>
      <c r="O19323">
        <v>2900.01</v>
      </c>
    </row>
    <row r="19324" spans="1:15" x14ac:dyDescent="0.25">
      <c r="A19324" s="1">
        <v>45852.083333333343</v>
      </c>
      <c r="B19324" s="2">
        <v>2</v>
      </c>
      <c r="C19324" s="2">
        <v>0</v>
      </c>
      <c r="D19324" s="2">
        <v>0</v>
      </c>
      <c r="E19324" s="2">
        <v>38237</v>
      </c>
      <c r="F19324" s="2">
        <v>6871</v>
      </c>
      <c r="G19324" s="11">
        <f t="shared" si="1204"/>
        <v>0</v>
      </c>
      <c r="H19324">
        <f t="shared" si="1205"/>
        <v>6871</v>
      </c>
      <c r="I19324">
        <f t="shared" si="1206"/>
        <v>31366</v>
      </c>
      <c r="J19324">
        <f t="shared" si="1207"/>
        <v>8976.8999999999978</v>
      </c>
      <c r="K19324">
        <v>22334.6</v>
      </c>
      <c r="L19324">
        <v>13357.7</v>
      </c>
      <c r="M19324">
        <v>7047</v>
      </c>
      <c r="N19324">
        <v>3805.7000000000012</v>
      </c>
      <c r="O19324">
        <v>2842.52</v>
      </c>
    </row>
    <row r="19325" spans="1:15" x14ac:dyDescent="0.25">
      <c r="A19325" s="1">
        <v>45852.125</v>
      </c>
      <c r="B19325" s="2">
        <v>3</v>
      </c>
      <c r="C19325" s="2">
        <v>0</v>
      </c>
      <c r="D19325" s="2">
        <v>0</v>
      </c>
      <c r="E19325" s="2">
        <v>37370</v>
      </c>
      <c r="F19325" s="2">
        <v>6852</v>
      </c>
      <c r="G19325" s="11">
        <f t="shared" si="1204"/>
        <v>0</v>
      </c>
      <c r="H19325">
        <f t="shared" si="1205"/>
        <v>6852</v>
      </c>
      <c r="I19325">
        <f t="shared" si="1206"/>
        <v>30518</v>
      </c>
      <c r="J19325">
        <f t="shared" si="1207"/>
        <v>8361.1999999999989</v>
      </c>
      <c r="K19325">
        <v>21838.1</v>
      </c>
      <c r="L19325">
        <v>13476.9</v>
      </c>
      <c r="M19325">
        <v>6354.1</v>
      </c>
      <c r="N19325">
        <v>4788.2999999999993</v>
      </c>
      <c r="O19325">
        <v>2898.01</v>
      </c>
    </row>
    <row r="19326" spans="1:15" x14ac:dyDescent="0.25">
      <c r="A19326" s="1">
        <v>45852.166666666657</v>
      </c>
      <c r="B19326" s="2">
        <v>4</v>
      </c>
      <c r="C19326" s="2">
        <v>0</v>
      </c>
      <c r="D19326" s="2">
        <v>0</v>
      </c>
      <c r="E19326" s="2">
        <v>36197</v>
      </c>
      <c r="F19326" s="2">
        <v>6866</v>
      </c>
      <c r="G19326" s="11">
        <f t="shared" si="1204"/>
        <v>0</v>
      </c>
      <c r="H19326">
        <f t="shared" si="1205"/>
        <v>6866</v>
      </c>
      <c r="I19326">
        <f t="shared" si="1206"/>
        <v>29331</v>
      </c>
      <c r="J19326">
        <f t="shared" si="1207"/>
        <v>8018.7000000000007</v>
      </c>
      <c r="K19326">
        <v>21658.400000000001</v>
      </c>
      <c r="L19326">
        <v>13639.7</v>
      </c>
      <c r="M19326">
        <v>5743.9000000000005</v>
      </c>
      <c r="N19326">
        <v>5434.0999999999995</v>
      </c>
      <c r="O19326">
        <v>3060.59</v>
      </c>
    </row>
    <row r="19327" spans="1:15" x14ac:dyDescent="0.25">
      <c r="A19327" s="1">
        <v>45852.208333333343</v>
      </c>
      <c r="B19327" s="2">
        <v>5</v>
      </c>
      <c r="C19327" s="2">
        <v>24</v>
      </c>
      <c r="D19327" s="2">
        <v>31</v>
      </c>
      <c r="E19327" s="2">
        <v>35348</v>
      </c>
      <c r="F19327" s="2">
        <v>6942</v>
      </c>
      <c r="G19327" s="11">
        <f t="shared" si="1204"/>
        <v>55</v>
      </c>
      <c r="H19327">
        <f t="shared" si="1205"/>
        <v>6997</v>
      </c>
      <c r="I19327">
        <f t="shared" si="1206"/>
        <v>28351</v>
      </c>
      <c r="J19327">
        <f t="shared" si="1207"/>
        <v>7782</v>
      </c>
      <c r="K19327">
        <v>21513.200000000001</v>
      </c>
      <c r="L19327">
        <v>13731.2</v>
      </c>
      <c r="M19327">
        <v>5708.7000000000007</v>
      </c>
      <c r="N19327">
        <v>5582.1999999999989</v>
      </c>
      <c r="O19327">
        <v>2919.99</v>
      </c>
    </row>
    <row r="19328" spans="1:15" x14ac:dyDescent="0.25">
      <c r="A19328" s="1">
        <v>45852.25</v>
      </c>
      <c r="B19328" s="2">
        <v>6</v>
      </c>
      <c r="C19328" s="2">
        <v>539</v>
      </c>
      <c r="D19328" s="2">
        <v>990</v>
      </c>
      <c r="E19328" s="2">
        <v>35043</v>
      </c>
      <c r="F19328" s="2">
        <v>7003</v>
      </c>
      <c r="G19328" s="11">
        <f t="shared" si="1204"/>
        <v>1529</v>
      </c>
      <c r="H19328">
        <f t="shared" si="1205"/>
        <v>8532</v>
      </c>
      <c r="I19328">
        <f t="shared" si="1206"/>
        <v>26511</v>
      </c>
      <c r="J19328">
        <f t="shared" si="1207"/>
        <v>7422.5999999999985</v>
      </c>
      <c r="K19328">
        <v>21668.6</v>
      </c>
      <c r="L19328">
        <v>14246</v>
      </c>
      <c r="M19328">
        <v>5464</v>
      </c>
      <c r="N19328">
        <v>5646.4</v>
      </c>
      <c r="O19328">
        <v>2274.9899999999998</v>
      </c>
    </row>
    <row r="19329" spans="1:15" x14ac:dyDescent="0.25">
      <c r="A19329" s="1">
        <v>45852.291666666657</v>
      </c>
      <c r="B19329" s="2">
        <v>7</v>
      </c>
      <c r="C19329" s="2">
        <v>1610</v>
      </c>
      <c r="D19329" s="2">
        <v>3350</v>
      </c>
      <c r="E19329" s="2">
        <v>37575</v>
      </c>
      <c r="F19329" s="2">
        <v>6909</v>
      </c>
      <c r="G19329" s="11">
        <f t="shared" si="1204"/>
        <v>4960</v>
      </c>
      <c r="H19329">
        <f t="shared" si="1205"/>
        <v>11869</v>
      </c>
      <c r="I19329">
        <f t="shared" si="1206"/>
        <v>25706</v>
      </c>
      <c r="J19329">
        <f t="shared" si="1207"/>
        <v>6709.8000000000011</v>
      </c>
      <c r="K19329">
        <v>22552.2</v>
      </c>
      <c r="L19329">
        <v>15842.4</v>
      </c>
      <c r="M19329">
        <v>5051</v>
      </c>
      <c r="N19329">
        <v>5419.7999999999993</v>
      </c>
      <c r="O19329">
        <v>1399.99</v>
      </c>
    </row>
    <row r="19330" spans="1:15" x14ac:dyDescent="0.25">
      <c r="A19330" s="1">
        <v>45852.333333333343</v>
      </c>
      <c r="B19330" s="2">
        <v>8</v>
      </c>
      <c r="C19330" s="2">
        <v>2445</v>
      </c>
      <c r="D19330" s="2">
        <v>6563</v>
      </c>
      <c r="E19330" s="2">
        <v>44999</v>
      </c>
      <c r="F19330" s="2">
        <v>6515</v>
      </c>
      <c r="G19330" s="11">
        <f t="shared" ref="G19330:G19393" si="1208">C19330+D19330</f>
        <v>9008</v>
      </c>
      <c r="H19330">
        <f t="shared" ref="H19330:H19393" si="1209">F19330+G19330</f>
        <v>15523</v>
      </c>
      <c r="I19330">
        <f t="shared" ref="I19330:I19393" si="1210">E19330-H19330</f>
        <v>29476</v>
      </c>
      <c r="J19330">
        <f t="shared" ref="J19330:J19393" si="1211">K19330-L19330</f>
        <v>9454.1000000000022</v>
      </c>
      <c r="K19330">
        <v>26256.7</v>
      </c>
      <c r="L19330">
        <v>16802.599999999999</v>
      </c>
      <c r="M19330">
        <v>5344.4</v>
      </c>
      <c r="N19330">
        <v>6649.6</v>
      </c>
      <c r="O19330">
        <v>3319.99</v>
      </c>
    </row>
    <row r="19331" spans="1:15" x14ac:dyDescent="0.25">
      <c r="A19331" s="1">
        <v>45852.375</v>
      </c>
      <c r="B19331" s="2">
        <v>9</v>
      </c>
      <c r="C19331" s="2">
        <v>2783</v>
      </c>
      <c r="D19331" s="2">
        <v>9725</v>
      </c>
      <c r="E19331" s="2">
        <v>48791</v>
      </c>
      <c r="F19331" s="2">
        <v>6290</v>
      </c>
      <c r="G19331" s="11">
        <f t="shared" si="1208"/>
        <v>12508</v>
      </c>
      <c r="H19331">
        <f t="shared" si="1209"/>
        <v>18798</v>
      </c>
      <c r="I19331">
        <f t="shared" si="1210"/>
        <v>29993</v>
      </c>
      <c r="J19331">
        <f t="shared" si="1211"/>
        <v>9759.5</v>
      </c>
      <c r="K19331">
        <v>27952.9</v>
      </c>
      <c r="L19331">
        <v>18193.400000000001</v>
      </c>
      <c r="M19331">
        <v>5241.2</v>
      </c>
      <c r="N19331">
        <v>7012.0999999999995</v>
      </c>
      <c r="O19331">
        <v>3299.99</v>
      </c>
    </row>
    <row r="19332" spans="1:15" x14ac:dyDescent="0.25">
      <c r="A19332" s="1">
        <v>45852.416666666657</v>
      </c>
      <c r="B19332" s="2">
        <v>10</v>
      </c>
      <c r="C19332" s="2">
        <v>2951</v>
      </c>
      <c r="D19332" s="2">
        <v>12040</v>
      </c>
      <c r="E19332" s="2">
        <v>50674</v>
      </c>
      <c r="F19332" s="2">
        <v>6452</v>
      </c>
      <c r="G19332" s="11">
        <f t="shared" si="1208"/>
        <v>14991</v>
      </c>
      <c r="H19332">
        <f t="shared" si="1209"/>
        <v>21443</v>
      </c>
      <c r="I19332">
        <f t="shared" si="1210"/>
        <v>29231</v>
      </c>
      <c r="J19332">
        <f t="shared" si="1211"/>
        <v>8702.2999999999993</v>
      </c>
      <c r="K19332">
        <v>28812.799999999999</v>
      </c>
      <c r="L19332">
        <v>20110.5</v>
      </c>
      <c r="M19332">
        <v>4833.8999999999996</v>
      </c>
      <c r="N19332">
        <v>6803.7000000000007</v>
      </c>
      <c r="O19332">
        <v>2956.02</v>
      </c>
    </row>
    <row r="19333" spans="1:15" x14ac:dyDescent="0.25">
      <c r="A19333" s="1">
        <v>45852.458333333343</v>
      </c>
      <c r="B19333" s="2">
        <v>11</v>
      </c>
      <c r="C19333" s="2">
        <v>3043</v>
      </c>
      <c r="D19333" s="2">
        <v>13485</v>
      </c>
      <c r="E19333" s="2">
        <v>52318</v>
      </c>
      <c r="F19333" s="2">
        <v>6644</v>
      </c>
      <c r="G19333" s="11">
        <f t="shared" si="1208"/>
        <v>16528</v>
      </c>
      <c r="H19333">
        <f t="shared" si="1209"/>
        <v>23172</v>
      </c>
      <c r="I19333">
        <f t="shared" si="1210"/>
        <v>29146</v>
      </c>
      <c r="J19333">
        <f t="shared" si="1211"/>
        <v>7714.2999999999993</v>
      </c>
      <c r="K19333">
        <v>29123.3</v>
      </c>
      <c r="L19333">
        <v>21409</v>
      </c>
      <c r="M19333">
        <v>4675</v>
      </c>
      <c r="N19333">
        <v>6773.6</v>
      </c>
      <c r="O19333">
        <v>2599</v>
      </c>
    </row>
    <row r="19334" spans="1:15" x14ac:dyDescent="0.25">
      <c r="A19334" s="1">
        <v>45852.5</v>
      </c>
      <c r="B19334" s="2">
        <v>12</v>
      </c>
      <c r="C19334" s="2">
        <v>3055</v>
      </c>
      <c r="D19334" s="2">
        <v>14143</v>
      </c>
      <c r="E19334" s="2">
        <v>51657</v>
      </c>
      <c r="F19334" s="2">
        <v>6839</v>
      </c>
      <c r="G19334" s="11">
        <f t="shared" si="1208"/>
        <v>17198</v>
      </c>
      <c r="H19334">
        <f t="shared" si="1209"/>
        <v>24037</v>
      </c>
      <c r="I19334">
        <f t="shared" si="1210"/>
        <v>27620</v>
      </c>
      <c r="J19334">
        <f t="shared" si="1211"/>
        <v>6174</v>
      </c>
      <c r="K19334">
        <v>28467.1</v>
      </c>
      <c r="L19334">
        <v>22293.1</v>
      </c>
      <c r="M19334">
        <v>4543.5</v>
      </c>
      <c r="N19334">
        <v>6426.1</v>
      </c>
      <c r="O19334">
        <v>1379.79</v>
      </c>
    </row>
    <row r="19335" spans="1:15" x14ac:dyDescent="0.25">
      <c r="A19335" s="1">
        <v>45852.541666666657</v>
      </c>
      <c r="B19335" s="2">
        <v>13</v>
      </c>
      <c r="C19335" s="2">
        <v>3024</v>
      </c>
      <c r="D19335" s="2">
        <v>13812</v>
      </c>
      <c r="E19335" s="2">
        <v>52938</v>
      </c>
      <c r="F19335" s="2">
        <v>7191</v>
      </c>
      <c r="G19335" s="11">
        <f t="shared" si="1208"/>
        <v>16836</v>
      </c>
      <c r="H19335">
        <f t="shared" si="1209"/>
        <v>24027</v>
      </c>
      <c r="I19335">
        <f t="shared" si="1210"/>
        <v>28911</v>
      </c>
      <c r="J19335">
        <f t="shared" si="1211"/>
        <v>7640.2999999999993</v>
      </c>
      <c r="K19335">
        <v>29258.1</v>
      </c>
      <c r="L19335">
        <v>21617.8</v>
      </c>
      <c r="M19335">
        <v>4607.3</v>
      </c>
      <c r="N19335">
        <v>6367.0999999999995</v>
      </c>
      <c r="O19335">
        <v>2790.01</v>
      </c>
    </row>
    <row r="19336" spans="1:15" x14ac:dyDescent="0.25">
      <c r="A19336" s="1">
        <v>45852.583333333343</v>
      </c>
      <c r="B19336" s="2">
        <v>14</v>
      </c>
      <c r="C19336" s="2">
        <v>2927</v>
      </c>
      <c r="D19336" s="2">
        <v>12478</v>
      </c>
      <c r="E19336" s="2">
        <v>54228</v>
      </c>
      <c r="F19336" s="2">
        <v>7692</v>
      </c>
      <c r="G19336" s="11">
        <f t="shared" si="1208"/>
        <v>15405</v>
      </c>
      <c r="H19336">
        <f t="shared" si="1209"/>
        <v>23097</v>
      </c>
      <c r="I19336">
        <f t="shared" si="1210"/>
        <v>31131</v>
      </c>
      <c r="J19336">
        <f t="shared" si="1211"/>
        <v>9270.0999999999985</v>
      </c>
      <c r="K19336">
        <v>29791.1</v>
      </c>
      <c r="L19336">
        <v>20521</v>
      </c>
      <c r="M19336">
        <v>5332.5</v>
      </c>
      <c r="N19336">
        <v>6804.2999999999993</v>
      </c>
      <c r="O19336">
        <v>3188.88</v>
      </c>
    </row>
    <row r="19337" spans="1:15" x14ac:dyDescent="0.25">
      <c r="A19337" s="1">
        <v>45852.625</v>
      </c>
      <c r="B19337" s="2">
        <v>15</v>
      </c>
      <c r="C19337" s="2">
        <v>2714</v>
      </c>
      <c r="D19337" s="2">
        <v>10467</v>
      </c>
      <c r="E19337" s="2">
        <v>53781</v>
      </c>
      <c r="F19337" s="2">
        <v>8128</v>
      </c>
      <c r="G19337" s="11">
        <f t="shared" si="1208"/>
        <v>13181</v>
      </c>
      <c r="H19337">
        <f t="shared" si="1209"/>
        <v>21309</v>
      </c>
      <c r="I19337">
        <f t="shared" si="1210"/>
        <v>32472</v>
      </c>
      <c r="J19337">
        <f t="shared" si="1211"/>
        <v>10395.399999999998</v>
      </c>
      <c r="K19337">
        <v>29768.1</v>
      </c>
      <c r="L19337">
        <v>19372.7</v>
      </c>
      <c r="M19337">
        <v>6913.4</v>
      </c>
      <c r="N19337">
        <v>5760.5</v>
      </c>
      <c r="O19337">
        <v>2600</v>
      </c>
    </row>
    <row r="19338" spans="1:15" x14ac:dyDescent="0.25">
      <c r="A19338" s="1">
        <v>45852.666666666657</v>
      </c>
      <c r="B19338" s="2">
        <v>16</v>
      </c>
      <c r="C19338" s="2">
        <v>2389</v>
      </c>
      <c r="D19338" s="2">
        <v>7848</v>
      </c>
      <c r="E19338" s="2">
        <v>53708</v>
      </c>
      <c r="F19338" s="2">
        <v>8377</v>
      </c>
      <c r="G19338" s="11">
        <f t="shared" si="1208"/>
        <v>10237</v>
      </c>
      <c r="H19338">
        <f t="shared" si="1209"/>
        <v>18614</v>
      </c>
      <c r="I19338">
        <f t="shared" si="1210"/>
        <v>35094</v>
      </c>
      <c r="J19338">
        <f t="shared" si="1211"/>
        <v>12238</v>
      </c>
      <c r="K19338">
        <v>29812.6</v>
      </c>
      <c r="L19338">
        <v>17574.599999999999</v>
      </c>
      <c r="M19338">
        <v>7559.9999999999991</v>
      </c>
      <c r="N19338">
        <v>4844.1000000000013</v>
      </c>
      <c r="O19338">
        <v>3177.49</v>
      </c>
    </row>
    <row r="19339" spans="1:15" x14ac:dyDescent="0.25">
      <c r="A19339" s="1">
        <v>45852.708333333343</v>
      </c>
      <c r="B19339" s="2">
        <v>17</v>
      </c>
      <c r="C19339" s="2">
        <v>1807</v>
      </c>
      <c r="D19339" s="2">
        <v>4847</v>
      </c>
      <c r="E19339" s="2">
        <v>52793</v>
      </c>
      <c r="F19339" s="2">
        <v>8531</v>
      </c>
      <c r="G19339" s="11">
        <f t="shared" si="1208"/>
        <v>6654</v>
      </c>
      <c r="H19339">
        <f t="shared" si="1209"/>
        <v>15185</v>
      </c>
      <c r="I19339">
        <f t="shared" si="1210"/>
        <v>37608</v>
      </c>
      <c r="J19339">
        <f t="shared" si="1211"/>
        <v>14127.300000000001</v>
      </c>
      <c r="K19339">
        <v>29796.9</v>
      </c>
      <c r="L19339">
        <v>15669.6</v>
      </c>
      <c r="M19339">
        <v>8963.4</v>
      </c>
      <c r="N19339">
        <v>2239</v>
      </c>
      <c r="O19339">
        <v>3200.01</v>
      </c>
    </row>
    <row r="19340" spans="1:15" x14ac:dyDescent="0.25">
      <c r="A19340" s="1">
        <v>45852.75</v>
      </c>
      <c r="B19340" s="2">
        <v>18</v>
      </c>
      <c r="C19340" s="2">
        <v>912</v>
      </c>
      <c r="D19340" s="2">
        <v>2169</v>
      </c>
      <c r="E19340" s="2">
        <v>51140</v>
      </c>
      <c r="F19340" s="2">
        <v>8642</v>
      </c>
      <c r="G19340" s="11">
        <f t="shared" si="1208"/>
        <v>3081</v>
      </c>
      <c r="H19340">
        <f t="shared" si="1209"/>
        <v>11723</v>
      </c>
      <c r="I19340">
        <f t="shared" si="1210"/>
        <v>39417</v>
      </c>
      <c r="J19340">
        <f t="shared" si="1211"/>
        <v>15227.699999999999</v>
      </c>
      <c r="K19340">
        <v>29667.8</v>
      </c>
      <c r="L19340">
        <v>14440.1</v>
      </c>
      <c r="M19340">
        <v>10994.2</v>
      </c>
      <c r="N19340">
        <v>2814</v>
      </c>
      <c r="O19340">
        <v>3399.45</v>
      </c>
    </row>
    <row r="19341" spans="1:15" x14ac:dyDescent="0.25">
      <c r="A19341" s="1">
        <v>45852.791666666657</v>
      </c>
      <c r="B19341" s="2">
        <v>19</v>
      </c>
      <c r="C19341" s="2">
        <v>192</v>
      </c>
      <c r="D19341" s="2">
        <v>458</v>
      </c>
      <c r="E19341" s="2">
        <v>51092</v>
      </c>
      <c r="F19341" s="2">
        <v>8587</v>
      </c>
      <c r="G19341" s="11">
        <f t="shared" si="1208"/>
        <v>650</v>
      </c>
      <c r="H19341">
        <f t="shared" si="1209"/>
        <v>9237</v>
      </c>
      <c r="I19341">
        <f t="shared" si="1210"/>
        <v>41855</v>
      </c>
      <c r="J19341">
        <f t="shared" si="1211"/>
        <v>16170.599999999999</v>
      </c>
      <c r="K19341">
        <v>30170.799999999999</v>
      </c>
      <c r="L19341">
        <v>14000.2</v>
      </c>
      <c r="M19341">
        <v>11610.1</v>
      </c>
      <c r="N19341">
        <v>2819</v>
      </c>
      <c r="O19341">
        <v>3399.46</v>
      </c>
    </row>
    <row r="19342" spans="1:15" x14ac:dyDescent="0.25">
      <c r="A19342" s="1">
        <v>45852.833333333343</v>
      </c>
      <c r="B19342" s="2">
        <v>20</v>
      </c>
      <c r="C19342" s="2">
        <v>0</v>
      </c>
      <c r="D19342" s="2">
        <v>0</v>
      </c>
      <c r="E19342" s="2">
        <v>52123</v>
      </c>
      <c r="F19342" s="2">
        <v>8448</v>
      </c>
      <c r="G19342" s="11">
        <f t="shared" si="1208"/>
        <v>0</v>
      </c>
      <c r="H19342">
        <f t="shared" si="1209"/>
        <v>8448</v>
      </c>
      <c r="I19342">
        <f t="shared" si="1210"/>
        <v>43675</v>
      </c>
      <c r="J19342">
        <f t="shared" si="1211"/>
        <v>16579.099999999999</v>
      </c>
      <c r="K19342">
        <v>30424.2</v>
      </c>
      <c r="L19342">
        <v>13845.1</v>
      </c>
      <c r="M19342">
        <v>11748.3</v>
      </c>
      <c r="N19342">
        <v>2838</v>
      </c>
      <c r="O19342">
        <v>3399.46</v>
      </c>
    </row>
    <row r="19343" spans="1:15" x14ac:dyDescent="0.25">
      <c r="A19343" s="1">
        <v>45852.875</v>
      </c>
      <c r="B19343" s="2">
        <v>21</v>
      </c>
      <c r="C19343" s="2">
        <v>0</v>
      </c>
      <c r="D19343" s="2">
        <v>0</v>
      </c>
      <c r="E19343" s="2">
        <v>52020</v>
      </c>
      <c r="F19343" s="2">
        <v>8343</v>
      </c>
      <c r="G19343" s="11">
        <f t="shared" si="1208"/>
        <v>0</v>
      </c>
      <c r="H19343">
        <f t="shared" si="1209"/>
        <v>8343</v>
      </c>
      <c r="I19343">
        <f t="shared" si="1210"/>
        <v>43677</v>
      </c>
      <c r="J19343">
        <f t="shared" si="1211"/>
        <v>15669.1</v>
      </c>
      <c r="K19343">
        <v>29309</v>
      </c>
      <c r="L19343">
        <v>13639.9</v>
      </c>
      <c r="M19343">
        <v>11960</v>
      </c>
      <c r="N19343">
        <v>2849</v>
      </c>
      <c r="O19343">
        <v>3399.45</v>
      </c>
    </row>
    <row r="19344" spans="1:15" x14ac:dyDescent="0.25">
      <c r="A19344" s="1">
        <v>45852.916666666657</v>
      </c>
      <c r="B19344" s="2">
        <v>22</v>
      </c>
      <c r="C19344" s="2">
        <v>0</v>
      </c>
      <c r="D19344" s="2">
        <v>0</v>
      </c>
      <c r="E19344" s="2">
        <v>50564</v>
      </c>
      <c r="F19344" s="2">
        <v>8116</v>
      </c>
      <c r="G19344" s="11">
        <f t="shared" si="1208"/>
        <v>0</v>
      </c>
      <c r="H19344">
        <f t="shared" si="1209"/>
        <v>8116</v>
      </c>
      <c r="I19344">
        <f t="shared" si="1210"/>
        <v>42448</v>
      </c>
      <c r="J19344">
        <f t="shared" si="1211"/>
        <v>13474.3</v>
      </c>
      <c r="K19344">
        <v>27156.1</v>
      </c>
      <c r="L19344">
        <v>13681.8</v>
      </c>
      <c r="M19344">
        <v>11285.2</v>
      </c>
      <c r="N19344">
        <v>2856</v>
      </c>
      <c r="O19344">
        <v>3099.01</v>
      </c>
    </row>
    <row r="19345" spans="1:15" x14ac:dyDescent="0.25">
      <c r="A19345" s="1">
        <v>45852.958333333343</v>
      </c>
      <c r="B19345" s="2">
        <v>23</v>
      </c>
      <c r="C19345" s="2">
        <v>0</v>
      </c>
      <c r="D19345" s="2">
        <v>0</v>
      </c>
      <c r="E19345" s="2">
        <v>48418</v>
      </c>
      <c r="F19345" s="2">
        <v>7791</v>
      </c>
      <c r="G19345" s="11">
        <f t="shared" si="1208"/>
        <v>0</v>
      </c>
      <c r="H19345">
        <f t="shared" si="1209"/>
        <v>7791</v>
      </c>
      <c r="I19345">
        <f t="shared" si="1210"/>
        <v>40627</v>
      </c>
      <c r="J19345">
        <f t="shared" si="1211"/>
        <v>12340.7</v>
      </c>
      <c r="K19345">
        <v>25879.9</v>
      </c>
      <c r="L19345">
        <v>13539.2</v>
      </c>
      <c r="M19345">
        <v>10105.200000000001</v>
      </c>
      <c r="N19345">
        <v>2870</v>
      </c>
      <c r="O19345">
        <v>2850</v>
      </c>
    </row>
    <row r="19346" spans="1:15" x14ac:dyDescent="0.25">
      <c r="A19346" s="1">
        <v>45853</v>
      </c>
      <c r="B19346" s="2">
        <v>0</v>
      </c>
      <c r="C19346" s="2">
        <v>0</v>
      </c>
      <c r="D19346" s="2">
        <v>0</v>
      </c>
      <c r="E19346" s="2">
        <v>43850</v>
      </c>
      <c r="F19346" s="2">
        <v>7582</v>
      </c>
      <c r="G19346" s="11">
        <f t="shared" si="1208"/>
        <v>0</v>
      </c>
      <c r="H19346">
        <f t="shared" si="1209"/>
        <v>7582</v>
      </c>
      <c r="I19346">
        <f t="shared" si="1210"/>
        <v>36268</v>
      </c>
      <c r="J19346">
        <f t="shared" si="1211"/>
        <v>11311.800000000001</v>
      </c>
      <c r="K19346">
        <v>25054.7</v>
      </c>
      <c r="L19346">
        <v>13742.9</v>
      </c>
      <c r="M19346">
        <v>8441.5</v>
      </c>
      <c r="N19346">
        <v>2421</v>
      </c>
      <c r="O19346">
        <v>3230</v>
      </c>
    </row>
    <row r="19347" spans="1:15" x14ac:dyDescent="0.25">
      <c r="A19347" s="1">
        <v>45853.041666666657</v>
      </c>
      <c r="B19347" s="2">
        <v>1</v>
      </c>
      <c r="C19347" s="2">
        <v>0</v>
      </c>
      <c r="D19347" s="2">
        <v>0</v>
      </c>
      <c r="E19347" s="2">
        <v>41697</v>
      </c>
      <c r="F19347" s="2">
        <v>7178</v>
      </c>
      <c r="G19347" s="11">
        <f t="shared" si="1208"/>
        <v>0</v>
      </c>
      <c r="H19347">
        <f t="shared" si="1209"/>
        <v>7178</v>
      </c>
      <c r="I19347">
        <f t="shared" si="1210"/>
        <v>34519</v>
      </c>
      <c r="J19347">
        <f t="shared" si="1211"/>
        <v>10909.1</v>
      </c>
      <c r="K19347">
        <v>24047.200000000001</v>
      </c>
      <c r="L19347">
        <v>13138.1</v>
      </c>
      <c r="M19347">
        <v>8961.5</v>
      </c>
      <c r="N19347">
        <v>3177</v>
      </c>
      <c r="O19347">
        <v>3155</v>
      </c>
    </row>
    <row r="19348" spans="1:15" x14ac:dyDescent="0.25">
      <c r="A19348" s="1">
        <v>45853.083333333343</v>
      </c>
      <c r="B19348" s="2">
        <v>2</v>
      </c>
      <c r="C19348" s="2">
        <v>0</v>
      </c>
      <c r="D19348" s="2">
        <v>0</v>
      </c>
      <c r="E19348" s="2">
        <v>40074</v>
      </c>
      <c r="F19348" s="2">
        <v>6978</v>
      </c>
      <c r="G19348" s="11">
        <f t="shared" si="1208"/>
        <v>0</v>
      </c>
      <c r="H19348">
        <f t="shared" si="1209"/>
        <v>6978</v>
      </c>
      <c r="I19348">
        <f t="shared" si="1210"/>
        <v>33096</v>
      </c>
      <c r="J19348">
        <f t="shared" si="1211"/>
        <v>10335.1</v>
      </c>
      <c r="K19348">
        <v>23317.7</v>
      </c>
      <c r="L19348">
        <v>12982.6</v>
      </c>
      <c r="M19348">
        <v>8981</v>
      </c>
      <c r="N19348">
        <v>3183</v>
      </c>
      <c r="O19348">
        <v>2910.11</v>
      </c>
    </row>
    <row r="19349" spans="1:15" x14ac:dyDescent="0.25">
      <c r="A19349" s="1">
        <v>45853.125</v>
      </c>
      <c r="B19349" s="2">
        <v>3</v>
      </c>
      <c r="C19349" s="2">
        <v>0</v>
      </c>
      <c r="D19349" s="2">
        <v>0</v>
      </c>
      <c r="E19349" s="2">
        <v>38780</v>
      </c>
      <c r="F19349" s="2">
        <v>7000</v>
      </c>
      <c r="G19349" s="11">
        <f t="shared" si="1208"/>
        <v>0</v>
      </c>
      <c r="H19349">
        <f t="shared" si="1209"/>
        <v>7000</v>
      </c>
      <c r="I19349">
        <f t="shared" si="1210"/>
        <v>31780</v>
      </c>
      <c r="J19349">
        <f t="shared" si="1211"/>
        <v>9566.8000000000011</v>
      </c>
      <c r="K19349">
        <v>22690.2</v>
      </c>
      <c r="L19349">
        <v>13123.4</v>
      </c>
      <c r="M19349">
        <v>8094.5999999999995</v>
      </c>
      <c r="N19349">
        <v>3876</v>
      </c>
      <c r="O19349">
        <v>2919.99</v>
      </c>
    </row>
    <row r="19350" spans="1:15" x14ac:dyDescent="0.25">
      <c r="A19350" s="1">
        <v>45853.166666666657</v>
      </c>
      <c r="B19350" s="2">
        <v>4</v>
      </c>
      <c r="C19350" s="2">
        <v>0</v>
      </c>
      <c r="D19350" s="2">
        <v>0</v>
      </c>
      <c r="E19350" s="2">
        <v>38045</v>
      </c>
      <c r="F19350" s="2">
        <v>7129</v>
      </c>
      <c r="G19350" s="11">
        <f t="shared" si="1208"/>
        <v>0</v>
      </c>
      <c r="H19350">
        <f t="shared" si="1209"/>
        <v>7129</v>
      </c>
      <c r="I19350">
        <f t="shared" si="1210"/>
        <v>30916</v>
      </c>
      <c r="J19350">
        <f t="shared" si="1211"/>
        <v>9066.2999999999993</v>
      </c>
      <c r="K19350">
        <v>22364.1</v>
      </c>
      <c r="L19350">
        <v>13297.8</v>
      </c>
      <c r="M19350">
        <v>7740.3</v>
      </c>
      <c r="N19350">
        <v>4235.0000000000009</v>
      </c>
      <c r="O19350">
        <v>2783.64</v>
      </c>
    </row>
    <row r="19351" spans="1:15" x14ac:dyDescent="0.25">
      <c r="A19351" s="1">
        <v>45853.208333333343</v>
      </c>
      <c r="B19351" s="2">
        <v>5</v>
      </c>
      <c r="C19351" s="2">
        <v>21</v>
      </c>
      <c r="D19351" s="2">
        <v>27</v>
      </c>
      <c r="E19351" s="2">
        <v>36804</v>
      </c>
      <c r="F19351" s="2">
        <v>7307</v>
      </c>
      <c r="G19351" s="11">
        <f t="shared" si="1208"/>
        <v>48</v>
      </c>
      <c r="H19351">
        <f t="shared" si="1209"/>
        <v>7355</v>
      </c>
      <c r="I19351">
        <f t="shared" si="1210"/>
        <v>29449</v>
      </c>
      <c r="J19351">
        <f t="shared" si="1211"/>
        <v>8584.1999999999989</v>
      </c>
      <c r="K19351">
        <v>22063.8</v>
      </c>
      <c r="L19351">
        <v>13479.6</v>
      </c>
      <c r="M19351">
        <v>6696.3</v>
      </c>
      <c r="N19351">
        <v>5035.7999999999984</v>
      </c>
      <c r="O19351">
        <v>2932.01</v>
      </c>
    </row>
    <row r="19352" spans="1:15" x14ac:dyDescent="0.25">
      <c r="A19352" s="1">
        <v>45853.25</v>
      </c>
      <c r="B19352" s="2">
        <v>6</v>
      </c>
      <c r="C19352" s="2">
        <v>466</v>
      </c>
      <c r="D19352" s="2">
        <v>912</v>
      </c>
      <c r="E19352" s="2">
        <v>35874</v>
      </c>
      <c r="F19352" s="2">
        <v>7395</v>
      </c>
      <c r="G19352" s="11">
        <f t="shared" si="1208"/>
        <v>1378</v>
      </c>
      <c r="H19352">
        <f t="shared" si="1209"/>
        <v>8773</v>
      </c>
      <c r="I19352">
        <f t="shared" si="1210"/>
        <v>27101</v>
      </c>
      <c r="J19352">
        <f t="shared" si="1211"/>
        <v>7538.0999999999985</v>
      </c>
      <c r="K19352">
        <v>21715.3</v>
      </c>
      <c r="L19352">
        <v>14177.2</v>
      </c>
      <c r="M19352">
        <v>5771.5</v>
      </c>
      <c r="N19352">
        <v>5500.2000000000007</v>
      </c>
      <c r="O19352">
        <v>2843</v>
      </c>
    </row>
    <row r="19353" spans="1:15" x14ac:dyDescent="0.25">
      <c r="A19353" s="1">
        <v>45853.291666666657</v>
      </c>
      <c r="B19353" s="2">
        <v>7</v>
      </c>
      <c r="C19353" s="2">
        <v>1467</v>
      </c>
      <c r="D19353" s="2">
        <v>3076</v>
      </c>
      <c r="E19353" s="2">
        <v>37065</v>
      </c>
      <c r="F19353" s="2">
        <v>7305</v>
      </c>
      <c r="G19353" s="11">
        <f t="shared" si="1208"/>
        <v>4543</v>
      </c>
      <c r="H19353">
        <f t="shared" si="1209"/>
        <v>11848</v>
      </c>
      <c r="I19353">
        <f t="shared" si="1210"/>
        <v>25217</v>
      </c>
      <c r="J19353">
        <f t="shared" si="1211"/>
        <v>5463.1</v>
      </c>
      <c r="K19353">
        <v>21554.7</v>
      </c>
      <c r="L19353">
        <v>16091.6</v>
      </c>
      <c r="M19353">
        <v>4515.5</v>
      </c>
      <c r="N19353">
        <v>6207.5</v>
      </c>
      <c r="O19353">
        <v>1399.99</v>
      </c>
    </row>
    <row r="19354" spans="1:15" x14ac:dyDescent="0.25">
      <c r="A19354" s="1">
        <v>45853.333333333343</v>
      </c>
      <c r="B19354" s="2">
        <v>8</v>
      </c>
      <c r="C19354" s="2">
        <v>2317</v>
      </c>
      <c r="D19354" s="2">
        <v>6024</v>
      </c>
      <c r="E19354" s="2">
        <v>41847</v>
      </c>
      <c r="F19354" s="2">
        <v>7067</v>
      </c>
      <c r="G19354" s="11">
        <f t="shared" si="1208"/>
        <v>8341</v>
      </c>
      <c r="H19354">
        <f t="shared" si="1209"/>
        <v>15408</v>
      </c>
      <c r="I19354">
        <f t="shared" si="1210"/>
        <v>26439</v>
      </c>
      <c r="J19354">
        <f t="shared" si="1211"/>
        <v>5464.5999999999985</v>
      </c>
      <c r="K19354">
        <v>23130</v>
      </c>
      <c r="L19354">
        <v>17665.400000000001</v>
      </c>
      <c r="M19354">
        <v>4084.6</v>
      </c>
      <c r="N19354">
        <v>7924.6999999999989</v>
      </c>
      <c r="O19354">
        <v>1599.98</v>
      </c>
    </row>
    <row r="19355" spans="1:15" x14ac:dyDescent="0.25">
      <c r="A19355" s="1">
        <v>45853.375</v>
      </c>
      <c r="B19355" s="2">
        <v>9</v>
      </c>
      <c r="C19355" s="2">
        <v>2680</v>
      </c>
      <c r="D19355" s="2">
        <v>9057</v>
      </c>
      <c r="E19355" s="2">
        <v>44736</v>
      </c>
      <c r="F19355" s="2">
        <v>6969</v>
      </c>
      <c r="G19355" s="11">
        <f t="shared" si="1208"/>
        <v>11737</v>
      </c>
      <c r="H19355">
        <f t="shared" si="1209"/>
        <v>18706</v>
      </c>
      <c r="I19355">
        <f t="shared" si="1210"/>
        <v>26030</v>
      </c>
      <c r="J19355">
        <f t="shared" si="1211"/>
        <v>4150.2000000000007</v>
      </c>
      <c r="K19355">
        <v>24482.5</v>
      </c>
      <c r="L19355">
        <v>20332.3</v>
      </c>
      <c r="M19355">
        <v>3192.3</v>
      </c>
      <c r="N19355">
        <v>8633.9</v>
      </c>
      <c r="O19355">
        <v>1599.98</v>
      </c>
    </row>
    <row r="19356" spans="1:15" x14ac:dyDescent="0.25">
      <c r="A19356" s="1">
        <v>45853.416666666657</v>
      </c>
      <c r="B19356" s="2">
        <v>10</v>
      </c>
      <c r="C19356" s="2">
        <v>2848</v>
      </c>
      <c r="D19356" s="2">
        <v>11356</v>
      </c>
      <c r="E19356" s="2">
        <v>46518</v>
      </c>
      <c r="F19356" s="2">
        <v>7060</v>
      </c>
      <c r="G19356" s="11">
        <f t="shared" si="1208"/>
        <v>14204</v>
      </c>
      <c r="H19356">
        <f t="shared" si="1209"/>
        <v>21264</v>
      </c>
      <c r="I19356">
        <f t="shared" si="1210"/>
        <v>25254</v>
      </c>
      <c r="J19356">
        <f t="shared" si="1211"/>
        <v>3267.2999999999993</v>
      </c>
      <c r="K19356">
        <v>25571.599999999999</v>
      </c>
      <c r="L19356">
        <v>22304.3</v>
      </c>
      <c r="M19356">
        <v>2749.8</v>
      </c>
      <c r="N19356">
        <v>9132.4999999999982</v>
      </c>
      <c r="O19356">
        <v>1401</v>
      </c>
    </row>
    <row r="19357" spans="1:15" x14ac:dyDescent="0.25">
      <c r="A19357" s="1">
        <v>45853.458333333343</v>
      </c>
      <c r="B19357" s="2">
        <v>11</v>
      </c>
      <c r="C19357" s="2">
        <v>2939</v>
      </c>
      <c r="D19357" s="2">
        <v>12616</v>
      </c>
      <c r="E19357" s="2">
        <v>47870</v>
      </c>
      <c r="F19357" s="2">
        <v>7253</v>
      </c>
      <c r="G19357" s="11">
        <f t="shared" si="1208"/>
        <v>15555</v>
      </c>
      <c r="H19357">
        <f t="shared" si="1209"/>
        <v>22808</v>
      </c>
      <c r="I19357">
        <f t="shared" si="1210"/>
        <v>25062</v>
      </c>
      <c r="J19357">
        <f t="shared" si="1211"/>
        <v>2252.3000000000029</v>
      </c>
      <c r="K19357">
        <v>25521.9</v>
      </c>
      <c r="L19357">
        <v>23269.599999999999</v>
      </c>
      <c r="M19357">
        <v>2265.6999999999998</v>
      </c>
      <c r="N19357">
        <v>10051.4</v>
      </c>
      <c r="O19357">
        <v>1600</v>
      </c>
    </row>
    <row r="19358" spans="1:15" x14ac:dyDescent="0.25">
      <c r="A19358" s="1">
        <v>45853.5</v>
      </c>
      <c r="B19358" s="2">
        <v>12</v>
      </c>
      <c r="C19358" s="2">
        <v>2950</v>
      </c>
      <c r="D19358" s="2">
        <v>13120</v>
      </c>
      <c r="E19358" s="2">
        <v>47343</v>
      </c>
      <c r="F19358" s="2">
        <v>7469</v>
      </c>
      <c r="G19358" s="11">
        <f t="shared" si="1208"/>
        <v>16070</v>
      </c>
      <c r="H19358">
        <f t="shared" si="1209"/>
        <v>23539</v>
      </c>
      <c r="I19358">
        <f t="shared" si="1210"/>
        <v>23804</v>
      </c>
      <c r="J19358">
        <f t="shared" si="1211"/>
        <v>1014.1999999999971</v>
      </c>
      <c r="K19358">
        <v>25182.6</v>
      </c>
      <c r="L19358">
        <v>24168.400000000001</v>
      </c>
      <c r="M19358">
        <v>2780.8</v>
      </c>
      <c r="N19358">
        <v>8826.2999999999993</v>
      </c>
      <c r="O19358">
        <v>999.99</v>
      </c>
    </row>
    <row r="19359" spans="1:15" x14ac:dyDescent="0.25">
      <c r="A19359" s="1">
        <v>45853.541666666657</v>
      </c>
      <c r="B19359" s="2">
        <v>13</v>
      </c>
      <c r="C19359" s="2">
        <v>2877</v>
      </c>
      <c r="D19359" s="2">
        <v>12742</v>
      </c>
      <c r="E19359" s="2">
        <v>48290</v>
      </c>
      <c r="F19359" s="2">
        <v>7669</v>
      </c>
      <c r="G19359" s="11">
        <f t="shared" si="1208"/>
        <v>15619</v>
      </c>
      <c r="H19359">
        <f t="shared" si="1209"/>
        <v>23288</v>
      </c>
      <c r="I19359">
        <f t="shared" si="1210"/>
        <v>25002</v>
      </c>
      <c r="J19359">
        <f t="shared" si="1211"/>
        <v>2263.0999999999985</v>
      </c>
      <c r="K19359">
        <v>25615.5</v>
      </c>
      <c r="L19359">
        <v>23352.400000000001</v>
      </c>
      <c r="M19359">
        <v>3494.8</v>
      </c>
      <c r="N19359">
        <v>8106.2</v>
      </c>
      <c r="O19359">
        <v>1599.97</v>
      </c>
    </row>
    <row r="19360" spans="1:15" x14ac:dyDescent="0.25">
      <c r="A19360" s="1">
        <v>45853.583333333343</v>
      </c>
      <c r="B19360" s="2">
        <v>14</v>
      </c>
      <c r="C19360" s="2">
        <v>2732</v>
      </c>
      <c r="D19360" s="2">
        <v>11260</v>
      </c>
      <c r="E19360" s="2">
        <v>49044</v>
      </c>
      <c r="F19360" s="2">
        <v>7893</v>
      </c>
      <c r="G19360" s="11">
        <f t="shared" si="1208"/>
        <v>13992</v>
      </c>
      <c r="H19360">
        <f t="shared" si="1209"/>
        <v>21885</v>
      </c>
      <c r="I19360">
        <f t="shared" si="1210"/>
        <v>27159</v>
      </c>
      <c r="J19360">
        <f t="shared" si="1211"/>
        <v>4113.0999999999985</v>
      </c>
      <c r="K19360">
        <v>26105.5</v>
      </c>
      <c r="L19360">
        <v>21992.400000000001</v>
      </c>
      <c r="M19360">
        <v>4429.6000000000004</v>
      </c>
      <c r="N19360">
        <v>7997.1</v>
      </c>
      <c r="O19360">
        <v>1900</v>
      </c>
    </row>
    <row r="19361" spans="1:15" x14ac:dyDescent="0.25">
      <c r="A19361" s="1">
        <v>45853.625</v>
      </c>
      <c r="B19361" s="2">
        <v>15</v>
      </c>
      <c r="C19361" s="2">
        <v>2498</v>
      </c>
      <c r="D19361" s="2">
        <v>9167</v>
      </c>
      <c r="E19361" s="2">
        <v>48449</v>
      </c>
      <c r="F19361" s="2">
        <v>8090</v>
      </c>
      <c r="G19361" s="11">
        <f t="shared" si="1208"/>
        <v>11665</v>
      </c>
      <c r="H19361">
        <f t="shared" si="1209"/>
        <v>19755</v>
      </c>
      <c r="I19361">
        <f t="shared" si="1210"/>
        <v>28694</v>
      </c>
      <c r="J19361">
        <f t="shared" si="1211"/>
        <v>5706.0999999999985</v>
      </c>
      <c r="K19361">
        <v>26125</v>
      </c>
      <c r="L19361">
        <v>20418.900000000001</v>
      </c>
      <c r="M19361">
        <v>4908.2</v>
      </c>
      <c r="N19361">
        <v>7147.9000000000005</v>
      </c>
      <c r="O19361">
        <v>2340</v>
      </c>
    </row>
    <row r="19362" spans="1:15" x14ac:dyDescent="0.25">
      <c r="A19362" s="1">
        <v>45853.666666666657</v>
      </c>
      <c r="B19362" s="2">
        <v>16</v>
      </c>
      <c r="C19362" s="2">
        <v>2136</v>
      </c>
      <c r="D19362" s="2">
        <v>6809</v>
      </c>
      <c r="E19362" s="2">
        <v>48636</v>
      </c>
      <c r="F19362" s="2">
        <v>8313</v>
      </c>
      <c r="G19362" s="11">
        <f t="shared" si="1208"/>
        <v>8945</v>
      </c>
      <c r="H19362">
        <f t="shared" si="1209"/>
        <v>17258</v>
      </c>
      <c r="I19362">
        <f t="shared" si="1210"/>
        <v>31378</v>
      </c>
      <c r="J19362">
        <f t="shared" si="1211"/>
        <v>8696.2999999999993</v>
      </c>
      <c r="K19362">
        <v>26745.599999999999</v>
      </c>
      <c r="L19362">
        <v>18049.3</v>
      </c>
      <c r="M19362">
        <v>5984.3</v>
      </c>
      <c r="N19362">
        <v>6817.2</v>
      </c>
      <c r="O19362">
        <v>2999.99</v>
      </c>
    </row>
    <row r="19363" spans="1:15" x14ac:dyDescent="0.25">
      <c r="A19363" s="1">
        <v>45853.708333333343</v>
      </c>
      <c r="B19363" s="2">
        <v>17</v>
      </c>
      <c r="C19363" s="2">
        <v>1571</v>
      </c>
      <c r="D19363" s="2">
        <v>4253</v>
      </c>
      <c r="E19363" s="2">
        <v>47880</v>
      </c>
      <c r="F19363" s="2">
        <v>8560</v>
      </c>
      <c r="G19363" s="11">
        <f t="shared" si="1208"/>
        <v>5824</v>
      </c>
      <c r="H19363">
        <f t="shared" si="1209"/>
        <v>14384</v>
      </c>
      <c r="I19363">
        <f t="shared" si="1210"/>
        <v>33496</v>
      </c>
      <c r="J19363">
        <f t="shared" si="1211"/>
        <v>10855.400000000001</v>
      </c>
      <c r="K19363">
        <v>27147.7</v>
      </c>
      <c r="L19363">
        <v>16292.3</v>
      </c>
      <c r="M19363">
        <v>8133.1</v>
      </c>
      <c r="N19363">
        <v>3885.4</v>
      </c>
      <c r="O19363">
        <v>2919.99</v>
      </c>
    </row>
    <row r="19364" spans="1:15" x14ac:dyDescent="0.25">
      <c r="A19364" s="1">
        <v>45853.75</v>
      </c>
      <c r="B19364" s="2">
        <v>18</v>
      </c>
      <c r="C19364" s="2">
        <v>767</v>
      </c>
      <c r="D19364" s="2">
        <v>1906</v>
      </c>
      <c r="E19364" s="2">
        <v>46886</v>
      </c>
      <c r="F19364" s="2">
        <v>8608</v>
      </c>
      <c r="G19364" s="11">
        <f t="shared" si="1208"/>
        <v>2673</v>
      </c>
      <c r="H19364">
        <f t="shared" si="1209"/>
        <v>11281</v>
      </c>
      <c r="I19364">
        <f t="shared" si="1210"/>
        <v>35605</v>
      </c>
      <c r="J19364">
        <f t="shared" si="1211"/>
        <v>12676.300000000001</v>
      </c>
      <c r="K19364">
        <v>27957.4</v>
      </c>
      <c r="L19364">
        <v>15281.1</v>
      </c>
      <c r="M19364">
        <v>10881.9</v>
      </c>
      <c r="N19364">
        <v>3807</v>
      </c>
      <c r="O19364">
        <v>2700</v>
      </c>
    </row>
    <row r="19365" spans="1:15" x14ac:dyDescent="0.25">
      <c r="A19365" s="1">
        <v>45853.791666666657</v>
      </c>
      <c r="B19365" s="2">
        <v>19</v>
      </c>
      <c r="C19365" s="2">
        <v>147</v>
      </c>
      <c r="D19365" s="2">
        <v>401</v>
      </c>
      <c r="E19365" s="2">
        <v>47200</v>
      </c>
      <c r="F19365" s="2">
        <v>8493</v>
      </c>
      <c r="G19365" s="11">
        <f t="shared" si="1208"/>
        <v>548</v>
      </c>
      <c r="H19365">
        <f t="shared" si="1209"/>
        <v>9041</v>
      </c>
      <c r="I19365">
        <f t="shared" si="1210"/>
        <v>38159</v>
      </c>
      <c r="J19365">
        <f t="shared" si="1211"/>
        <v>14590.199999999999</v>
      </c>
      <c r="K19365">
        <v>28943.8</v>
      </c>
      <c r="L19365">
        <v>14353.6</v>
      </c>
      <c r="M19365">
        <v>11231.9</v>
      </c>
      <c r="N19365">
        <v>4020.0000000000018</v>
      </c>
      <c r="O19365">
        <v>3360</v>
      </c>
    </row>
    <row r="19366" spans="1:15" x14ac:dyDescent="0.25">
      <c r="A19366" s="1">
        <v>45853.833333333343</v>
      </c>
      <c r="B19366" s="2">
        <v>20</v>
      </c>
      <c r="C19366" s="2">
        <v>0</v>
      </c>
      <c r="D19366" s="2">
        <v>0</v>
      </c>
      <c r="E19366" s="2">
        <v>48649</v>
      </c>
      <c r="F19366" s="2">
        <v>8226</v>
      </c>
      <c r="G19366" s="11">
        <f t="shared" si="1208"/>
        <v>0</v>
      </c>
      <c r="H19366">
        <f t="shared" si="1209"/>
        <v>8226</v>
      </c>
      <c r="I19366">
        <f t="shared" si="1210"/>
        <v>40423</v>
      </c>
      <c r="J19366">
        <f t="shared" si="1211"/>
        <v>14996.900000000001</v>
      </c>
      <c r="K19366">
        <v>29161.7</v>
      </c>
      <c r="L19366">
        <v>14164.8</v>
      </c>
      <c r="M19366">
        <v>11192.6</v>
      </c>
      <c r="N19366">
        <v>4346.0000000000009</v>
      </c>
      <c r="O19366">
        <v>3399.45</v>
      </c>
    </row>
    <row r="19367" spans="1:15" x14ac:dyDescent="0.25">
      <c r="A19367" s="1">
        <v>45853.875</v>
      </c>
      <c r="B19367" s="2">
        <v>21</v>
      </c>
      <c r="C19367" s="2">
        <v>0</v>
      </c>
      <c r="D19367" s="2">
        <v>0</v>
      </c>
      <c r="E19367" s="2">
        <v>48752</v>
      </c>
      <c r="F19367" s="2">
        <v>7939</v>
      </c>
      <c r="G19367" s="11">
        <f t="shared" si="1208"/>
        <v>0</v>
      </c>
      <c r="H19367">
        <f t="shared" si="1209"/>
        <v>7939</v>
      </c>
      <c r="I19367">
        <f t="shared" si="1210"/>
        <v>40813</v>
      </c>
      <c r="J19367">
        <f t="shared" si="1211"/>
        <v>14836.400000000001</v>
      </c>
      <c r="K19367">
        <v>28559.4</v>
      </c>
      <c r="L19367">
        <v>13723</v>
      </c>
      <c r="M19367">
        <v>11396.8</v>
      </c>
      <c r="N19367">
        <v>4369.0000000000018</v>
      </c>
      <c r="O19367">
        <v>3399.45</v>
      </c>
    </row>
    <row r="19368" spans="1:15" x14ac:dyDescent="0.25">
      <c r="A19368" s="1">
        <v>45853.916666666657</v>
      </c>
      <c r="B19368" s="2">
        <v>22</v>
      </c>
      <c r="C19368" s="2">
        <v>0</v>
      </c>
      <c r="D19368" s="2">
        <v>0</v>
      </c>
      <c r="E19368" s="2">
        <v>47238</v>
      </c>
      <c r="F19368" s="2">
        <v>7747</v>
      </c>
      <c r="G19368" s="11">
        <f t="shared" si="1208"/>
        <v>0</v>
      </c>
      <c r="H19368">
        <f t="shared" si="1209"/>
        <v>7747</v>
      </c>
      <c r="I19368">
        <f t="shared" si="1210"/>
        <v>39491</v>
      </c>
      <c r="J19368">
        <f t="shared" si="1211"/>
        <v>12951.5</v>
      </c>
      <c r="K19368">
        <v>26644.3</v>
      </c>
      <c r="L19368">
        <v>13692.8</v>
      </c>
      <c r="M19368">
        <v>10605.4</v>
      </c>
      <c r="N19368">
        <v>4057.0000000000009</v>
      </c>
      <c r="O19368">
        <v>3223</v>
      </c>
    </row>
    <row r="19369" spans="1:15" x14ac:dyDescent="0.25">
      <c r="A19369" s="1">
        <v>45853.958333333343</v>
      </c>
      <c r="B19369" s="2">
        <v>23</v>
      </c>
      <c r="C19369" s="2">
        <v>0</v>
      </c>
      <c r="D19369" s="2">
        <v>0</v>
      </c>
      <c r="E19369" s="2">
        <v>45764</v>
      </c>
      <c r="F19369" s="2">
        <v>7428</v>
      </c>
      <c r="G19369" s="11">
        <f t="shared" si="1208"/>
        <v>0</v>
      </c>
      <c r="H19369">
        <f t="shared" si="1209"/>
        <v>7428</v>
      </c>
      <c r="I19369">
        <f t="shared" si="1210"/>
        <v>38336</v>
      </c>
      <c r="J19369">
        <f t="shared" si="1211"/>
        <v>11965.8</v>
      </c>
      <c r="K19369">
        <v>25578</v>
      </c>
      <c r="L19369">
        <v>13612.2</v>
      </c>
      <c r="M19369">
        <v>9332.6</v>
      </c>
      <c r="N19369">
        <v>3701</v>
      </c>
      <c r="O19369">
        <v>3064</v>
      </c>
    </row>
    <row r="19370" spans="1:15" x14ac:dyDescent="0.25">
      <c r="A19370" s="1">
        <v>45854</v>
      </c>
      <c r="B19370" s="2">
        <v>0</v>
      </c>
      <c r="C19370" s="2">
        <v>0</v>
      </c>
      <c r="D19370" s="2">
        <v>0</v>
      </c>
      <c r="E19370" s="2">
        <v>44195</v>
      </c>
      <c r="F19370" s="2">
        <v>7156</v>
      </c>
      <c r="G19370" s="11">
        <f t="shared" si="1208"/>
        <v>0</v>
      </c>
      <c r="H19370">
        <f t="shared" si="1209"/>
        <v>7156</v>
      </c>
      <c r="I19370">
        <f t="shared" si="1210"/>
        <v>37039</v>
      </c>
      <c r="J19370">
        <f t="shared" si="1211"/>
        <v>12623.1</v>
      </c>
      <c r="K19370">
        <v>25782.5</v>
      </c>
      <c r="L19370">
        <v>13159.4</v>
      </c>
      <c r="M19370">
        <v>9265.2999999999993</v>
      </c>
      <c r="N19370">
        <v>1661</v>
      </c>
      <c r="O19370">
        <v>3300</v>
      </c>
    </row>
    <row r="19371" spans="1:15" x14ac:dyDescent="0.25">
      <c r="A19371" s="1">
        <v>45854.041666666657</v>
      </c>
      <c r="B19371" s="2">
        <v>1</v>
      </c>
      <c r="C19371" s="2">
        <v>0</v>
      </c>
      <c r="D19371" s="2">
        <v>0</v>
      </c>
      <c r="E19371" s="2">
        <v>42117</v>
      </c>
      <c r="F19371" s="2">
        <v>6905</v>
      </c>
      <c r="G19371" s="11">
        <f t="shared" si="1208"/>
        <v>0</v>
      </c>
      <c r="H19371">
        <f t="shared" si="1209"/>
        <v>6905</v>
      </c>
      <c r="I19371">
        <f t="shared" si="1210"/>
        <v>35212</v>
      </c>
      <c r="J19371">
        <f t="shared" si="1211"/>
        <v>12552.099999999999</v>
      </c>
      <c r="K19371">
        <v>25114.1</v>
      </c>
      <c r="L19371">
        <v>12562</v>
      </c>
      <c r="M19371">
        <v>9975.3000000000011</v>
      </c>
      <c r="N19371">
        <v>1673</v>
      </c>
      <c r="O19371">
        <v>3200.01</v>
      </c>
    </row>
    <row r="19372" spans="1:15" x14ac:dyDescent="0.25">
      <c r="A19372" s="1">
        <v>45854.083333333343</v>
      </c>
      <c r="B19372" s="2">
        <v>2</v>
      </c>
      <c r="C19372" s="2">
        <v>0</v>
      </c>
      <c r="D19372" s="2">
        <v>0</v>
      </c>
      <c r="E19372" s="2">
        <v>40367</v>
      </c>
      <c r="F19372" s="2">
        <v>6755</v>
      </c>
      <c r="G19372" s="11">
        <f t="shared" si="1208"/>
        <v>0</v>
      </c>
      <c r="H19372">
        <f t="shared" si="1209"/>
        <v>6755</v>
      </c>
      <c r="I19372">
        <f t="shared" si="1210"/>
        <v>33612</v>
      </c>
      <c r="J19372">
        <f t="shared" si="1211"/>
        <v>12085.4</v>
      </c>
      <c r="K19372">
        <v>24459.8</v>
      </c>
      <c r="L19372">
        <v>12374.4</v>
      </c>
      <c r="M19372">
        <v>9824.7000000000007</v>
      </c>
      <c r="N19372">
        <v>1673</v>
      </c>
      <c r="O19372">
        <v>3100.01</v>
      </c>
    </row>
    <row r="19373" spans="1:15" x14ac:dyDescent="0.25">
      <c r="A19373" s="1">
        <v>45854.125</v>
      </c>
      <c r="B19373" s="2">
        <v>3</v>
      </c>
      <c r="C19373" s="2">
        <v>0</v>
      </c>
      <c r="D19373" s="2">
        <v>0</v>
      </c>
      <c r="E19373" s="2">
        <v>39050</v>
      </c>
      <c r="F19373" s="2">
        <v>6568</v>
      </c>
      <c r="G19373" s="11">
        <f t="shared" si="1208"/>
        <v>0</v>
      </c>
      <c r="H19373">
        <f t="shared" si="1209"/>
        <v>6568</v>
      </c>
      <c r="I19373">
        <f t="shared" si="1210"/>
        <v>32482</v>
      </c>
      <c r="J19373">
        <f t="shared" si="1211"/>
        <v>11321.199999999999</v>
      </c>
      <c r="K19373">
        <v>23863.3</v>
      </c>
      <c r="L19373">
        <v>12542.1</v>
      </c>
      <c r="M19373">
        <v>9570.5</v>
      </c>
      <c r="N19373">
        <v>1732</v>
      </c>
      <c r="O19373">
        <v>3000</v>
      </c>
    </row>
    <row r="19374" spans="1:15" x14ac:dyDescent="0.25">
      <c r="A19374" s="1">
        <v>45854.166666666657</v>
      </c>
      <c r="B19374" s="2">
        <v>4</v>
      </c>
      <c r="C19374" s="2">
        <v>0</v>
      </c>
      <c r="D19374" s="2">
        <v>0</v>
      </c>
      <c r="E19374" s="2">
        <v>38234</v>
      </c>
      <c r="F19374" s="2">
        <v>6536</v>
      </c>
      <c r="G19374" s="11">
        <f t="shared" si="1208"/>
        <v>0</v>
      </c>
      <c r="H19374">
        <f t="shared" si="1209"/>
        <v>6536</v>
      </c>
      <c r="I19374">
        <f t="shared" si="1210"/>
        <v>31698</v>
      </c>
      <c r="J19374">
        <f t="shared" si="1211"/>
        <v>11051</v>
      </c>
      <c r="K19374">
        <v>23636.2</v>
      </c>
      <c r="L19374">
        <v>12585.2</v>
      </c>
      <c r="M19374">
        <v>9383.2000000000007</v>
      </c>
      <c r="N19374">
        <v>1731</v>
      </c>
      <c r="O19374">
        <v>2926.21</v>
      </c>
    </row>
    <row r="19375" spans="1:15" x14ac:dyDescent="0.25">
      <c r="A19375" s="1">
        <v>45854.208333333343</v>
      </c>
      <c r="B19375" s="2">
        <v>5</v>
      </c>
      <c r="C19375" s="2">
        <v>10</v>
      </c>
      <c r="D19375" s="2">
        <v>23</v>
      </c>
      <c r="E19375" s="2">
        <v>37179</v>
      </c>
      <c r="F19375" s="2">
        <v>6581</v>
      </c>
      <c r="G19375" s="11">
        <f t="shared" si="1208"/>
        <v>33</v>
      </c>
      <c r="H19375">
        <f t="shared" si="1209"/>
        <v>6614</v>
      </c>
      <c r="I19375">
        <f t="shared" si="1210"/>
        <v>30565</v>
      </c>
      <c r="J19375">
        <f t="shared" si="1211"/>
        <v>10821.899999999998</v>
      </c>
      <c r="K19375">
        <v>23355.599999999999</v>
      </c>
      <c r="L19375">
        <v>12533.7</v>
      </c>
      <c r="M19375">
        <v>9142.5000000000018</v>
      </c>
      <c r="N19375">
        <v>1766.999999999998</v>
      </c>
      <c r="O19375">
        <v>2919.99</v>
      </c>
    </row>
    <row r="19376" spans="1:15" x14ac:dyDescent="0.25">
      <c r="A19376" s="1">
        <v>45854.25</v>
      </c>
      <c r="B19376" s="2">
        <v>6</v>
      </c>
      <c r="C19376" s="2">
        <v>343</v>
      </c>
      <c r="D19376" s="2">
        <v>830</v>
      </c>
      <c r="E19376" s="2">
        <v>36182</v>
      </c>
      <c r="F19376" s="2">
        <v>6532</v>
      </c>
      <c r="G19376" s="11">
        <f t="shared" si="1208"/>
        <v>1173</v>
      </c>
      <c r="H19376">
        <f t="shared" si="1209"/>
        <v>7705</v>
      </c>
      <c r="I19376">
        <f t="shared" si="1210"/>
        <v>28477</v>
      </c>
      <c r="J19376">
        <f t="shared" si="1211"/>
        <v>10475.999999999998</v>
      </c>
      <c r="K19376">
        <v>23567.1</v>
      </c>
      <c r="L19376">
        <v>13091.1</v>
      </c>
      <c r="M19376">
        <v>8365.5999999999985</v>
      </c>
      <c r="N19376">
        <v>1821.000000000002</v>
      </c>
      <c r="O19376">
        <v>2906.6</v>
      </c>
    </row>
    <row r="19377" spans="1:15" x14ac:dyDescent="0.25">
      <c r="A19377" s="1">
        <v>45854.291666666657</v>
      </c>
      <c r="B19377" s="2">
        <v>7</v>
      </c>
      <c r="C19377" s="2">
        <v>1153</v>
      </c>
      <c r="D19377" s="2">
        <v>2846</v>
      </c>
      <c r="E19377" s="2">
        <v>38292</v>
      </c>
      <c r="F19377" s="2">
        <v>6375</v>
      </c>
      <c r="G19377" s="11">
        <f t="shared" si="1208"/>
        <v>3999</v>
      </c>
      <c r="H19377">
        <f t="shared" si="1209"/>
        <v>10374</v>
      </c>
      <c r="I19377">
        <f t="shared" si="1210"/>
        <v>27918</v>
      </c>
      <c r="J19377">
        <f t="shared" si="1211"/>
        <v>9829.3000000000011</v>
      </c>
      <c r="K19377">
        <v>24412.9</v>
      </c>
      <c r="L19377">
        <v>14583.6</v>
      </c>
      <c r="M19377">
        <v>8072.8</v>
      </c>
      <c r="N19377">
        <v>1821.0000000000009</v>
      </c>
      <c r="O19377">
        <v>2419.9899999999998</v>
      </c>
    </row>
    <row r="19378" spans="1:15" x14ac:dyDescent="0.25">
      <c r="A19378" s="1">
        <v>45854.333333333343</v>
      </c>
      <c r="B19378" s="2">
        <v>8</v>
      </c>
      <c r="C19378" s="2">
        <v>2027</v>
      </c>
      <c r="D19378" s="2">
        <v>5753</v>
      </c>
      <c r="E19378" s="2">
        <v>44601</v>
      </c>
      <c r="F19378" s="2">
        <v>6024</v>
      </c>
      <c r="G19378" s="11">
        <f t="shared" si="1208"/>
        <v>7780</v>
      </c>
      <c r="H19378">
        <f t="shared" si="1209"/>
        <v>13804</v>
      </c>
      <c r="I19378">
        <f t="shared" si="1210"/>
        <v>30797</v>
      </c>
      <c r="J19378">
        <f t="shared" si="1211"/>
        <v>12361.499999999998</v>
      </c>
      <c r="K19378">
        <v>28178.1</v>
      </c>
      <c r="L19378">
        <v>15816.6</v>
      </c>
      <c r="M19378">
        <v>9490.7999999999993</v>
      </c>
      <c r="N19378">
        <v>1599</v>
      </c>
      <c r="O19378">
        <v>3000.08</v>
      </c>
    </row>
    <row r="19379" spans="1:15" x14ac:dyDescent="0.25">
      <c r="A19379" s="1">
        <v>45854.375</v>
      </c>
      <c r="B19379" s="2">
        <v>9</v>
      </c>
      <c r="C19379" s="2">
        <v>2522</v>
      </c>
      <c r="D19379" s="2">
        <v>8704</v>
      </c>
      <c r="E19379" s="2">
        <v>48078</v>
      </c>
      <c r="F19379" s="2">
        <v>5809</v>
      </c>
      <c r="G19379" s="11">
        <f t="shared" si="1208"/>
        <v>11226</v>
      </c>
      <c r="H19379">
        <f t="shared" si="1209"/>
        <v>17035</v>
      </c>
      <c r="I19379">
        <f t="shared" si="1210"/>
        <v>31043</v>
      </c>
      <c r="J19379">
        <f t="shared" si="1211"/>
        <v>12870.900000000001</v>
      </c>
      <c r="K19379">
        <v>29678.5</v>
      </c>
      <c r="L19379">
        <v>16807.599999999999</v>
      </c>
      <c r="M19379">
        <v>9531.2999999999993</v>
      </c>
      <c r="N19379">
        <v>1598</v>
      </c>
      <c r="O19379">
        <v>3181.96</v>
      </c>
    </row>
    <row r="19380" spans="1:15" x14ac:dyDescent="0.25">
      <c r="A19380" s="1">
        <v>45854.416666666657</v>
      </c>
      <c r="B19380" s="2">
        <v>10</v>
      </c>
      <c r="C19380" s="2">
        <v>2701</v>
      </c>
      <c r="D19380" s="2">
        <v>10842</v>
      </c>
      <c r="E19380" s="2">
        <v>49810</v>
      </c>
      <c r="F19380" s="2">
        <v>5777</v>
      </c>
      <c r="G19380" s="11">
        <f t="shared" si="1208"/>
        <v>13543</v>
      </c>
      <c r="H19380">
        <f t="shared" si="1209"/>
        <v>19320</v>
      </c>
      <c r="I19380">
        <f t="shared" si="1210"/>
        <v>30490</v>
      </c>
      <c r="J19380">
        <f t="shared" si="1211"/>
        <v>11787.7</v>
      </c>
      <c r="K19380">
        <v>30231.200000000001</v>
      </c>
      <c r="L19380">
        <v>18443.5</v>
      </c>
      <c r="M19380">
        <v>9006.2000000000007</v>
      </c>
      <c r="N19380">
        <v>1589</v>
      </c>
      <c r="O19380">
        <v>3170.01</v>
      </c>
    </row>
    <row r="19381" spans="1:15" x14ac:dyDescent="0.25">
      <c r="A19381" s="1">
        <v>45854.458333333343</v>
      </c>
      <c r="B19381" s="2">
        <v>11</v>
      </c>
      <c r="C19381" s="2">
        <v>2787</v>
      </c>
      <c r="D19381" s="2">
        <v>12189</v>
      </c>
      <c r="E19381" s="2">
        <v>51671</v>
      </c>
      <c r="F19381" s="2">
        <v>5717</v>
      </c>
      <c r="G19381" s="11">
        <f t="shared" si="1208"/>
        <v>14976</v>
      </c>
      <c r="H19381">
        <f t="shared" si="1209"/>
        <v>20693</v>
      </c>
      <c r="I19381">
        <f t="shared" si="1210"/>
        <v>30978</v>
      </c>
      <c r="J19381">
        <f t="shared" si="1211"/>
        <v>10651.399999999998</v>
      </c>
      <c r="K19381">
        <v>30324.799999999999</v>
      </c>
      <c r="L19381">
        <v>19673.400000000001</v>
      </c>
      <c r="M19381">
        <v>9090.6999999999989</v>
      </c>
      <c r="N19381">
        <v>1580</v>
      </c>
      <c r="O19381">
        <v>2600</v>
      </c>
    </row>
    <row r="19382" spans="1:15" x14ac:dyDescent="0.25">
      <c r="A19382" s="1">
        <v>45854.5</v>
      </c>
      <c r="B19382" s="2">
        <v>12</v>
      </c>
      <c r="C19382" s="2">
        <v>2788</v>
      </c>
      <c r="D19382" s="2">
        <v>12600</v>
      </c>
      <c r="E19382" s="2">
        <v>51001</v>
      </c>
      <c r="F19382" s="2">
        <v>5677</v>
      </c>
      <c r="G19382" s="11">
        <f t="shared" si="1208"/>
        <v>15388</v>
      </c>
      <c r="H19382">
        <f t="shared" si="1209"/>
        <v>21065</v>
      </c>
      <c r="I19382">
        <f t="shared" si="1210"/>
        <v>29936</v>
      </c>
      <c r="J19382">
        <f t="shared" si="1211"/>
        <v>8991.2000000000007</v>
      </c>
      <c r="K19382">
        <v>29498.400000000001</v>
      </c>
      <c r="L19382">
        <v>20507.2</v>
      </c>
      <c r="M19382">
        <v>8160.5</v>
      </c>
      <c r="N19382">
        <v>1535</v>
      </c>
      <c r="O19382">
        <v>2438.38</v>
      </c>
    </row>
    <row r="19383" spans="1:15" x14ac:dyDescent="0.25">
      <c r="A19383" s="1">
        <v>45854.541666666657</v>
      </c>
      <c r="B19383" s="2">
        <v>13</v>
      </c>
      <c r="C19383" s="2">
        <v>2695</v>
      </c>
      <c r="D19383" s="2">
        <v>12166</v>
      </c>
      <c r="E19383" s="2">
        <v>51917</v>
      </c>
      <c r="F19383" s="2">
        <v>5759</v>
      </c>
      <c r="G19383" s="11">
        <f t="shared" si="1208"/>
        <v>14861</v>
      </c>
      <c r="H19383">
        <f t="shared" si="1209"/>
        <v>20620</v>
      </c>
      <c r="I19383">
        <f t="shared" si="1210"/>
        <v>31297</v>
      </c>
      <c r="J19383">
        <f t="shared" si="1211"/>
        <v>11030.900000000001</v>
      </c>
      <c r="K19383">
        <v>30506.5</v>
      </c>
      <c r="L19383">
        <v>19475.599999999999</v>
      </c>
      <c r="M19383">
        <v>8164.8</v>
      </c>
      <c r="N19383">
        <v>1531.0000000000009</v>
      </c>
      <c r="O19383">
        <v>3098.39</v>
      </c>
    </row>
    <row r="19384" spans="1:15" x14ac:dyDescent="0.25">
      <c r="A19384" s="1">
        <v>45854.583333333343</v>
      </c>
      <c r="B19384" s="2">
        <v>14</v>
      </c>
      <c r="C19384" s="2">
        <v>2518</v>
      </c>
      <c r="D19384" s="2">
        <v>10892</v>
      </c>
      <c r="E19384" s="2">
        <v>52829</v>
      </c>
      <c r="F19384" s="2">
        <v>5961</v>
      </c>
      <c r="G19384" s="11">
        <f t="shared" si="1208"/>
        <v>13410</v>
      </c>
      <c r="H19384">
        <f t="shared" si="1209"/>
        <v>19371</v>
      </c>
      <c r="I19384">
        <f t="shared" si="1210"/>
        <v>33458</v>
      </c>
      <c r="J19384">
        <f t="shared" si="1211"/>
        <v>13123.899999999998</v>
      </c>
      <c r="K19384">
        <v>31270.6</v>
      </c>
      <c r="L19384">
        <v>18146.7</v>
      </c>
      <c r="M19384">
        <v>8942.4000000000015</v>
      </c>
      <c r="N19384">
        <v>1378</v>
      </c>
      <c r="O19384">
        <v>3281.96</v>
      </c>
    </row>
    <row r="19385" spans="1:15" x14ac:dyDescent="0.25">
      <c r="A19385" s="1">
        <v>45854.625</v>
      </c>
      <c r="B19385" s="2">
        <v>15</v>
      </c>
      <c r="C19385" s="2">
        <v>2256</v>
      </c>
      <c r="D19385" s="2">
        <v>9023</v>
      </c>
      <c r="E19385" s="2">
        <v>52396</v>
      </c>
      <c r="F19385" s="2">
        <v>6102</v>
      </c>
      <c r="G19385" s="11">
        <f t="shared" si="1208"/>
        <v>11279</v>
      </c>
      <c r="H19385">
        <f t="shared" si="1209"/>
        <v>17381</v>
      </c>
      <c r="I19385">
        <f t="shared" si="1210"/>
        <v>35015</v>
      </c>
      <c r="J19385">
        <f t="shared" si="1211"/>
        <v>14795.8</v>
      </c>
      <c r="K19385">
        <v>31286</v>
      </c>
      <c r="L19385">
        <v>16490.2</v>
      </c>
      <c r="M19385">
        <v>10967.7</v>
      </c>
      <c r="N19385">
        <v>900</v>
      </c>
      <c r="O19385">
        <v>3094.27</v>
      </c>
    </row>
    <row r="19386" spans="1:15" x14ac:dyDescent="0.25">
      <c r="A19386" s="1">
        <v>45854.666666666657</v>
      </c>
      <c r="B19386" s="2">
        <v>16</v>
      </c>
      <c r="C19386" s="2">
        <v>1844</v>
      </c>
      <c r="D19386" s="2">
        <v>6780</v>
      </c>
      <c r="E19386" s="2">
        <v>52089</v>
      </c>
      <c r="F19386" s="2">
        <v>6176</v>
      </c>
      <c r="G19386" s="11">
        <f t="shared" si="1208"/>
        <v>8624</v>
      </c>
      <c r="H19386">
        <f t="shared" si="1209"/>
        <v>14800</v>
      </c>
      <c r="I19386">
        <f t="shared" si="1210"/>
        <v>37289</v>
      </c>
      <c r="J19386">
        <f t="shared" si="1211"/>
        <v>16946.199999999997</v>
      </c>
      <c r="K19386">
        <v>31624.3</v>
      </c>
      <c r="L19386">
        <v>14678.1</v>
      </c>
      <c r="M19386">
        <v>12555.3</v>
      </c>
      <c r="N19386">
        <v>843</v>
      </c>
      <c r="O19386">
        <v>3281.97</v>
      </c>
    </row>
    <row r="19387" spans="1:15" x14ac:dyDescent="0.25">
      <c r="A19387" s="1">
        <v>45854.708333333343</v>
      </c>
      <c r="B19387" s="2">
        <v>17</v>
      </c>
      <c r="C19387" s="2">
        <v>1233</v>
      </c>
      <c r="D19387" s="2">
        <v>4229</v>
      </c>
      <c r="E19387" s="2">
        <v>51330</v>
      </c>
      <c r="F19387" s="2">
        <v>6284</v>
      </c>
      <c r="G19387" s="11">
        <f t="shared" si="1208"/>
        <v>5462</v>
      </c>
      <c r="H19387">
        <f t="shared" si="1209"/>
        <v>11746</v>
      </c>
      <c r="I19387">
        <f t="shared" si="1210"/>
        <v>39584</v>
      </c>
      <c r="J19387">
        <f t="shared" si="1211"/>
        <v>18435.599999999999</v>
      </c>
      <c r="K19387">
        <v>31921.599999999999</v>
      </c>
      <c r="L19387">
        <v>13486</v>
      </c>
      <c r="M19387">
        <v>13182.6</v>
      </c>
      <c r="N19387">
        <v>143</v>
      </c>
      <c r="O19387">
        <v>3359.99</v>
      </c>
    </row>
    <row r="19388" spans="1:15" x14ac:dyDescent="0.25">
      <c r="A19388" s="1">
        <v>45854.75</v>
      </c>
      <c r="B19388" s="2">
        <v>18</v>
      </c>
      <c r="C19388" s="2">
        <v>560</v>
      </c>
      <c r="D19388" s="2">
        <v>1890</v>
      </c>
      <c r="E19388" s="2">
        <v>49808</v>
      </c>
      <c r="F19388" s="2">
        <v>6176</v>
      </c>
      <c r="G19388" s="11">
        <f t="shared" si="1208"/>
        <v>2450</v>
      </c>
      <c r="H19388">
        <f t="shared" si="1209"/>
        <v>8626</v>
      </c>
      <c r="I19388">
        <f t="shared" si="1210"/>
        <v>41182</v>
      </c>
      <c r="J19388">
        <f t="shared" si="1211"/>
        <v>19117</v>
      </c>
      <c r="K19388">
        <v>31698.799999999999</v>
      </c>
      <c r="L19388">
        <v>12581.8</v>
      </c>
      <c r="M19388">
        <v>15832.9</v>
      </c>
      <c r="N19388">
        <v>493</v>
      </c>
      <c r="O19388">
        <v>3300</v>
      </c>
    </row>
    <row r="19389" spans="1:15" x14ac:dyDescent="0.25">
      <c r="A19389" s="1">
        <v>45854.791666666657</v>
      </c>
      <c r="B19389" s="2">
        <v>19</v>
      </c>
      <c r="C19389" s="2">
        <v>115</v>
      </c>
      <c r="D19389" s="2">
        <v>423</v>
      </c>
      <c r="E19389" s="2">
        <v>49863</v>
      </c>
      <c r="F19389" s="2">
        <v>5851</v>
      </c>
      <c r="G19389" s="11">
        <f t="shared" si="1208"/>
        <v>538</v>
      </c>
      <c r="H19389">
        <f t="shared" si="1209"/>
        <v>6389</v>
      </c>
      <c r="I19389">
        <f t="shared" si="1210"/>
        <v>43474</v>
      </c>
      <c r="J19389">
        <f t="shared" si="1211"/>
        <v>20410.400000000001</v>
      </c>
      <c r="K19389">
        <v>32391.200000000001</v>
      </c>
      <c r="L19389">
        <v>11980.8</v>
      </c>
      <c r="M19389">
        <v>16093.8</v>
      </c>
      <c r="N19389">
        <v>440.00000000000398</v>
      </c>
      <c r="O19389">
        <v>3400</v>
      </c>
    </row>
    <row r="19390" spans="1:15" x14ac:dyDescent="0.25">
      <c r="A19390" s="1">
        <v>45854.833333333343</v>
      </c>
      <c r="B19390" s="2">
        <v>20</v>
      </c>
      <c r="C19390" s="2">
        <v>0</v>
      </c>
      <c r="D19390" s="2">
        <v>0</v>
      </c>
      <c r="E19390" s="2">
        <v>51016</v>
      </c>
      <c r="F19390" s="2">
        <v>5567</v>
      </c>
      <c r="G19390" s="11">
        <f t="shared" si="1208"/>
        <v>0</v>
      </c>
      <c r="H19390">
        <f t="shared" si="1209"/>
        <v>5567</v>
      </c>
      <c r="I19390">
        <f t="shared" si="1210"/>
        <v>45449</v>
      </c>
      <c r="J19390">
        <f t="shared" si="1211"/>
        <v>20336.2</v>
      </c>
      <c r="K19390">
        <v>32045</v>
      </c>
      <c r="L19390">
        <v>11708.8</v>
      </c>
      <c r="M19390">
        <v>16320.6</v>
      </c>
      <c r="N19390">
        <v>439.99999999999898</v>
      </c>
      <c r="O19390">
        <v>3399.45</v>
      </c>
    </row>
    <row r="19391" spans="1:15" x14ac:dyDescent="0.25">
      <c r="A19391" s="1">
        <v>45854.875</v>
      </c>
      <c r="B19391" s="2">
        <v>21</v>
      </c>
      <c r="C19391" s="2">
        <v>0</v>
      </c>
      <c r="D19391" s="2">
        <v>0</v>
      </c>
      <c r="E19391" s="2">
        <v>50708</v>
      </c>
      <c r="F19391" s="2">
        <v>5135</v>
      </c>
      <c r="G19391" s="11">
        <f t="shared" si="1208"/>
        <v>0</v>
      </c>
      <c r="H19391">
        <f t="shared" si="1209"/>
        <v>5135</v>
      </c>
      <c r="I19391">
        <f t="shared" si="1210"/>
        <v>45573</v>
      </c>
      <c r="J19391">
        <f t="shared" si="1211"/>
        <v>20447.599999999999</v>
      </c>
      <c r="K19391">
        <v>31619.3</v>
      </c>
      <c r="L19391">
        <v>11171.7</v>
      </c>
      <c r="M19391">
        <v>15971.5</v>
      </c>
      <c r="N19391">
        <v>440</v>
      </c>
      <c r="O19391">
        <v>3399.46</v>
      </c>
    </row>
    <row r="19392" spans="1:15" x14ac:dyDescent="0.25">
      <c r="A19392" s="1">
        <v>45854.916666666657</v>
      </c>
      <c r="B19392" s="2">
        <v>22</v>
      </c>
      <c r="C19392" s="2">
        <v>0</v>
      </c>
      <c r="D19392" s="2">
        <v>0</v>
      </c>
      <c r="E19392" s="2">
        <v>49329</v>
      </c>
      <c r="F19392" s="2">
        <v>4499</v>
      </c>
      <c r="G19392" s="11">
        <f t="shared" si="1208"/>
        <v>0</v>
      </c>
      <c r="H19392">
        <f t="shared" si="1209"/>
        <v>4499</v>
      </c>
      <c r="I19392">
        <f t="shared" si="1210"/>
        <v>44830</v>
      </c>
      <c r="J19392">
        <f t="shared" si="1211"/>
        <v>19388.599999999999</v>
      </c>
      <c r="K19392">
        <v>30281.7</v>
      </c>
      <c r="L19392">
        <v>10893.1</v>
      </c>
      <c r="M19392">
        <v>15271.2</v>
      </c>
      <c r="N19392">
        <v>440</v>
      </c>
      <c r="O19392">
        <v>3400</v>
      </c>
    </row>
    <row r="19393" spans="1:15" x14ac:dyDescent="0.25">
      <c r="A19393" s="1">
        <v>45854.958333333343</v>
      </c>
      <c r="B19393" s="2">
        <v>23</v>
      </c>
      <c r="C19393" s="2">
        <v>0</v>
      </c>
      <c r="D19393" s="2">
        <v>0</v>
      </c>
      <c r="E19393" s="2">
        <v>47183</v>
      </c>
      <c r="F19393" s="2">
        <v>3831</v>
      </c>
      <c r="G19393" s="11">
        <f t="shared" si="1208"/>
        <v>0</v>
      </c>
      <c r="H19393">
        <f t="shared" si="1209"/>
        <v>3831</v>
      </c>
      <c r="I19393">
        <f t="shared" si="1210"/>
        <v>43352</v>
      </c>
      <c r="J19393">
        <f t="shared" si="1211"/>
        <v>18401.800000000003</v>
      </c>
      <c r="K19393">
        <v>29202.2</v>
      </c>
      <c r="L19393">
        <v>10800.4</v>
      </c>
      <c r="M19393">
        <v>13921.3</v>
      </c>
      <c r="N19393">
        <v>90</v>
      </c>
      <c r="O19393">
        <v>3342</v>
      </c>
    </row>
    <row r="19394" spans="1:15" x14ac:dyDescent="0.25">
      <c r="A19394" s="1">
        <v>45855</v>
      </c>
      <c r="B19394" s="2">
        <v>0</v>
      </c>
      <c r="C19394" s="2">
        <v>0</v>
      </c>
      <c r="D19394" s="2">
        <v>0</v>
      </c>
      <c r="E19394" s="2">
        <v>45342</v>
      </c>
      <c r="F19394" s="2">
        <v>3424</v>
      </c>
      <c r="G19394" s="11">
        <f t="shared" ref="G19394:G19457" si="1212">C19394+D19394</f>
        <v>0</v>
      </c>
      <c r="H19394">
        <f t="shared" ref="H19394:H19457" si="1213">F19394+G19394</f>
        <v>3424</v>
      </c>
      <c r="I19394">
        <f t="shared" ref="I19394:I19457" si="1214">E19394-H19394</f>
        <v>41918</v>
      </c>
      <c r="J19394">
        <f t="shared" ref="J19394:J19457" si="1215">K19394-L19394</f>
        <v>16736.099999999999</v>
      </c>
      <c r="K19394">
        <v>28514.7</v>
      </c>
      <c r="L19394">
        <v>11778.6</v>
      </c>
      <c r="M19394">
        <v>12170.5</v>
      </c>
      <c r="N19394">
        <v>403</v>
      </c>
      <c r="O19394">
        <v>3399.46</v>
      </c>
    </row>
    <row r="19395" spans="1:15" x14ac:dyDescent="0.25">
      <c r="A19395" s="1">
        <v>45855.041666666657</v>
      </c>
      <c r="B19395" s="2">
        <v>1</v>
      </c>
      <c r="C19395" s="2">
        <v>0</v>
      </c>
      <c r="D19395" s="2">
        <v>0</v>
      </c>
      <c r="E19395" s="2">
        <v>43326</v>
      </c>
      <c r="F19395" s="2">
        <v>3046</v>
      </c>
      <c r="G19395" s="11">
        <f t="shared" si="1212"/>
        <v>0</v>
      </c>
      <c r="H19395">
        <f t="shared" si="1213"/>
        <v>3046</v>
      </c>
      <c r="I19395">
        <f t="shared" si="1214"/>
        <v>40280</v>
      </c>
      <c r="J19395">
        <f t="shared" si="1215"/>
        <v>16693.300000000003</v>
      </c>
      <c r="K19395">
        <v>27809.200000000001</v>
      </c>
      <c r="L19395">
        <v>11115.9</v>
      </c>
      <c r="M19395">
        <v>12930.3</v>
      </c>
      <c r="N19395">
        <v>403</v>
      </c>
      <c r="O19395">
        <v>3338.38</v>
      </c>
    </row>
    <row r="19396" spans="1:15" x14ac:dyDescent="0.25">
      <c r="A19396" s="1">
        <v>45855.083333333343</v>
      </c>
      <c r="B19396" s="2">
        <v>2</v>
      </c>
      <c r="C19396" s="2">
        <v>0</v>
      </c>
      <c r="D19396" s="2">
        <v>0</v>
      </c>
      <c r="E19396" s="2">
        <v>41523</v>
      </c>
      <c r="F19396" s="2">
        <v>2696</v>
      </c>
      <c r="G19396" s="11">
        <f t="shared" si="1212"/>
        <v>0</v>
      </c>
      <c r="H19396">
        <f t="shared" si="1213"/>
        <v>2696</v>
      </c>
      <c r="I19396">
        <f t="shared" si="1214"/>
        <v>38827</v>
      </c>
      <c r="J19396">
        <f t="shared" si="1215"/>
        <v>16323.6</v>
      </c>
      <c r="K19396">
        <v>27152.5</v>
      </c>
      <c r="L19396">
        <v>10828.9</v>
      </c>
      <c r="M19396">
        <v>13135.8</v>
      </c>
      <c r="N19396">
        <v>403</v>
      </c>
      <c r="O19396">
        <v>3300</v>
      </c>
    </row>
    <row r="19397" spans="1:15" x14ac:dyDescent="0.25">
      <c r="A19397" s="1">
        <v>45855.125</v>
      </c>
      <c r="B19397" s="2">
        <v>3</v>
      </c>
      <c r="C19397" s="2">
        <v>0</v>
      </c>
      <c r="D19397" s="2">
        <v>0</v>
      </c>
      <c r="E19397" s="2">
        <v>40142</v>
      </c>
      <c r="F19397" s="2">
        <v>2398</v>
      </c>
      <c r="G19397" s="11">
        <f t="shared" si="1212"/>
        <v>0</v>
      </c>
      <c r="H19397">
        <f t="shared" si="1213"/>
        <v>2398</v>
      </c>
      <c r="I19397">
        <f t="shared" si="1214"/>
        <v>37744</v>
      </c>
      <c r="J19397">
        <f t="shared" si="1215"/>
        <v>16097.1</v>
      </c>
      <c r="K19397">
        <v>26625.5</v>
      </c>
      <c r="L19397">
        <v>10528.4</v>
      </c>
      <c r="M19397">
        <v>13020.6</v>
      </c>
      <c r="N19397">
        <v>403</v>
      </c>
      <c r="O19397">
        <v>3300</v>
      </c>
    </row>
    <row r="19398" spans="1:15" x14ac:dyDescent="0.25">
      <c r="A19398" s="1">
        <v>45855.166666666657</v>
      </c>
      <c r="B19398" s="2">
        <v>4</v>
      </c>
      <c r="C19398" s="2">
        <v>0</v>
      </c>
      <c r="D19398" s="2">
        <v>0</v>
      </c>
      <c r="E19398" s="2">
        <v>39400</v>
      </c>
      <c r="F19398" s="2">
        <v>2202</v>
      </c>
      <c r="G19398" s="11">
        <f t="shared" si="1212"/>
        <v>0</v>
      </c>
      <c r="H19398">
        <f t="shared" si="1213"/>
        <v>2202</v>
      </c>
      <c r="I19398">
        <f t="shared" si="1214"/>
        <v>37198</v>
      </c>
      <c r="J19398">
        <f t="shared" si="1215"/>
        <v>15814.8</v>
      </c>
      <c r="K19398">
        <v>26391.8</v>
      </c>
      <c r="L19398">
        <v>10577</v>
      </c>
      <c r="M19398">
        <v>13041.4</v>
      </c>
      <c r="N19398">
        <v>403</v>
      </c>
      <c r="O19398">
        <v>3295.39</v>
      </c>
    </row>
    <row r="19399" spans="1:15" x14ac:dyDescent="0.25">
      <c r="A19399" s="1">
        <v>45855.208333333343</v>
      </c>
      <c r="B19399" s="2">
        <v>5</v>
      </c>
      <c r="C19399" s="2">
        <v>19</v>
      </c>
      <c r="D19399" s="2">
        <v>27</v>
      </c>
      <c r="E19399" s="2">
        <v>38311</v>
      </c>
      <c r="F19399" s="2">
        <v>2068</v>
      </c>
      <c r="G19399" s="11">
        <f t="shared" si="1212"/>
        <v>46</v>
      </c>
      <c r="H19399">
        <f t="shared" si="1213"/>
        <v>2114</v>
      </c>
      <c r="I19399">
        <f t="shared" si="1214"/>
        <v>36197</v>
      </c>
      <c r="J19399">
        <f t="shared" si="1215"/>
        <v>15440.099999999999</v>
      </c>
      <c r="K19399">
        <v>26075.8</v>
      </c>
      <c r="L19399">
        <v>10635.7</v>
      </c>
      <c r="M19399">
        <v>12758</v>
      </c>
      <c r="N19399">
        <v>843</v>
      </c>
      <c r="O19399">
        <v>3338.38</v>
      </c>
    </row>
    <row r="19400" spans="1:15" x14ac:dyDescent="0.25">
      <c r="A19400" s="1">
        <v>45855.25</v>
      </c>
      <c r="B19400" s="2">
        <v>6</v>
      </c>
      <c r="C19400" s="2">
        <v>496</v>
      </c>
      <c r="D19400" s="2">
        <v>943</v>
      </c>
      <c r="E19400" s="2">
        <v>37180</v>
      </c>
      <c r="F19400" s="2">
        <v>1921</v>
      </c>
      <c r="G19400" s="11">
        <f t="shared" si="1212"/>
        <v>1439</v>
      </c>
      <c r="H19400">
        <f t="shared" si="1213"/>
        <v>3360</v>
      </c>
      <c r="I19400">
        <f t="shared" si="1214"/>
        <v>33820</v>
      </c>
      <c r="J19400">
        <f t="shared" si="1215"/>
        <v>15267.099999999999</v>
      </c>
      <c r="K19400">
        <v>26175.1</v>
      </c>
      <c r="L19400">
        <v>10908</v>
      </c>
      <c r="M19400">
        <v>11997.6</v>
      </c>
      <c r="N19400">
        <v>843</v>
      </c>
      <c r="O19400">
        <v>3246.04</v>
      </c>
    </row>
    <row r="19401" spans="1:15" x14ac:dyDescent="0.25">
      <c r="A19401" s="1">
        <v>45855.291666666657</v>
      </c>
      <c r="B19401" s="2">
        <v>7</v>
      </c>
      <c r="C19401" s="2">
        <v>1555</v>
      </c>
      <c r="D19401" s="2">
        <v>3295</v>
      </c>
      <c r="E19401" s="2">
        <v>39216</v>
      </c>
      <c r="F19401" s="2">
        <v>1734</v>
      </c>
      <c r="G19401" s="11">
        <f t="shared" si="1212"/>
        <v>4850</v>
      </c>
      <c r="H19401">
        <f t="shared" si="1213"/>
        <v>6584</v>
      </c>
      <c r="I19401">
        <f t="shared" si="1214"/>
        <v>32632</v>
      </c>
      <c r="J19401">
        <f t="shared" si="1215"/>
        <v>14516.1</v>
      </c>
      <c r="K19401">
        <v>26751</v>
      </c>
      <c r="L19401">
        <v>12234.9</v>
      </c>
      <c r="M19401">
        <v>10628.4</v>
      </c>
      <c r="N19401">
        <v>623</v>
      </c>
      <c r="O19401">
        <v>2950</v>
      </c>
    </row>
    <row r="19402" spans="1:15" x14ac:dyDescent="0.25">
      <c r="A19402" s="1">
        <v>45855.333333333343</v>
      </c>
      <c r="B19402" s="2">
        <v>8</v>
      </c>
      <c r="C19402" s="2">
        <v>2407</v>
      </c>
      <c r="D19402" s="2">
        <v>6520</v>
      </c>
      <c r="E19402" s="2">
        <v>45834</v>
      </c>
      <c r="F19402" s="2">
        <v>1476</v>
      </c>
      <c r="G19402" s="11">
        <f t="shared" si="1212"/>
        <v>8927</v>
      </c>
      <c r="H19402">
        <f t="shared" si="1213"/>
        <v>10403</v>
      </c>
      <c r="I19402">
        <f t="shared" si="1214"/>
        <v>35431</v>
      </c>
      <c r="J19402">
        <f t="shared" si="1215"/>
        <v>16697.2</v>
      </c>
      <c r="K19402">
        <v>30072</v>
      </c>
      <c r="L19402">
        <v>13374.8</v>
      </c>
      <c r="M19402">
        <v>12609.3</v>
      </c>
      <c r="N19402">
        <v>831</v>
      </c>
      <c r="O19402">
        <v>3356.08</v>
      </c>
    </row>
    <row r="19403" spans="1:15" x14ac:dyDescent="0.25">
      <c r="A19403" s="1">
        <v>45855.375</v>
      </c>
      <c r="B19403" s="2">
        <v>9</v>
      </c>
      <c r="C19403" s="2">
        <v>2738</v>
      </c>
      <c r="D19403" s="2">
        <v>9717</v>
      </c>
      <c r="E19403" s="2">
        <v>49024</v>
      </c>
      <c r="F19403" s="2">
        <v>1323</v>
      </c>
      <c r="G19403" s="11">
        <f t="shared" si="1212"/>
        <v>12455</v>
      </c>
      <c r="H19403">
        <f t="shared" si="1213"/>
        <v>13778</v>
      </c>
      <c r="I19403">
        <f t="shared" si="1214"/>
        <v>35246</v>
      </c>
      <c r="J19403">
        <f t="shared" si="1215"/>
        <v>16098.899999999998</v>
      </c>
      <c r="K19403">
        <v>31447.1</v>
      </c>
      <c r="L19403">
        <v>15348.2</v>
      </c>
      <c r="M19403">
        <v>12630.6</v>
      </c>
      <c r="N19403">
        <v>753</v>
      </c>
      <c r="O19403">
        <v>3355.01</v>
      </c>
    </row>
    <row r="19404" spans="1:15" x14ac:dyDescent="0.25">
      <c r="A19404" s="1">
        <v>45855.416666666657</v>
      </c>
      <c r="B19404" s="2">
        <v>10</v>
      </c>
      <c r="C19404" s="2">
        <v>2883</v>
      </c>
      <c r="D19404" s="2">
        <v>12006</v>
      </c>
      <c r="E19404" s="2">
        <v>50712</v>
      </c>
      <c r="F19404" s="2">
        <v>1422</v>
      </c>
      <c r="G19404" s="11">
        <f t="shared" si="1212"/>
        <v>14889</v>
      </c>
      <c r="H19404">
        <f t="shared" si="1213"/>
        <v>16311</v>
      </c>
      <c r="I19404">
        <f t="shared" si="1214"/>
        <v>34401</v>
      </c>
      <c r="J19404">
        <f t="shared" si="1215"/>
        <v>14736.400000000001</v>
      </c>
      <c r="K19404">
        <v>31882.2</v>
      </c>
      <c r="L19404">
        <v>17145.8</v>
      </c>
      <c r="M19404">
        <v>12546.9</v>
      </c>
      <c r="N19404">
        <v>753</v>
      </c>
      <c r="O19404">
        <v>3202.97</v>
      </c>
    </row>
    <row r="19405" spans="1:15" x14ac:dyDescent="0.25">
      <c r="A19405" s="1">
        <v>45855.458333333343</v>
      </c>
      <c r="B19405" s="2">
        <v>11</v>
      </c>
      <c r="C19405" s="2">
        <v>2963</v>
      </c>
      <c r="D19405" s="2">
        <v>13258</v>
      </c>
      <c r="E19405" s="2">
        <v>52419</v>
      </c>
      <c r="F19405" s="2">
        <v>1600</v>
      </c>
      <c r="G19405" s="11">
        <f t="shared" si="1212"/>
        <v>16221</v>
      </c>
      <c r="H19405">
        <f t="shared" si="1213"/>
        <v>17821</v>
      </c>
      <c r="I19405">
        <f t="shared" si="1214"/>
        <v>34598</v>
      </c>
      <c r="J19405">
        <f t="shared" si="1215"/>
        <v>13955.7</v>
      </c>
      <c r="K19405">
        <v>32130.5</v>
      </c>
      <c r="L19405">
        <v>18174.8</v>
      </c>
      <c r="M19405">
        <v>10911.8</v>
      </c>
      <c r="N19405">
        <v>533</v>
      </c>
      <c r="O19405">
        <v>3068</v>
      </c>
    </row>
    <row r="19406" spans="1:15" x14ac:dyDescent="0.25">
      <c r="A19406" s="1">
        <v>45855.5</v>
      </c>
      <c r="B19406" s="2">
        <v>12</v>
      </c>
      <c r="C19406" s="2">
        <v>2959</v>
      </c>
      <c r="D19406" s="2">
        <v>13792</v>
      </c>
      <c r="E19406" s="2">
        <v>51761</v>
      </c>
      <c r="F19406" s="2">
        <v>1738</v>
      </c>
      <c r="G19406" s="11">
        <f t="shared" si="1212"/>
        <v>16751</v>
      </c>
      <c r="H19406">
        <f t="shared" si="1213"/>
        <v>18489</v>
      </c>
      <c r="I19406">
        <f t="shared" si="1214"/>
        <v>33272</v>
      </c>
      <c r="J19406">
        <f t="shared" si="1215"/>
        <v>12432.400000000001</v>
      </c>
      <c r="K19406">
        <v>31283.9</v>
      </c>
      <c r="L19406">
        <v>18851.5</v>
      </c>
      <c r="M19406">
        <v>10381.799999999999</v>
      </c>
      <c r="N19406">
        <v>521</v>
      </c>
      <c r="O19406">
        <v>2900</v>
      </c>
    </row>
    <row r="19407" spans="1:15" x14ac:dyDescent="0.25">
      <c r="A19407" s="1">
        <v>45855.541666666657</v>
      </c>
      <c r="B19407" s="2">
        <v>13</v>
      </c>
      <c r="C19407" s="2">
        <v>2894</v>
      </c>
      <c r="D19407" s="2">
        <v>13336</v>
      </c>
      <c r="E19407" s="2">
        <v>52990</v>
      </c>
      <c r="F19407" s="2">
        <v>1915</v>
      </c>
      <c r="G19407" s="11">
        <f t="shared" si="1212"/>
        <v>16230</v>
      </c>
      <c r="H19407">
        <f t="shared" si="1213"/>
        <v>18145</v>
      </c>
      <c r="I19407">
        <f t="shared" si="1214"/>
        <v>34845</v>
      </c>
      <c r="J19407">
        <f t="shared" si="1215"/>
        <v>13891.2</v>
      </c>
      <c r="K19407">
        <v>32193.7</v>
      </c>
      <c r="L19407">
        <v>18302.5</v>
      </c>
      <c r="M19407">
        <v>11297.4</v>
      </c>
      <c r="N19407">
        <v>553</v>
      </c>
      <c r="O19407">
        <v>3144.25</v>
      </c>
    </row>
    <row r="19408" spans="1:15" x14ac:dyDescent="0.25">
      <c r="A19408" s="1">
        <v>45855.583333333343</v>
      </c>
      <c r="B19408" s="2">
        <v>14</v>
      </c>
      <c r="C19408" s="2">
        <v>2779</v>
      </c>
      <c r="D19408" s="2">
        <v>11920</v>
      </c>
      <c r="E19408" s="2">
        <v>54195</v>
      </c>
      <c r="F19408" s="2">
        <v>2098</v>
      </c>
      <c r="G19408" s="11">
        <f t="shared" si="1212"/>
        <v>14699</v>
      </c>
      <c r="H19408">
        <f t="shared" si="1213"/>
        <v>16797</v>
      </c>
      <c r="I19408">
        <f t="shared" si="1214"/>
        <v>37398</v>
      </c>
      <c r="J19408">
        <f t="shared" si="1215"/>
        <v>15729.2</v>
      </c>
      <c r="K19408">
        <v>32801.5</v>
      </c>
      <c r="L19408">
        <v>17072.3</v>
      </c>
      <c r="M19408">
        <v>12445.2</v>
      </c>
      <c r="N19408">
        <v>403</v>
      </c>
      <c r="O19408">
        <v>3200</v>
      </c>
    </row>
    <row r="19409" spans="1:15" x14ac:dyDescent="0.25">
      <c r="A19409" s="1">
        <v>45855.625</v>
      </c>
      <c r="B19409" s="2">
        <v>15</v>
      </c>
      <c r="C19409" s="2">
        <v>2561</v>
      </c>
      <c r="D19409" s="2">
        <v>9997</v>
      </c>
      <c r="E19409" s="2">
        <v>53934</v>
      </c>
      <c r="F19409" s="2">
        <v>2271</v>
      </c>
      <c r="G19409" s="11">
        <f t="shared" si="1212"/>
        <v>12558</v>
      </c>
      <c r="H19409">
        <f t="shared" si="1213"/>
        <v>14829</v>
      </c>
      <c r="I19409">
        <f t="shared" si="1214"/>
        <v>39105</v>
      </c>
      <c r="J19409">
        <f t="shared" si="1215"/>
        <v>16765.599999999999</v>
      </c>
      <c r="K19409">
        <v>32629.200000000001</v>
      </c>
      <c r="L19409">
        <v>15863.6</v>
      </c>
      <c r="M19409">
        <v>12560.5</v>
      </c>
      <c r="N19409">
        <v>403</v>
      </c>
      <c r="O19409">
        <v>3200.01</v>
      </c>
    </row>
    <row r="19410" spans="1:15" x14ac:dyDescent="0.25">
      <c r="A19410" s="1">
        <v>45855.666666666657</v>
      </c>
      <c r="B19410" s="2">
        <v>16</v>
      </c>
      <c r="C19410" s="2">
        <v>2229</v>
      </c>
      <c r="D19410" s="2">
        <v>7520</v>
      </c>
      <c r="E19410" s="2">
        <v>53783</v>
      </c>
      <c r="F19410" s="2">
        <v>2487</v>
      </c>
      <c r="G19410" s="11">
        <f t="shared" si="1212"/>
        <v>9749</v>
      </c>
      <c r="H19410">
        <f t="shared" si="1213"/>
        <v>12236</v>
      </c>
      <c r="I19410">
        <f t="shared" si="1214"/>
        <v>41547</v>
      </c>
      <c r="J19410">
        <f t="shared" si="1215"/>
        <v>18834.900000000001</v>
      </c>
      <c r="K19410">
        <v>32935.9</v>
      </c>
      <c r="L19410">
        <v>14101</v>
      </c>
      <c r="M19410">
        <v>12827.6</v>
      </c>
      <c r="N19410">
        <v>403</v>
      </c>
      <c r="O19410">
        <v>3359.99</v>
      </c>
    </row>
    <row r="19411" spans="1:15" x14ac:dyDescent="0.25">
      <c r="A19411" s="1">
        <v>45855.708333333343</v>
      </c>
      <c r="B19411" s="2">
        <v>17</v>
      </c>
      <c r="C19411" s="2">
        <v>1638</v>
      </c>
      <c r="D19411" s="2">
        <v>4663</v>
      </c>
      <c r="E19411" s="2">
        <v>52850</v>
      </c>
      <c r="F19411" s="2">
        <v>2629</v>
      </c>
      <c r="G19411" s="11">
        <f t="shared" si="1212"/>
        <v>6301</v>
      </c>
      <c r="H19411">
        <f t="shared" si="1213"/>
        <v>8930</v>
      </c>
      <c r="I19411">
        <f t="shared" si="1214"/>
        <v>43920</v>
      </c>
      <c r="J19411">
        <f t="shared" si="1215"/>
        <v>20741.5</v>
      </c>
      <c r="K19411">
        <v>33220.5</v>
      </c>
      <c r="L19411">
        <v>12479</v>
      </c>
      <c r="M19411">
        <v>14219.9</v>
      </c>
      <c r="N19411">
        <v>403</v>
      </c>
      <c r="O19411">
        <v>3400</v>
      </c>
    </row>
    <row r="19412" spans="1:15" x14ac:dyDescent="0.25">
      <c r="A19412" s="1">
        <v>45855.75</v>
      </c>
      <c r="B19412" s="2">
        <v>18</v>
      </c>
      <c r="C19412" s="2">
        <v>784</v>
      </c>
      <c r="D19412" s="2">
        <v>2096</v>
      </c>
      <c r="E19412" s="2">
        <v>50995</v>
      </c>
      <c r="F19412" s="2">
        <v>2710</v>
      </c>
      <c r="G19412" s="11">
        <f t="shared" si="1212"/>
        <v>2880</v>
      </c>
      <c r="H19412">
        <f t="shared" si="1213"/>
        <v>5590</v>
      </c>
      <c r="I19412">
        <f t="shared" si="1214"/>
        <v>45405</v>
      </c>
      <c r="J19412">
        <f t="shared" si="1215"/>
        <v>21557.399999999998</v>
      </c>
      <c r="K19412">
        <v>33252.199999999997</v>
      </c>
      <c r="L19412">
        <v>11694.8</v>
      </c>
      <c r="M19412">
        <v>15489</v>
      </c>
      <c r="N19412">
        <v>53</v>
      </c>
      <c r="O19412">
        <v>3400</v>
      </c>
    </row>
    <row r="19413" spans="1:15" x14ac:dyDescent="0.25">
      <c r="A19413" s="1">
        <v>45855.791666666657</v>
      </c>
      <c r="B19413" s="2">
        <v>19</v>
      </c>
      <c r="C19413" s="2">
        <v>153</v>
      </c>
      <c r="D19413" s="2">
        <v>454</v>
      </c>
      <c r="E19413" s="2">
        <v>50740</v>
      </c>
      <c r="F19413" s="2">
        <v>2677</v>
      </c>
      <c r="G19413" s="11">
        <f t="shared" si="1212"/>
        <v>607</v>
      </c>
      <c r="H19413">
        <f t="shared" si="1213"/>
        <v>3284</v>
      </c>
      <c r="I19413">
        <f t="shared" si="1214"/>
        <v>47456</v>
      </c>
      <c r="J19413">
        <f t="shared" si="1215"/>
        <v>22860.500000000004</v>
      </c>
      <c r="K19413">
        <v>33755.800000000003</v>
      </c>
      <c r="L19413">
        <v>10895.3</v>
      </c>
      <c r="M19413">
        <v>15831.2</v>
      </c>
      <c r="N19413">
        <v>0</v>
      </c>
      <c r="O19413">
        <v>3400</v>
      </c>
    </row>
    <row r="19414" spans="1:15" x14ac:dyDescent="0.25">
      <c r="A19414" s="1">
        <v>45855.833333333343</v>
      </c>
      <c r="B19414" s="2">
        <v>20</v>
      </c>
      <c r="C19414" s="2">
        <v>0</v>
      </c>
      <c r="D19414" s="2">
        <v>0</v>
      </c>
      <c r="E19414" s="2">
        <v>51967</v>
      </c>
      <c r="F19414" s="2">
        <v>2487</v>
      </c>
      <c r="G19414" s="11">
        <f t="shared" si="1212"/>
        <v>0</v>
      </c>
      <c r="H19414">
        <f t="shared" si="1213"/>
        <v>2487</v>
      </c>
      <c r="I19414">
        <f t="shared" si="1214"/>
        <v>49480</v>
      </c>
      <c r="J19414">
        <f t="shared" si="1215"/>
        <v>23205.1</v>
      </c>
      <c r="K19414">
        <v>33989.1</v>
      </c>
      <c r="L19414">
        <v>10784</v>
      </c>
      <c r="M19414">
        <v>16083.5</v>
      </c>
      <c r="N19414">
        <v>0</v>
      </c>
      <c r="O19414">
        <v>3400</v>
      </c>
    </row>
    <row r="19415" spans="1:15" x14ac:dyDescent="0.25">
      <c r="A19415" s="1">
        <v>45855.875</v>
      </c>
      <c r="B19415" s="2">
        <v>21</v>
      </c>
      <c r="C19415" s="2">
        <v>0</v>
      </c>
      <c r="D19415" s="2">
        <v>0</v>
      </c>
      <c r="E19415" s="2">
        <v>51687</v>
      </c>
      <c r="F19415" s="2">
        <v>2212</v>
      </c>
      <c r="G19415" s="11">
        <f t="shared" si="1212"/>
        <v>0</v>
      </c>
      <c r="H19415">
        <f t="shared" si="1213"/>
        <v>2212</v>
      </c>
      <c r="I19415">
        <f t="shared" si="1214"/>
        <v>49475</v>
      </c>
      <c r="J19415">
        <f t="shared" si="1215"/>
        <v>22842.2</v>
      </c>
      <c r="K19415">
        <v>33369.5</v>
      </c>
      <c r="L19415">
        <v>10527.3</v>
      </c>
      <c r="M19415">
        <v>16043.2</v>
      </c>
      <c r="N19415">
        <v>0</v>
      </c>
      <c r="O19415">
        <v>3400</v>
      </c>
    </row>
    <row r="19416" spans="1:15" x14ac:dyDescent="0.25">
      <c r="A19416" s="1">
        <v>45855.916666666657</v>
      </c>
      <c r="B19416" s="2">
        <v>22</v>
      </c>
      <c r="C19416" s="2">
        <v>0</v>
      </c>
      <c r="D19416" s="2">
        <v>0</v>
      </c>
      <c r="E19416" s="2">
        <v>50099</v>
      </c>
      <c r="F19416" s="2">
        <v>1958</v>
      </c>
      <c r="G19416" s="11">
        <f t="shared" si="1212"/>
        <v>0</v>
      </c>
      <c r="H19416">
        <f t="shared" si="1213"/>
        <v>1958</v>
      </c>
      <c r="I19416">
        <f t="shared" si="1214"/>
        <v>48141</v>
      </c>
      <c r="J19416">
        <f t="shared" si="1215"/>
        <v>20741.5</v>
      </c>
      <c r="K19416">
        <v>31018.400000000001</v>
      </c>
      <c r="L19416">
        <v>10276.9</v>
      </c>
      <c r="M19416">
        <v>15065.7</v>
      </c>
      <c r="N19416">
        <v>0</v>
      </c>
      <c r="O19416">
        <v>3400</v>
      </c>
    </row>
    <row r="19417" spans="1:15" x14ac:dyDescent="0.25">
      <c r="A19417" s="1">
        <v>45855.958333333343</v>
      </c>
      <c r="B19417" s="2">
        <v>23</v>
      </c>
      <c r="C19417" s="2">
        <v>0</v>
      </c>
      <c r="D19417" s="2">
        <v>0</v>
      </c>
      <c r="E19417" s="2">
        <v>48020</v>
      </c>
      <c r="F19417" s="2">
        <v>1870</v>
      </c>
      <c r="G19417" s="11">
        <f t="shared" si="1212"/>
        <v>0</v>
      </c>
      <c r="H19417">
        <f t="shared" si="1213"/>
        <v>1870</v>
      </c>
      <c r="I19417">
        <f t="shared" si="1214"/>
        <v>46150</v>
      </c>
      <c r="J19417">
        <f t="shared" si="1215"/>
        <v>19376.400000000001</v>
      </c>
      <c r="K19417">
        <v>29691.3</v>
      </c>
      <c r="L19417">
        <v>10314.9</v>
      </c>
      <c r="M19417">
        <v>14003.8</v>
      </c>
      <c r="N19417">
        <v>0</v>
      </c>
      <c r="O19417">
        <v>3400</v>
      </c>
    </row>
    <row r="19418" spans="1:15" x14ac:dyDescent="0.25">
      <c r="A19418" s="1">
        <v>45856</v>
      </c>
      <c r="B19418" s="2">
        <v>0</v>
      </c>
      <c r="C19418" s="2">
        <v>0</v>
      </c>
      <c r="D19418" s="2">
        <v>0</v>
      </c>
      <c r="E19418" s="2">
        <v>45851</v>
      </c>
      <c r="F19418" s="2">
        <v>1604</v>
      </c>
      <c r="G19418" s="11">
        <f t="shared" si="1212"/>
        <v>0</v>
      </c>
      <c r="H19418">
        <f t="shared" si="1213"/>
        <v>1604</v>
      </c>
      <c r="I19418">
        <f t="shared" si="1214"/>
        <v>44247</v>
      </c>
      <c r="J19418">
        <f t="shared" si="1215"/>
        <v>17937.400000000001</v>
      </c>
      <c r="K19418">
        <v>29117.200000000001</v>
      </c>
      <c r="L19418">
        <v>11179.8</v>
      </c>
      <c r="M19418">
        <v>12905.8</v>
      </c>
      <c r="N19418">
        <v>350</v>
      </c>
      <c r="O19418">
        <v>3400</v>
      </c>
    </row>
    <row r="19419" spans="1:15" x14ac:dyDescent="0.25">
      <c r="A19419" s="1">
        <v>45856.041666666657</v>
      </c>
      <c r="B19419" s="2">
        <v>1</v>
      </c>
      <c r="C19419" s="2">
        <v>0</v>
      </c>
      <c r="D19419" s="2">
        <v>0</v>
      </c>
      <c r="E19419" s="2">
        <v>43684</v>
      </c>
      <c r="F19419" s="2">
        <v>1550</v>
      </c>
      <c r="G19419" s="11">
        <f t="shared" si="1212"/>
        <v>0</v>
      </c>
      <c r="H19419">
        <f t="shared" si="1213"/>
        <v>1550</v>
      </c>
      <c r="I19419">
        <f t="shared" si="1214"/>
        <v>42134</v>
      </c>
      <c r="J19419">
        <f t="shared" si="1215"/>
        <v>17429.5</v>
      </c>
      <c r="K19419">
        <v>28138.3</v>
      </c>
      <c r="L19419">
        <v>10708.8</v>
      </c>
      <c r="M19419">
        <v>13697.6</v>
      </c>
      <c r="N19419">
        <v>370</v>
      </c>
      <c r="O19419">
        <v>3378.1</v>
      </c>
    </row>
    <row r="19420" spans="1:15" x14ac:dyDescent="0.25">
      <c r="A19420" s="1">
        <v>45856.083333333343</v>
      </c>
      <c r="B19420" s="2">
        <v>2</v>
      </c>
      <c r="C19420" s="2">
        <v>0</v>
      </c>
      <c r="D19420" s="2">
        <v>0</v>
      </c>
      <c r="E19420" s="2">
        <v>41956</v>
      </c>
      <c r="F19420" s="2">
        <v>1669</v>
      </c>
      <c r="G19420" s="11">
        <f t="shared" si="1212"/>
        <v>0</v>
      </c>
      <c r="H19420">
        <f t="shared" si="1213"/>
        <v>1669</v>
      </c>
      <c r="I19420">
        <f t="shared" si="1214"/>
        <v>40287</v>
      </c>
      <c r="J19420">
        <f t="shared" si="1215"/>
        <v>16716.400000000001</v>
      </c>
      <c r="K19420">
        <v>27358</v>
      </c>
      <c r="L19420">
        <v>10641.6</v>
      </c>
      <c r="M19420">
        <v>13908</v>
      </c>
      <c r="N19420">
        <v>367</v>
      </c>
      <c r="O19420">
        <v>3298.39</v>
      </c>
    </row>
    <row r="19421" spans="1:15" x14ac:dyDescent="0.25">
      <c r="A19421" s="1">
        <v>45856.125</v>
      </c>
      <c r="B19421" s="2">
        <v>3</v>
      </c>
      <c r="C19421" s="2">
        <v>0</v>
      </c>
      <c r="D19421" s="2">
        <v>0</v>
      </c>
      <c r="E19421" s="2">
        <v>40626</v>
      </c>
      <c r="F19421" s="2">
        <v>1868</v>
      </c>
      <c r="G19421" s="11">
        <f t="shared" si="1212"/>
        <v>0</v>
      </c>
      <c r="H19421">
        <f t="shared" si="1213"/>
        <v>1868</v>
      </c>
      <c r="I19421">
        <f t="shared" si="1214"/>
        <v>38758</v>
      </c>
      <c r="J19421">
        <f t="shared" si="1215"/>
        <v>16238.9</v>
      </c>
      <c r="K19421">
        <v>26823.3</v>
      </c>
      <c r="L19421">
        <v>10584.4</v>
      </c>
      <c r="M19421">
        <v>13518</v>
      </c>
      <c r="N19421">
        <v>419</v>
      </c>
      <c r="O19421">
        <v>3200</v>
      </c>
    </row>
    <row r="19422" spans="1:15" x14ac:dyDescent="0.25">
      <c r="A19422" s="1">
        <v>45856.166666666657</v>
      </c>
      <c r="B19422" s="2">
        <v>4</v>
      </c>
      <c r="C19422" s="2">
        <v>0</v>
      </c>
      <c r="D19422" s="2">
        <v>0</v>
      </c>
      <c r="E19422" s="2">
        <v>39774</v>
      </c>
      <c r="F19422" s="2">
        <v>2177</v>
      </c>
      <c r="G19422" s="11">
        <f t="shared" si="1212"/>
        <v>0</v>
      </c>
      <c r="H19422">
        <f t="shared" si="1213"/>
        <v>2177</v>
      </c>
      <c r="I19422">
        <f t="shared" si="1214"/>
        <v>37597</v>
      </c>
      <c r="J19422">
        <f t="shared" si="1215"/>
        <v>15523.9</v>
      </c>
      <c r="K19422">
        <v>26373.8</v>
      </c>
      <c r="L19422">
        <v>10849.9</v>
      </c>
      <c r="M19422">
        <v>12146.6</v>
      </c>
      <c r="N19422">
        <v>1832</v>
      </c>
      <c r="O19422">
        <v>3359.99</v>
      </c>
    </row>
    <row r="19423" spans="1:15" x14ac:dyDescent="0.25">
      <c r="A19423" s="1">
        <v>45856.208333333343</v>
      </c>
      <c r="B19423" s="2">
        <v>5</v>
      </c>
      <c r="C19423" s="2">
        <v>21</v>
      </c>
      <c r="D19423" s="2">
        <v>29</v>
      </c>
      <c r="E19423" s="2">
        <v>38660</v>
      </c>
      <c r="F19423" s="2">
        <v>2472</v>
      </c>
      <c r="G19423" s="11">
        <f t="shared" si="1212"/>
        <v>50</v>
      </c>
      <c r="H19423">
        <f t="shared" si="1213"/>
        <v>2522</v>
      </c>
      <c r="I19423">
        <f t="shared" si="1214"/>
        <v>36138</v>
      </c>
      <c r="J19423">
        <f t="shared" si="1215"/>
        <v>14987.4</v>
      </c>
      <c r="K19423">
        <v>25876.799999999999</v>
      </c>
      <c r="L19423">
        <v>10889.4</v>
      </c>
      <c r="M19423">
        <v>12162.4</v>
      </c>
      <c r="N19423">
        <v>1843</v>
      </c>
      <c r="O19423">
        <v>3344.24</v>
      </c>
    </row>
    <row r="19424" spans="1:15" x14ac:dyDescent="0.25">
      <c r="A19424" s="1">
        <v>45856.25</v>
      </c>
      <c r="B19424" s="2">
        <v>6</v>
      </c>
      <c r="C19424" s="2">
        <v>503</v>
      </c>
      <c r="D19424" s="2">
        <v>937</v>
      </c>
      <c r="E19424" s="2">
        <v>37638</v>
      </c>
      <c r="F19424" s="2">
        <v>2571</v>
      </c>
      <c r="G19424" s="11">
        <f t="shared" si="1212"/>
        <v>1440</v>
      </c>
      <c r="H19424">
        <f t="shared" si="1213"/>
        <v>4011</v>
      </c>
      <c r="I19424">
        <f t="shared" si="1214"/>
        <v>33627</v>
      </c>
      <c r="J19424">
        <f t="shared" si="1215"/>
        <v>14450.900000000001</v>
      </c>
      <c r="K19424">
        <v>25850.400000000001</v>
      </c>
      <c r="L19424">
        <v>11399.5</v>
      </c>
      <c r="M19424">
        <v>11300.8</v>
      </c>
      <c r="N19424">
        <v>2403</v>
      </c>
      <c r="O19424">
        <v>3198.11</v>
      </c>
    </row>
    <row r="19425" spans="1:15" x14ac:dyDescent="0.25">
      <c r="A19425" s="1">
        <v>45856.291666666657</v>
      </c>
      <c r="B19425" s="2">
        <v>7</v>
      </c>
      <c r="C19425" s="2">
        <v>1572</v>
      </c>
      <c r="D19425" s="2">
        <v>3222</v>
      </c>
      <c r="E19425" s="2">
        <v>39963</v>
      </c>
      <c r="F19425" s="2">
        <v>2534</v>
      </c>
      <c r="G19425" s="11">
        <f t="shared" si="1212"/>
        <v>4794</v>
      </c>
      <c r="H19425">
        <f t="shared" si="1213"/>
        <v>7328</v>
      </c>
      <c r="I19425">
        <f t="shared" si="1214"/>
        <v>32635</v>
      </c>
      <c r="J19425">
        <f t="shared" si="1215"/>
        <v>14307.800000000001</v>
      </c>
      <c r="K19425">
        <v>26421.4</v>
      </c>
      <c r="L19425">
        <v>12113.6</v>
      </c>
      <c r="M19425">
        <v>9497.9</v>
      </c>
      <c r="N19425">
        <v>1853</v>
      </c>
      <c r="O19425">
        <v>2980.01</v>
      </c>
    </row>
    <row r="19426" spans="1:15" x14ac:dyDescent="0.25">
      <c r="A19426" s="1">
        <v>45856.333333333343</v>
      </c>
      <c r="B19426" s="2">
        <v>8</v>
      </c>
      <c r="C19426" s="2">
        <v>2466</v>
      </c>
      <c r="D19426" s="2">
        <v>6322</v>
      </c>
      <c r="E19426" s="2">
        <v>46515</v>
      </c>
      <c r="F19426" s="2">
        <v>2391</v>
      </c>
      <c r="G19426" s="11">
        <f t="shared" si="1212"/>
        <v>8788</v>
      </c>
      <c r="H19426">
        <f t="shared" si="1213"/>
        <v>11179</v>
      </c>
      <c r="I19426">
        <f t="shared" si="1214"/>
        <v>35336</v>
      </c>
      <c r="J19426">
        <f t="shared" si="1215"/>
        <v>16054.2</v>
      </c>
      <c r="K19426">
        <v>29676.5</v>
      </c>
      <c r="L19426">
        <v>13622.3</v>
      </c>
      <c r="M19426">
        <v>10886.7</v>
      </c>
      <c r="N19426">
        <v>2437.9999999999982</v>
      </c>
      <c r="O19426">
        <v>3359.01</v>
      </c>
    </row>
    <row r="19427" spans="1:15" x14ac:dyDescent="0.25">
      <c r="A19427" s="1">
        <v>45856.375</v>
      </c>
      <c r="B19427" s="2">
        <v>9</v>
      </c>
      <c r="C19427" s="2">
        <v>2816</v>
      </c>
      <c r="D19427" s="2">
        <v>9396</v>
      </c>
      <c r="E19427" s="2">
        <v>49905</v>
      </c>
      <c r="F19427" s="2">
        <v>2224</v>
      </c>
      <c r="G19427" s="11">
        <f t="shared" si="1212"/>
        <v>12212</v>
      </c>
      <c r="H19427">
        <f t="shared" si="1213"/>
        <v>14436</v>
      </c>
      <c r="I19427">
        <f t="shared" si="1214"/>
        <v>35469</v>
      </c>
      <c r="J19427">
        <f t="shared" si="1215"/>
        <v>15651.5</v>
      </c>
      <c r="K19427">
        <v>31156.3</v>
      </c>
      <c r="L19427">
        <v>15504.8</v>
      </c>
      <c r="M19427">
        <v>10903</v>
      </c>
      <c r="N19427">
        <v>2370</v>
      </c>
      <c r="O19427">
        <v>3320</v>
      </c>
    </row>
    <row r="19428" spans="1:15" x14ac:dyDescent="0.25">
      <c r="A19428" s="1">
        <v>45856.416666666657</v>
      </c>
      <c r="B19428" s="2">
        <v>10</v>
      </c>
      <c r="C19428" s="2">
        <v>2945</v>
      </c>
      <c r="D19428" s="2">
        <v>11540</v>
      </c>
      <c r="E19428" s="2">
        <v>51528</v>
      </c>
      <c r="F19428" s="2">
        <v>2151</v>
      </c>
      <c r="G19428" s="11">
        <f t="shared" si="1212"/>
        <v>14485</v>
      </c>
      <c r="H19428">
        <f t="shared" si="1213"/>
        <v>16636</v>
      </c>
      <c r="I19428">
        <f t="shared" si="1214"/>
        <v>34892</v>
      </c>
      <c r="J19428">
        <f t="shared" si="1215"/>
        <v>14325.599999999999</v>
      </c>
      <c r="K19428">
        <v>31711.8</v>
      </c>
      <c r="L19428">
        <v>17386.2</v>
      </c>
      <c r="M19428">
        <v>10902.9</v>
      </c>
      <c r="N19428">
        <v>2370</v>
      </c>
      <c r="O19428">
        <v>3199.86</v>
      </c>
    </row>
    <row r="19429" spans="1:15" x14ac:dyDescent="0.25">
      <c r="A19429" s="1">
        <v>45856.458333333343</v>
      </c>
      <c r="B19429" s="2">
        <v>11</v>
      </c>
      <c r="C19429" s="2">
        <v>2993</v>
      </c>
      <c r="D19429" s="2">
        <v>12694</v>
      </c>
      <c r="E19429" s="2">
        <v>52884</v>
      </c>
      <c r="F19429" s="2">
        <v>2175</v>
      </c>
      <c r="G19429" s="11">
        <f t="shared" si="1212"/>
        <v>15687</v>
      </c>
      <c r="H19429">
        <f t="shared" si="1213"/>
        <v>17862</v>
      </c>
      <c r="I19429">
        <f t="shared" si="1214"/>
        <v>35022</v>
      </c>
      <c r="J19429">
        <f t="shared" si="1215"/>
        <v>13620.3</v>
      </c>
      <c r="K19429">
        <v>32058.2</v>
      </c>
      <c r="L19429">
        <v>18437.900000000001</v>
      </c>
      <c r="M19429">
        <v>10563.6</v>
      </c>
      <c r="N19429">
        <v>1819.9999999999991</v>
      </c>
      <c r="O19429">
        <v>3000</v>
      </c>
    </row>
    <row r="19430" spans="1:15" x14ac:dyDescent="0.25">
      <c r="A19430" s="1">
        <v>45856.5</v>
      </c>
      <c r="B19430" s="2">
        <v>12</v>
      </c>
      <c r="C19430" s="2">
        <v>2975</v>
      </c>
      <c r="D19430" s="2">
        <v>13097</v>
      </c>
      <c r="E19430" s="2">
        <v>51785</v>
      </c>
      <c r="F19430" s="2">
        <v>2257</v>
      </c>
      <c r="G19430" s="11">
        <f t="shared" si="1212"/>
        <v>16072</v>
      </c>
      <c r="H19430">
        <f t="shared" si="1213"/>
        <v>18329</v>
      </c>
      <c r="I19430">
        <f t="shared" si="1214"/>
        <v>33456</v>
      </c>
      <c r="J19430">
        <f t="shared" si="1215"/>
        <v>11637.599999999999</v>
      </c>
      <c r="K19430">
        <v>30961.599999999999</v>
      </c>
      <c r="L19430">
        <v>19324</v>
      </c>
      <c r="M19430">
        <v>9793.7000000000007</v>
      </c>
      <c r="N19430">
        <v>1784</v>
      </c>
      <c r="O19430">
        <v>2660</v>
      </c>
    </row>
    <row r="19431" spans="1:15" x14ac:dyDescent="0.25">
      <c r="A19431" s="1">
        <v>45856.541666666657</v>
      </c>
      <c r="B19431" s="2">
        <v>13</v>
      </c>
      <c r="C19431" s="2">
        <v>2896</v>
      </c>
      <c r="D19431" s="2">
        <v>12754</v>
      </c>
      <c r="E19431" s="2">
        <v>52102</v>
      </c>
      <c r="F19431" s="2">
        <v>2508</v>
      </c>
      <c r="G19431" s="11">
        <f t="shared" si="1212"/>
        <v>15650</v>
      </c>
      <c r="H19431">
        <f t="shared" si="1213"/>
        <v>18158</v>
      </c>
      <c r="I19431">
        <f t="shared" si="1214"/>
        <v>33944</v>
      </c>
      <c r="J19431">
        <f t="shared" si="1215"/>
        <v>12628.399999999998</v>
      </c>
      <c r="K19431">
        <v>31386.799999999999</v>
      </c>
      <c r="L19431">
        <v>18758.400000000001</v>
      </c>
      <c r="M19431">
        <v>10337</v>
      </c>
      <c r="N19431">
        <v>2334</v>
      </c>
      <c r="O19431">
        <v>2780</v>
      </c>
    </row>
    <row r="19432" spans="1:15" x14ac:dyDescent="0.25">
      <c r="A19432" s="1">
        <v>45856.583333333343</v>
      </c>
      <c r="B19432" s="2">
        <v>14</v>
      </c>
      <c r="C19432" s="2">
        <v>2703</v>
      </c>
      <c r="D19432" s="2">
        <v>11504</v>
      </c>
      <c r="E19432" s="2">
        <v>54166</v>
      </c>
      <c r="F19432" s="2">
        <v>2836</v>
      </c>
      <c r="G19432" s="11">
        <f t="shared" si="1212"/>
        <v>14207</v>
      </c>
      <c r="H19432">
        <f t="shared" si="1213"/>
        <v>17043</v>
      </c>
      <c r="I19432">
        <f t="shared" si="1214"/>
        <v>37123</v>
      </c>
      <c r="J19432">
        <f t="shared" si="1215"/>
        <v>15261.7</v>
      </c>
      <c r="K19432">
        <v>32667</v>
      </c>
      <c r="L19432">
        <v>17405.3</v>
      </c>
      <c r="M19432">
        <v>11447.6</v>
      </c>
      <c r="N19432">
        <v>2369.9999999999991</v>
      </c>
      <c r="O19432">
        <v>3129.99</v>
      </c>
    </row>
    <row r="19433" spans="1:15" x14ac:dyDescent="0.25">
      <c r="A19433" s="1">
        <v>45856.625</v>
      </c>
      <c r="B19433" s="2">
        <v>15</v>
      </c>
      <c r="C19433" s="2">
        <v>2406</v>
      </c>
      <c r="D19433" s="2">
        <v>9555</v>
      </c>
      <c r="E19433" s="2">
        <v>53545</v>
      </c>
      <c r="F19433" s="2">
        <v>3120</v>
      </c>
      <c r="G19433" s="11">
        <f t="shared" si="1212"/>
        <v>11961</v>
      </c>
      <c r="H19433">
        <f t="shared" si="1213"/>
        <v>15081</v>
      </c>
      <c r="I19433">
        <f t="shared" si="1214"/>
        <v>38464</v>
      </c>
      <c r="J19433">
        <f t="shared" si="1215"/>
        <v>16472.2</v>
      </c>
      <c r="K19433">
        <v>32776.5</v>
      </c>
      <c r="L19433">
        <v>16304.3</v>
      </c>
      <c r="M19433">
        <v>12882.8</v>
      </c>
      <c r="N19433">
        <v>807</v>
      </c>
      <c r="O19433">
        <v>3092.01</v>
      </c>
    </row>
    <row r="19434" spans="1:15" x14ac:dyDescent="0.25">
      <c r="A19434" s="1">
        <v>45856.666666666657</v>
      </c>
      <c r="B19434" s="2">
        <v>16</v>
      </c>
      <c r="C19434" s="2">
        <v>1977</v>
      </c>
      <c r="D19434" s="2">
        <v>7106</v>
      </c>
      <c r="E19434" s="2">
        <v>52956</v>
      </c>
      <c r="F19434" s="2">
        <v>3342</v>
      </c>
      <c r="G19434" s="11">
        <f t="shared" si="1212"/>
        <v>9083</v>
      </c>
      <c r="H19434">
        <f t="shared" si="1213"/>
        <v>12425</v>
      </c>
      <c r="I19434">
        <f t="shared" si="1214"/>
        <v>40531</v>
      </c>
      <c r="J19434">
        <f t="shared" si="1215"/>
        <v>18132.599999999999</v>
      </c>
      <c r="K19434">
        <v>32826.6</v>
      </c>
      <c r="L19434">
        <v>14694</v>
      </c>
      <c r="M19434">
        <v>13759.7</v>
      </c>
      <c r="N19434">
        <v>0</v>
      </c>
      <c r="O19434">
        <v>3298.38</v>
      </c>
    </row>
    <row r="19435" spans="1:15" x14ac:dyDescent="0.25">
      <c r="A19435" s="1">
        <v>45856.708333333343</v>
      </c>
      <c r="B19435" s="2">
        <v>17</v>
      </c>
      <c r="C19435" s="2">
        <v>1341</v>
      </c>
      <c r="D19435" s="2">
        <v>4333</v>
      </c>
      <c r="E19435" s="2">
        <v>52155</v>
      </c>
      <c r="F19435" s="2">
        <v>3507</v>
      </c>
      <c r="G19435" s="11">
        <f t="shared" si="1212"/>
        <v>5674</v>
      </c>
      <c r="H19435">
        <f t="shared" si="1213"/>
        <v>9181</v>
      </c>
      <c r="I19435">
        <f t="shared" si="1214"/>
        <v>42974</v>
      </c>
      <c r="J19435">
        <f t="shared" si="1215"/>
        <v>19531.900000000001</v>
      </c>
      <c r="K19435">
        <v>32837.800000000003</v>
      </c>
      <c r="L19435">
        <v>13305.9</v>
      </c>
      <c r="M19435">
        <v>14316.4</v>
      </c>
      <c r="N19435">
        <v>0</v>
      </c>
      <c r="O19435">
        <v>3400</v>
      </c>
    </row>
    <row r="19436" spans="1:15" x14ac:dyDescent="0.25">
      <c r="A19436" s="1">
        <v>45856.75</v>
      </c>
      <c r="B19436" s="2">
        <v>18</v>
      </c>
      <c r="C19436" s="2">
        <v>620</v>
      </c>
      <c r="D19436" s="2">
        <v>1873</v>
      </c>
      <c r="E19436" s="2">
        <v>50357</v>
      </c>
      <c r="F19436" s="2">
        <v>3526</v>
      </c>
      <c r="G19436" s="11">
        <f t="shared" si="1212"/>
        <v>2493</v>
      </c>
      <c r="H19436">
        <f t="shared" si="1213"/>
        <v>6019</v>
      </c>
      <c r="I19436">
        <f t="shared" si="1214"/>
        <v>44338</v>
      </c>
      <c r="J19436">
        <f t="shared" si="1215"/>
        <v>20172.8</v>
      </c>
      <c r="K19436">
        <v>32616.6</v>
      </c>
      <c r="L19436">
        <v>12443.8</v>
      </c>
      <c r="M19436">
        <v>15166.9</v>
      </c>
      <c r="N19436">
        <v>0</v>
      </c>
      <c r="O19436">
        <v>3400</v>
      </c>
    </row>
    <row r="19437" spans="1:15" x14ac:dyDescent="0.25">
      <c r="A19437" s="1">
        <v>45856.791666666657</v>
      </c>
      <c r="B19437" s="2">
        <v>19</v>
      </c>
      <c r="C19437" s="2">
        <v>123</v>
      </c>
      <c r="D19437" s="2">
        <v>386</v>
      </c>
      <c r="E19437" s="2">
        <v>50097</v>
      </c>
      <c r="F19437" s="2">
        <v>3380</v>
      </c>
      <c r="G19437" s="11">
        <f t="shared" si="1212"/>
        <v>509</v>
      </c>
      <c r="H19437">
        <f t="shared" si="1213"/>
        <v>3889</v>
      </c>
      <c r="I19437">
        <f t="shared" si="1214"/>
        <v>46208</v>
      </c>
      <c r="J19437">
        <f t="shared" si="1215"/>
        <v>21459.599999999999</v>
      </c>
      <c r="K19437">
        <v>33166.5</v>
      </c>
      <c r="L19437">
        <v>11706.9</v>
      </c>
      <c r="M19437">
        <v>15318.2</v>
      </c>
      <c r="N19437">
        <v>0</v>
      </c>
      <c r="O19437">
        <v>3400</v>
      </c>
    </row>
    <row r="19438" spans="1:15" x14ac:dyDescent="0.25">
      <c r="A19438" s="1">
        <v>45856.833333333343</v>
      </c>
      <c r="B19438" s="2">
        <v>20</v>
      </c>
      <c r="C19438" s="2">
        <v>0</v>
      </c>
      <c r="D19438" s="2">
        <v>0</v>
      </c>
      <c r="E19438" s="2">
        <v>51281</v>
      </c>
      <c r="F19438" s="2">
        <v>3224</v>
      </c>
      <c r="G19438" s="11">
        <f t="shared" si="1212"/>
        <v>0</v>
      </c>
      <c r="H19438">
        <f t="shared" si="1213"/>
        <v>3224</v>
      </c>
      <c r="I19438">
        <f t="shared" si="1214"/>
        <v>48057</v>
      </c>
      <c r="J19438">
        <f t="shared" si="1215"/>
        <v>21922.100000000002</v>
      </c>
      <c r="K19438">
        <v>33381.4</v>
      </c>
      <c r="L19438">
        <v>11459.3</v>
      </c>
      <c r="M19438">
        <v>14793.5</v>
      </c>
      <c r="N19438">
        <v>0</v>
      </c>
      <c r="O19438">
        <v>3400</v>
      </c>
    </row>
    <row r="19439" spans="1:15" x14ac:dyDescent="0.25">
      <c r="A19439" s="1">
        <v>45856.875</v>
      </c>
      <c r="B19439" s="2">
        <v>21</v>
      </c>
      <c r="C19439" s="2">
        <v>0</v>
      </c>
      <c r="D19439" s="2">
        <v>0</v>
      </c>
      <c r="E19439" s="2">
        <v>50957</v>
      </c>
      <c r="F19439" s="2">
        <v>3102</v>
      </c>
      <c r="G19439" s="11">
        <f t="shared" si="1212"/>
        <v>0</v>
      </c>
      <c r="H19439">
        <f t="shared" si="1213"/>
        <v>3102</v>
      </c>
      <c r="I19439">
        <f t="shared" si="1214"/>
        <v>47855</v>
      </c>
      <c r="J19439">
        <f t="shared" si="1215"/>
        <v>21402.2</v>
      </c>
      <c r="K19439">
        <v>32510.9</v>
      </c>
      <c r="L19439">
        <v>11108.7</v>
      </c>
      <c r="M19439">
        <v>14608.8</v>
      </c>
      <c r="N19439">
        <v>0</v>
      </c>
      <c r="O19439">
        <v>3400</v>
      </c>
    </row>
    <row r="19440" spans="1:15" x14ac:dyDescent="0.25">
      <c r="A19440" s="1">
        <v>45856.916666666657</v>
      </c>
      <c r="B19440" s="2">
        <v>22</v>
      </c>
      <c r="C19440" s="2">
        <v>0</v>
      </c>
      <c r="D19440" s="2">
        <v>0</v>
      </c>
      <c r="E19440" s="2">
        <v>49404</v>
      </c>
      <c r="F19440" s="2">
        <v>2918</v>
      </c>
      <c r="G19440" s="11">
        <f t="shared" si="1212"/>
        <v>0</v>
      </c>
      <c r="H19440">
        <f t="shared" si="1213"/>
        <v>2918</v>
      </c>
      <c r="I19440">
        <f t="shared" si="1214"/>
        <v>46486</v>
      </c>
      <c r="J19440">
        <f t="shared" si="1215"/>
        <v>19235.5</v>
      </c>
      <c r="K19440">
        <v>30175.5</v>
      </c>
      <c r="L19440">
        <v>10940</v>
      </c>
      <c r="M19440">
        <v>14129.7</v>
      </c>
      <c r="N19440">
        <v>0</v>
      </c>
      <c r="O19440">
        <v>3400</v>
      </c>
    </row>
    <row r="19441" spans="1:15" x14ac:dyDescent="0.25">
      <c r="A19441" s="1">
        <v>45856.958333333343</v>
      </c>
      <c r="B19441" s="2">
        <v>23</v>
      </c>
      <c r="C19441" s="2">
        <v>0</v>
      </c>
      <c r="D19441" s="2">
        <v>0</v>
      </c>
      <c r="E19441" s="2">
        <v>47596</v>
      </c>
      <c r="F19441" s="2">
        <v>2724</v>
      </c>
      <c r="G19441" s="11">
        <f t="shared" si="1212"/>
        <v>0</v>
      </c>
      <c r="H19441">
        <f t="shared" si="1213"/>
        <v>2724</v>
      </c>
      <c r="I19441">
        <f t="shared" si="1214"/>
        <v>44872</v>
      </c>
      <c r="J19441">
        <f t="shared" si="1215"/>
        <v>17797.599999999999</v>
      </c>
      <c r="K19441">
        <v>28922.7</v>
      </c>
      <c r="L19441">
        <v>11125.1</v>
      </c>
      <c r="M19441">
        <v>14072.6</v>
      </c>
      <c r="N19441">
        <v>0</v>
      </c>
      <c r="O19441">
        <v>3360.31</v>
      </c>
    </row>
    <row r="19442" spans="1:15" x14ac:dyDescent="0.25">
      <c r="A19442" s="1">
        <v>45857</v>
      </c>
      <c r="B19442" s="2">
        <v>0</v>
      </c>
      <c r="C19442" s="2">
        <v>0</v>
      </c>
      <c r="D19442" s="2">
        <v>0</v>
      </c>
      <c r="E19442" s="2">
        <v>45278</v>
      </c>
      <c r="F19442" s="2">
        <v>2424</v>
      </c>
      <c r="G19442" s="11">
        <f t="shared" si="1212"/>
        <v>0</v>
      </c>
      <c r="H19442">
        <f t="shared" si="1213"/>
        <v>2424</v>
      </c>
      <c r="I19442">
        <f t="shared" si="1214"/>
        <v>42854</v>
      </c>
      <c r="J19442">
        <f t="shared" si="1215"/>
        <v>16189.900000000001</v>
      </c>
      <c r="K19442">
        <v>28389.4</v>
      </c>
      <c r="L19442">
        <v>12199.5</v>
      </c>
      <c r="M19442">
        <v>11691.5</v>
      </c>
      <c r="N19442">
        <v>1453</v>
      </c>
      <c r="O19442">
        <v>3400</v>
      </c>
    </row>
    <row r="19443" spans="1:15" x14ac:dyDescent="0.25">
      <c r="A19443" s="1">
        <v>45857.041666666657</v>
      </c>
      <c r="B19443" s="2">
        <v>1</v>
      </c>
      <c r="C19443" s="2">
        <v>0</v>
      </c>
      <c r="D19443" s="2">
        <v>0</v>
      </c>
      <c r="E19443" s="2">
        <v>42963</v>
      </c>
      <c r="F19443" s="2">
        <v>2423</v>
      </c>
      <c r="G19443" s="11">
        <f t="shared" si="1212"/>
        <v>0</v>
      </c>
      <c r="H19443">
        <f t="shared" si="1213"/>
        <v>2423</v>
      </c>
      <c r="I19443">
        <f t="shared" si="1214"/>
        <v>40540</v>
      </c>
      <c r="J19443">
        <f t="shared" si="1215"/>
        <v>15997.300000000001</v>
      </c>
      <c r="K19443">
        <v>27626.400000000001</v>
      </c>
      <c r="L19443">
        <v>11629.1</v>
      </c>
      <c r="M19443">
        <v>12469.8</v>
      </c>
      <c r="N19443">
        <v>1453</v>
      </c>
      <c r="O19443">
        <v>3320</v>
      </c>
    </row>
    <row r="19444" spans="1:15" x14ac:dyDescent="0.25">
      <c r="A19444" s="1">
        <v>45857.083333333343</v>
      </c>
      <c r="B19444" s="2">
        <v>2</v>
      </c>
      <c r="C19444" s="2">
        <v>0</v>
      </c>
      <c r="D19444" s="2">
        <v>0</v>
      </c>
      <c r="E19444" s="2">
        <v>41184</v>
      </c>
      <c r="F19444" s="2">
        <v>2449</v>
      </c>
      <c r="G19444" s="11">
        <f t="shared" si="1212"/>
        <v>0</v>
      </c>
      <c r="H19444">
        <f t="shared" si="1213"/>
        <v>2449</v>
      </c>
      <c r="I19444">
        <f t="shared" si="1214"/>
        <v>38735</v>
      </c>
      <c r="J19444">
        <f t="shared" si="1215"/>
        <v>15255.5</v>
      </c>
      <c r="K19444">
        <v>26758.3</v>
      </c>
      <c r="L19444">
        <v>11502.8</v>
      </c>
      <c r="M19444">
        <v>12402.4</v>
      </c>
      <c r="N19444">
        <v>1453</v>
      </c>
      <c r="O19444">
        <v>3200</v>
      </c>
    </row>
    <row r="19445" spans="1:15" x14ac:dyDescent="0.25">
      <c r="A19445" s="1">
        <v>45857.125</v>
      </c>
      <c r="B19445" s="2">
        <v>3</v>
      </c>
      <c r="C19445" s="2">
        <v>0</v>
      </c>
      <c r="D19445" s="2">
        <v>0</v>
      </c>
      <c r="E19445" s="2">
        <v>39948</v>
      </c>
      <c r="F19445" s="2">
        <v>2511</v>
      </c>
      <c r="G19445" s="11">
        <f t="shared" si="1212"/>
        <v>0</v>
      </c>
      <c r="H19445">
        <f t="shared" si="1213"/>
        <v>2511</v>
      </c>
      <c r="I19445">
        <f t="shared" si="1214"/>
        <v>37437</v>
      </c>
      <c r="J19445">
        <f t="shared" si="1215"/>
        <v>14749.899999999998</v>
      </c>
      <c r="K19445">
        <v>26186.6</v>
      </c>
      <c r="L19445">
        <v>11436.7</v>
      </c>
      <c r="M19445">
        <v>11223</v>
      </c>
      <c r="N19445">
        <v>1803</v>
      </c>
      <c r="O19445">
        <v>3299.87</v>
      </c>
    </row>
    <row r="19446" spans="1:15" x14ac:dyDescent="0.25">
      <c r="A19446" s="1">
        <v>45857.166666666657</v>
      </c>
      <c r="B19446" s="2">
        <v>4</v>
      </c>
      <c r="C19446" s="2">
        <v>0</v>
      </c>
      <c r="D19446" s="2">
        <v>0</v>
      </c>
      <c r="E19446" s="2">
        <v>39279</v>
      </c>
      <c r="F19446" s="2">
        <v>2662</v>
      </c>
      <c r="G19446" s="11">
        <f t="shared" si="1212"/>
        <v>0</v>
      </c>
      <c r="H19446">
        <f t="shared" si="1213"/>
        <v>2662</v>
      </c>
      <c r="I19446">
        <f t="shared" si="1214"/>
        <v>36617</v>
      </c>
      <c r="J19446">
        <f t="shared" si="1215"/>
        <v>14161.3</v>
      </c>
      <c r="K19446">
        <v>25818.1</v>
      </c>
      <c r="L19446">
        <v>11656.8</v>
      </c>
      <c r="M19446">
        <v>10538.8</v>
      </c>
      <c r="N19446">
        <v>2503</v>
      </c>
      <c r="O19446">
        <v>3301</v>
      </c>
    </row>
    <row r="19447" spans="1:15" x14ac:dyDescent="0.25">
      <c r="A19447" s="1">
        <v>45857.208333333343</v>
      </c>
      <c r="B19447" s="2">
        <v>5</v>
      </c>
      <c r="C19447" s="2">
        <v>10</v>
      </c>
      <c r="D19447" s="2">
        <v>24</v>
      </c>
      <c r="E19447" s="2">
        <v>37934</v>
      </c>
      <c r="F19447" s="2">
        <v>2845</v>
      </c>
      <c r="G19447" s="11">
        <f t="shared" si="1212"/>
        <v>34</v>
      </c>
      <c r="H19447">
        <f t="shared" si="1213"/>
        <v>2879</v>
      </c>
      <c r="I19447">
        <f t="shared" si="1214"/>
        <v>35055</v>
      </c>
      <c r="J19447">
        <f t="shared" si="1215"/>
        <v>13302.7</v>
      </c>
      <c r="K19447">
        <v>25110</v>
      </c>
      <c r="L19447">
        <v>11807.3</v>
      </c>
      <c r="M19447">
        <v>10551.3</v>
      </c>
      <c r="N19447">
        <v>2503</v>
      </c>
      <c r="O19447">
        <v>3129.99</v>
      </c>
    </row>
    <row r="19448" spans="1:15" x14ac:dyDescent="0.25">
      <c r="A19448" s="1">
        <v>45857.25</v>
      </c>
      <c r="B19448" s="2">
        <v>6</v>
      </c>
      <c r="C19448" s="2">
        <v>460</v>
      </c>
      <c r="D19448" s="2">
        <v>931</v>
      </c>
      <c r="E19448" s="2">
        <v>36334</v>
      </c>
      <c r="F19448" s="2">
        <v>2988</v>
      </c>
      <c r="G19448" s="11">
        <f t="shared" si="1212"/>
        <v>1391</v>
      </c>
      <c r="H19448">
        <f t="shared" si="1213"/>
        <v>4379</v>
      </c>
      <c r="I19448">
        <f t="shared" si="1214"/>
        <v>31955</v>
      </c>
      <c r="J19448">
        <f t="shared" si="1215"/>
        <v>12435.3</v>
      </c>
      <c r="K19448">
        <v>24863.3</v>
      </c>
      <c r="L19448">
        <v>12428</v>
      </c>
      <c r="M19448">
        <v>9911.2000000000007</v>
      </c>
      <c r="N19448">
        <v>2788</v>
      </c>
      <c r="O19448">
        <v>2994.86</v>
      </c>
    </row>
    <row r="19449" spans="1:15" x14ac:dyDescent="0.25">
      <c r="A19449" s="1">
        <v>45857.291666666657</v>
      </c>
      <c r="B19449" s="2">
        <v>7</v>
      </c>
      <c r="C19449" s="2">
        <v>1524</v>
      </c>
      <c r="D19449" s="2">
        <v>3269</v>
      </c>
      <c r="E19449" s="2">
        <v>37616</v>
      </c>
      <c r="F19449" s="2">
        <v>2932</v>
      </c>
      <c r="G19449" s="11">
        <f t="shared" si="1212"/>
        <v>4793</v>
      </c>
      <c r="H19449">
        <f t="shared" si="1213"/>
        <v>7725</v>
      </c>
      <c r="I19449">
        <f t="shared" si="1214"/>
        <v>29891</v>
      </c>
      <c r="J19449">
        <f t="shared" si="1215"/>
        <v>11435.2</v>
      </c>
      <c r="K19449">
        <v>24654.9</v>
      </c>
      <c r="L19449">
        <v>13219.7</v>
      </c>
      <c r="M19449">
        <v>8639.7999999999993</v>
      </c>
      <c r="N19449">
        <v>2667</v>
      </c>
      <c r="O19449">
        <v>2538.39</v>
      </c>
    </row>
    <row r="19450" spans="1:15" x14ac:dyDescent="0.25">
      <c r="A19450" s="1">
        <v>45857.333333333343</v>
      </c>
      <c r="B19450" s="2">
        <v>8</v>
      </c>
      <c r="C19450" s="2">
        <v>2410</v>
      </c>
      <c r="D19450" s="2">
        <v>6536</v>
      </c>
      <c r="E19450" s="2">
        <v>42236</v>
      </c>
      <c r="F19450" s="2">
        <v>2768</v>
      </c>
      <c r="G19450" s="11">
        <f t="shared" si="1212"/>
        <v>8946</v>
      </c>
      <c r="H19450">
        <f t="shared" si="1213"/>
        <v>11714</v>
      </c>
      <c r="I19450">
        <f t="shared" si="1214"/>
        <v>30522</v>
      </c>
      <c r="J19450">
        <f t="shared" si="1215"/>
        <v>11704.4</v>
      </c>
      <c r="K19450">
        <v>26501.3</v>
      </c>
      <c r="L19450">
        <v>14796.9</v>
      </c>
      <c r="M19450">
        <v>7856.5</v>
      </c>
      <c r="N19450">
        <v>4555</v>
      </c>
      <c r="O19450">
        <v>3180.01</v>
      </c>
    </row>
    <row r="19451" spans="1:15" x14ac:dyDescent="0.25">
      <c r="A19451" s="1">
        <v>45857.375</v>
      </c>
      <c r="B19451" s="2">
        <v>9</v>
      </c>
      <c r="C19451" s="2">
        <v>2768</v>
      </c>
      <c r="D19451" s="2">
        <v>9801</v>
      </c>
      <c r="E19451" s="2">
        <v>45191</v>
      </c>
      <c r="F19451" s="2">
        <v>2714</v>
      </c>
      <c r="G19451" s="11">
        <f t="shared" si="1212"/>
        <v>12569</v>
      </c>
      <c r="H19451">
        <f t="shared" si="1213"/>
        <v>15283</v>
      </c>
      <c r="I19451">
        <f t="shared" si="1214"/>
        <v>29908</v>
      </c>
      <c r="J19451">
        <f t="shared" si="1215"/>
        <v>10657.899999999998</v>
      </c>
      <c r="K19451">
        <v>27960.799999999999</v>
      </c>
      <c r="L19451">
        <v>17302.900000000001</v>
      </c>
      <c r="M19451">
        <v>7517</v>
      </c>
      <c r="N19451">
        <v>4668</v>
      </c>
      <c r="O19451">
        <v>3198.44</v>
      </c>
    </row>
    <row r="19452" spans="1:15" x14ac:dyDescent="0.25">
      <c r="A19452" s="1">
        <v>45857.416666666657</v>
      </c>
      <c r="B19452" s="2">
        <v>10</v>
      </c>
      <c r="C19452" s="2">
        <v>2925</v>
      </c>
      <c r="D19452" s="2">
        <v>12022</v>
      </c>
      <c r="E19452" s="2">
        <v>47119</v>
      </c>
      <c r="F19452" s="2">
        <v>2762</v>
      </c>
      <c r="G19452" s="11">
        <f t="shared" si="1212"/>
        <v>14947</v>
      </c>
      <c r="H19452">
        <f t="shared" si="1213"/>
        <v>17709</v>
      </c>
      <c r="I19452">
        <f t="shared" si="1214"/>
        <v>29410</v>
      </c>
      <c r="J19452">
        <f t="shared" si="1215"/>
        <v>9141</v>
      </c>
      <c r="K19452">
        <v>28510.2</v>
      </c>
      <c r="L19452">
        <v>19369.2</v>
      </c>
      <c r="M19452">
        <v>6986.2999999999993</v>
      </c>
      <c r="N19452">
        <v>5305</v>
      </c>
      <c r="O19452">
        <v>2876.16</v>
      </c>
    </row>
    <row r="19453" spans="1:15" x14ac:dyDescent="0.25">
      <c r="A19453" s="1">
        <v>45857.458333333343</v>
      </c>
      <c r="B19453" s="2">
        <v>11</v>
      </c>
      <c r="C19453" s="2">
        <v>2991</v>
      </c>
      <c r="D19453" s="2">
        <v>13307</v>
      </c>
      <c r="E19453" s="2">
        <v>48418</v>
      </c>
      <c r="F19453" s="2">
        <v>2857</v>
      </c>
      <c r="G19453" s="11">
        <f t="shared" si="1212"/>
        <v>16298</v>
      </c>
      <c r="H19453">
        <f t="shared" si="1213"/>
        <v>19155</v>
      </c>
      <c r="I19453">
        <f t="shared" si="1214"/>
        <v>29263</v>
      </c>
      <c r="J19453">
        <f t="shared" si="1215"/>
        <v>7563.7999999999993</v>
      </c>
      <c r="K19453">
        <v>28414.1</v>
      </c>
      <c r="L19453">
        <v>20850.3</v>
      </c>
      <c r="M19453">
        <v>6284</v>
      </c>
      <c r="N19453">
        <v>5465.5</v>
      </c>
      <c r="O19453">
        <v>2395.0100000000002</v>
      </c>
    </row>
    <row r="19454" spans="1:15" x14ac:dyDescent="0.25">
      <c r="A19454" s="1">
        <v>45857.5</v>
      </c>
      <c r="B19454" s="2">
        <v>12</v>
      </c>
      <c r="C19454" s="2">
        <v>2968</v>
      </c>
      <c r="D19454" s="2">
        <v>13842</v>
      </c>
      <c r="E19454" s="2">
        <v>48121</v>
      </c>
      <c r="F19454" s="2">
        <v>3084</v>
      </c>
      <c r="G19454" s="11">
        <f t="shared" si="1212"/>
        <v>16810</v>
      </c>
      <c r="H19454">
        <f t="shared" si="1213"/>
        <v>19894</v>
      </c>
      <c r="I19454">
        <f t="shared" si="1214"/>
        <v>28227</v>
      </c>
      <c r="J19454">
        <f t="shared" si="1215"/>
        <v>6750</v>
      </c>
      <c r="K19454">
        <v>27884.2</v>
      </c>
      <c r="L19454">
        <v>21134.2</v>
      </c>
      <c r="M19454">
        <v>5911.6</v>
      </c>
      <c r="N19454">
        <v>5336</v>
      </c>
      <c r="O19454">
        <v>1719.99</v>
      </c>
    </row>
    <row r="19455" spans="1:15" x14ac:dyDescent="0.25">
      <c r="A19455" s="1">
        <v>45857.541666666657</v>
      </c>
      <c r="B19455" s="2">
        <v>13</v>
      </c>
      <c r="C19455" s="2">
        <v>2896</v>
      </c>
      <c r="D19455" s="2">
        <v>13405</v>
      </c>
      <c r="E19455" s="2">
        <v>48926</v>
      </c>
      <c r="F19455" s="2">
        <v>3428</v>
      </c>
      <c r="G19455" s="11">
        <f t="shared" si="1212"/>
        <v>16301</v>
      </c>
      <c r="H19455">
        <f t="shared" si="1213"/>
        <v>19729</v>
      </c>
      <c r="I19455">
        <f t="shared" si="1214"/>
        <v>29197</v>
      </c>
      <c r="J19455">
        <f t="shared" si="1215"/>
        <v>7423</v>
      </c>
      <c r="K19455">
        <v>28236.6</v>
      </c>
      <c r="L19455">
        <v>20813.599999999999</v>
      </c>
      <c r="M19455">
        <v>5890.6</v>
      </c>
      <c r="N19455">
        <v>5872</v>
      </c>
      <c r="O19455">
        <v>2538.38</v>
      </c>
    </row>
    <row r="19456" spans="1:15" x14ac:dyDescent="0.25">
      <c r="A19456" s="1">
        <v>45857.583333333343</v>
      </c>
      <c r="B19456" s="2">
        <v>14</v>
      </c>
      <c r="C19456" s="2">
        <v>2739</v>
      </c>
      <c r="D19456" s="2">
        <v>12170</v>
      </c>
      <c r="E19456" s="2">
        <v>49388</v>
      </c>
      <c r="F19456" s="2">
        <v>3837</v>
      </c>
      <c r="G19456" s="11">
        <f t="shared" si="1212"/>
        <v>14909</v>
      </c>
      <c r="H19456">
        <f t="shared" si="1213"/>
        <v>18746</v>
      </c>
      <c r="I19456">
        <f t="shared" si="1214"/>
        <v>30642</v>
      </c>
      <c r="J19456">
        <f t="shared" si="1215"/>
        <v>8527.3000000000029</v>
      </c>
      <c r="K19456">
        <v>28379.9</v>
      </c>
      <c r="L19456">
        <v>19852.599999999999</v>
      </c>
      <c r="M19456">
        <v>6600.7</v>
      </c>
      <c r="N19456">
        <v>5719.0000000000009</v>
      </c>
      <c r="O19456">
        <v>2538.39</v>
      </c>
    </row>
    <row r="19457" spans="1:15" x14ac:dyDescent="0.25">
      <c r="A19457" s="1">
        <v>45857.625</v>
      </c>
      <c r="B19457" s="2">
        <v>15</v>
      </c>
      <c r="C19457" s="2">
        <v>2522</v>
      </c>
      <c r="D19457" s="2">
        <v>10302</v>
      </c>
      <c r="E19457" s="2">
        <v>48796</v>
      </c>
      <c r="F19457" s="2">
        <v>4197</v>
      </c>
      <c r="G19457" s="11">
        <f t="shared" si="1212"/>
        <v>12824</v>
      </c>
      <c r="H19457">
        <f t="shared" si="1213"/>
        <v>17021</v>
      </c>
      <c r="I19457">
        <f t="shared" si="1214"/>
        <v>31775</v>
      </c>
      <c r="J19457">
        <f t="shared" si="1215"/>
        <v>9585.9000000000015</v>
      </c>
      <c r="K19457">
        <v>28318</v>
      </c>
      <c r="L19457">
        <v>18732.099999999999</v>
      </c>
      <c r="M19457">
        <v>6584.5</v>
      </c>
      <c r="N19457">
        <v>5650</v>
      </c>
      <c r="O19457">
        <v>2538.38</v>
      </c>
    </row>
    <row r="19458" spans="1:15" x14ac:dyDescent="0.25">
      <c r="A19458" s="1">
        <v>45857.666666666657</v>
      </c>
      <c r="B19458" s="2">
        <v>16</v>
      </c>
      <c r="C19458" s="2">
        <v>2246</v>
      </c>
      <c r="D19458" s="2">
        <v>7769</v>
      </c>
      <c r="E19458" s="2">
        <v>47965</v>
      </c>
      <c r="F19458" s="2">
        <v>4498</v>
      </c>
      <c r="G19458" s="11">
        <f t="shared" ref="G19458:G19521" si="1216">C19458+D19458</f>
        <v>10015</v>
      </c>
      <c r="H19458">
        <f t="shared" ref="H19458:H19521" si="1217">F19458+G19458</f>
        <v>14513</v>
      </c>
      <c r="I19458">
        <f t="shared" ref="I19458:I19521" si="1218">E19458-H19458</f>
        <v>33452</v>
      </c>
      <c r="J19458">
        <f t="shared" ref="J19458:J19521" si="1219">K19458-L19458</f>
        <v>11524.399999999998</v>
      </c>
      <c r="K19458">
        <v>28274.799999999999</v>
      </c>
      <c r="L19458">
        <v>16750.400000000001</v>
      </c>
      <c r="M19458">
        <v>7622.2000000000007</v>
      </c>
      <c r="N19458">
        <v>5638</v>
      </c>
      <c r="O19458">
        <v>2902</v>
      </c>
    </row>
    <row r="19459" spans="1:15" x14ac:dyDescent="0.25">
      <c r="A19459" s="1">
        <v>45857.708333333343</v>
      </c>
      <c r="B19459" s="2">
        <v>17</v>
      </c>
      <c r="C19459" s="2">
        <v>1688</v>
      </c>
      <c r="D19459" s="2">
        <v>4796</v>
      </c>
      <c r="E19459" s="2">
        <v>47553</v>
      </c>
      <c r="F19459" s="2">
        <v>4785</v>
      </c>
      <c r="G19459" s="11">
        <f t="shared" si="1216"/>
        <v>6484</v>
      </c>
      <c r="H19459">
        <f t="shared" si="1217"/>
        <v>11269</v>
      </c>
      <c r="I19459">
        <f t="shared" si="1218"/>
        <v>36284</v>
      </c>
      <c r="J19459">
        <f t="shared" si="1219"/>
        <v>14549.599999999999</v>
      </c>
      <c r="K19459">
        <v>29237.8</v>
      </c>
      <c r="L19459">
        <v>14688.2</v>
      </c>
      <c r="M19459">
        <v>10159.4</v>
      </c>
      <c r="N19459">
        <v>3767.9999999999991</v>
      </c>
      <c r="O19459">
        <v>3077.01</v>
      </c>
    </row>
    <row r="19460" spans="1:15" x14ac:dyDescent="0.25">
      <c r="A19460" s="1">
        <v>45857.75</v>
      </c>
      <c r="B19460" s="2">
        <v>18</v>
      </c>
      <c r="C19460" s="2">
        <v>806</v>
      </c>
      <c r="D19460" s="2">
        <v>2047</v>
      </c>
      <c r="E19460" s="2">
        <v>47060</v>
      </c>
      <c r="F19460" s="2">
        <v>4899</v>
      </c>
      <c r="G19460" s="11">
        <f t="shared" si="1216"/>
        <v>2853</v>
      </c>
      <c r="H19460">
        <f t="shared" si="1217"/>
        <v>7752</v>
      </c>
      <c r="I19460">
        <f t="shared" si="1218"/>
        <v>39308</v>
      </c>
      <c r="J19460">
        <f t="shared" si="1219"/>
        <v>16786</v>
      </c>
      <c r="K19460">
        <v>30326.9</v>
      </c>
      <c r="L19460">
        <v>13540.9</v>
      </c>
      <c r="M19460">
        <v>13529.9</v>
      </c>
      <c r="N19460">
        <v>2055</v>
      </c>
      <c r="O19460">
        <v>3200</v>
      </c>
    </row>
    <row r="19461" spans="1:15" x14ac:dyDescent="0.25">
      <c r="A19461" s="1">
        <v>45857.791666666657</v>
      </c>
      <c r="B19461" s="2">
        <v>19</v>
      </c>
      <c r="C19461" s="2">
        <v>142</v>
      </c>
      <c r="D19461" s="2">
        <v>408</v>
      </c>
      <c r="E19461" s="2">
        <v>47423</v>
      </c>
      <c r="F19461" s="2">
        <v>4880</v>
      </c>
      <c r="G19461" s="11">
        <f t="shared" si="1216"/>
        <v>550</v>
      </c>
      <c r="H19461">
        <f t="shared" si="1217"/>
        <v>5430</v>
      </c>
      <c r="I19461">
        <f t="shared" si="1218"/>
        <v>41993</v>
      </c>
      <c r="J19461">
        <f t="shared" si="1219"/>
        <v>18585.099999999999</v>
      </c>
      <c r="K19461">
        <v>31318.1</v>
      </c>
      <c r="L19461">
        <v>12733</v>
      </c>
      <c r="M19461">
        <v>13862.6</v>
      </c>
      <c r="N19461">
        <v>2055</v>
      </c>
      <c r="O19461">
        <v>3400</v>
      </c>
    </row>
    <row r="19462" spans="1:15" x14ac:dyDescent="0.25">
      <c r="A19462" s="1">
        <v>45857.833333333343</v>
      </c>
      <c r="B19462" s="2">
        <v>20</v>
      </c>
      <c r="C19462" s="2">
        <v>0</v>
      </c>
      <c r="D19462" s="2">
        <v>0</v>
      </c>
      <c r="E19462" s="2">
        <v>49010</v>
      </c>
      <c r="F19462" s="2">
        <v>4931</v>
      </c>
      <c r="G19462" s="11">
        <f t="shared" si="1216"/>
        <v>0</v>
      </c>
      <c r="H19462">
        <f t="shared" si="1217"/>
        <v>4931</v>
      </c>
      <c r="I19462">
        <f t="shared" si="1218"/>
        <v>44079</v>
      </c>
      <c r="J19462">
        <f t="shared" si="1219"/>
        <v>18988.699999999997</v>
      </c>
      <c r="K19462">
        <v>31440.1</v>
      </c>
      <c r="L19462">
        <v>12451.4</v>
      </c>
      <c r="M19462">
        <v>13833</v>
      </c>
      <c r="N19462">
        <v>2055</v>
      </c>
      <c r="O19462">
        <v>3400</v>
      </c>
    </row>
    <row r="19463" spans="1:15" x14ac:dyDescent="0.25">
      <c r="A19463" s="1">
        <v>45857.875</v>
      </c>
      <c r="B19463" s="2">
        <v>21</v>
      </c>
      <c r="C19463" s="2">
        <v>0</v>
      </c>
      <c r="D19463" s="2">
        <v>0</v>
      </c>
      <c r="E19463" s="2">
        <v>48539</v>
      </c>
      <c r="F19463" s="2">
        <v>4932</v>
      </c>
      <c r="G19463" s="11">
        <f t="shared" si="1216"/>
        <v>0</v>
      </c>
      <c r="H19463">
        <f t="shared" si="1217"/>
        <v>4932</v>
      </c>
      <c r="I19463">
        <f t="shared" si="1218"/>
        <v>43607</v>
      </c>
      <c r="J19463">
        <f t="shared" si="1219"/>
        <v>18823</v>
      </c>
      <c r="K19463">
        <v>31124.1</v>
      </c>
      <c r="L19463">
        <v>12301.1</v>
      </c>
      <c r="M19463">
        <v>13598.7</v>
      </c>
      <c r="N19463">
        <v>2060</v>
      </c>
      <c r="O19463">
        <v>3400</v>
      </c>
    </row>
    <row r="19464" spans="1:15" x14ac:dyDescent="0.25">
      <c r="A19464" s="1">
        <v>45857.916666666657</v>
      </c>
      <c r="B19464" s="2">
        <v>22</v>
      </c>
      <c r="C19464" s="2">
        <v>0</v>
      </c>
      <c r="D19464" s="2">
        <v>0</v>
      </c>
      <c r="E19464" s="2">
        <v>47312</v>
      </c>
      <c r="F19464" s="2">
        <v>4701</v>
      </c>
      <c r="G19464" s="11">
        <f t="shared" si="1216"/>
        <v>0</v>
      </c>
      <c r="H19464">
        <f t="shared" si="1217"/>
        <v>4701</v>
      </c>
      <c r="I19464">
        <f t="shared" si="1218"/>
        <v>42611</v>
      </c>
      <c r="J19464">
        <f t="shared" si="1219"/>
        <v>16723.600000000002</v>
      </c>
      <c r="K19464">
        <v>28953.9</v>
      </c>
      <c r="L19464">
        <v>12230.3</v>
      </c>
      <c r="M19464">
        <v>12866.6</v>
      </c>
      <c r="N19464">
        <v>2060</v>
      </c>
      <c r="O19464">
        <v>3400</v>
      </c>
    </row>
    <row r="19465" spans="1:15" x14ac:dyDescent="0.25">
      <c r="A19465" s="1">
        <v>45857.958333333343</v>
      </c>
      <c r="B19465" s="2">
        <v>23</v>
      </c>
      <c r="C19465" s="2">
        <v>0</v>
      </c>
      <c r="D19465" s="2">
        <v>0</v>
      </c>
      <c r="E19465" s="2">
        <v>45537</v>
      </c>
      <c r="F19465" s="2">
        <v>4288</v>
      </c>
      <c r="G19465" s="11">
        <f t="shared" si="1216"/>
        <v>0</v>
      </c>
      <c r="H19465">
        <f t="shared" si="1217"/>
        <v>4288</v>
      </c>
      <c r="I19465">
        <f t="shared" si="1218"/>
        <v>41249</v>
      </c>
      <c r="J19465">
        <f t="shared" si="1219"/>
        <v>15079.2</v>
      </c>
      <c r="K19465">
        <v>27524.2</v>
      </c>
      <c r="L19465">
        <v>12445</v>
      </c>
      <c r="M19465">
        <v>12589</v>
      </c>
      <c r="N19465">
        <v>2060</v>
      </c>
      <c r="O19465">
        <v>3067.99</v>
      </c>
    </row>
    <row r="19466" spans="1:15" x14ac:dyDescent="0.25">
      <c r="A19466" s="1">
        <v>45858</v>
      </c>
      <c r="B19466" s="2">
        <v>0</v>
      </c>
      <c r="C19466" s="2">
        <v>0</v>
      </c>
      <c r="D19466" s="2">
        <v>0</v>
      </c>
      <c r="E19466" s="2">
        <v>43429</v>
      </c>
      <c r="F19466" s="2">
        <v>4184</v>
      </c>
      <c r="G19466" s="11">
        <f t="shared" si="1216"/>
        <v>0</v>
      </c>
      <c r="H19466">
        <f t="shared" si="1217"/>
        <v>4184</v>
      </c>
      <c r="I19466">
        <f t="shared" si="1218"/>
        <v>39245</v>
      </c>
      <c r="J19466">
        <f t="shared" si="1219"/>
        <v>13492.8</v>
      </c>
      <c r="K19466">
        <v>26464.6</v>
      </c>
      <c r="L19466">
        <v>12971.8</v>
      </c>
      <c r="M19466">
        <v>10081.6</v>
      </c>
      <c r="N19466">
        <v>1441</v>
      </c>
      <c r="O19466">
        <v>3300.01</v>
      </c>
    </row>
    <row r="19467" spans="1:15" x14ac:dyDescent="0.25">
      <c r="A19467" s="1">
        <v>45858.041666666657</v>
      </c>
      <c r="B19467" s="2">
        <v>1</v>
      </c>
      <c r="C19467" s="2">
        <v>0</v>
      </c>
      <c r="D19467" s="2">
        <v>0</v>
      </c>
      <c r="E19467" s="2">
        <v>41575</v>
      </c>
      <c r="F19467" s="2">
        <v>3934</v>
      </c>
      <c r="G19467" s="11">
        <f t="shared" si="1216"/>
        <v>0</v>
      </c>
      <c r="H19467">
        <f t="shared" si="1217"/>
        <v>3934</v>
      </c>
      <c r="I19467">
        <f t="shared" si="1218"/>
        <v>37641</v>
      </c>
      <c r="J19467">
        <f t="shared" si="1219"/>
        <v>13246.6</v>
      </c>
      <c r="K19467">
        <v>25569.5</v>
      </c>
      <c r="L19467">
        <v>12322.9</v>
      </c>
      <c r="M19467">
        <v>11285.4</v>
      </c>
      <c r="N19467">
        <v>1453</v>
      </c>
      <c r="O19467">
        <v>3250</v>
      </c>
    </row>
    <row r="19468" spans="1:15" x14ac:dyDescent="0.25">
      <c r="A19468" s="1">
        <v>45858.083333333343</v>
      </c>
      <c r="B19468" s="2">
        <v>2</v>
      </c>
      <c r="C19468" s="2">
        <v>0</v>
      </c>
      <c r="D19468" s="2">
        <v>0</v>
      </c>
      <c r="E19468" s="2">
        <v>39917</v>
      </c>
      <c r="F19468" s="2">
        <v>3753</v>
      </c>
      <c r="G19468" s="11">
        <f t="shared" si="1216"/>
        <v>0</v>
      </c>
      <c r="H19468">
        <f t="shared" si="1217"/>
        <v>3753</v>
      </c>
      <c r="I19468">
        <f t="shared" si="1218"/>
        <v>36164</v>
      </c>
      <c r="J19468">
        <f t="shared" si="1219"/>
        <v>12802.3</v>
      </c>
      <c r="K19468">
        <v>24776.799999999999</v>
      </c>
      <c r="L19468">
        <v>11974.5</v>
      </c>
      <c r="M19468">
        <v>11509</v>
      </c>
      <c r="N19468">
        <v>1453</v>
      </c>
      <c r="O19468">
        <v>3120.01</v>
      </c>
    </row>
    <row r="19469" spans="1:15" x14ac:dyDescent="0.25">
      <c r="A19469" s="1">
        <v>45858.125</v>
      </c>
      <c r="B19469" s="2">
        <v>3</v>
      </c>
      <c r="C19469" s="2">
        <v>0</v>
      </c>
      <c r="D19469" s="2">
        <v>0</v>
      </c>
      <c r="E19469" s="2">
        <v>38283</v>
      </c>
      <c r="F19469" s="2">
        <v>3652</v>
      </c>
      <c r="G19469" s="11">
        <f t="shared" si="1216"/>
        <v>0</v>
      </c>
      <c r="H19469">
        <f t="shared" si="1217"/>
        <v>3652</v>
      </c>
      <c r="I19469">
        <f t="shared" si="1218"/>
        <v>34631</v>
      </c>
      <c r="J19469">
        <f t="shared" si="1219"/>
        <v>11899.300000000001</v>
      </c>
      <c r="K19469">
        <v>24183.4</v>
      </c>
      <c r="L19469">
        <v>12284.1</v>
      </c>
      <c r="M19469">
        <v>10893</v>
      </c>
      <c r="N19469">
        <v>1567</v>
      </c>
      <c r="O19469">
        <v>2801</v>
      </c>
    </row>
    <row r="19470" spans="1:15" x14ac:dyDescent="0.25">
      <c r="A19470" s="1">
        <v>45858.166666666657</v>
      </c>
      <c r="B19470" s="2">
        <v>4</v>
      </c>
      <c r="C19470" s="2">
        <v>0</v>
      </c>
      <c r="D19470" s="2">
        <v>0</v>
      </c>
      <c r="E19470" s="2">
        <v>37650</v>
      </c>
      <c r="F19470" s="2">
        <v>3684</v>
      </c>
      <c r="G19470" s="11">
        <f t="shared" si="1216"/>
        <v>0</v>
      </c>
      <c r="H19470">
        <f t="shared" si="1217"/>
        <v>3684</v>
      </c>
      <c r="I19470">
        <f t="shared" si="1218"/>
        <v>33966</v>
      </c>
      <c r="J19470">
        <f t="shared" si="1219"/>
        <v>11531</v>
      </c>
      <c r="K19470">
        <v>23673.8</v>
      </c>
      <c r="L19470">
        <v>12142.8</v>
      </c>
      <c r="M19470">
        <v>10431.200000000001</v>
      </c>
      <c r="N19470">
        <v>1905</v>
      </c>
      <c r="O19470">
        <v>2890.96</v>
      </c>
    </row>
    <row r="19471" spans="1:15" x14ac:dyDescent="0.25">
      <c r="A19471" s="1">
        <v>45858.208333333343</v>
      </c>
      <c r="B19471" s="2">
        <v>5</v>
      </c>
      <c r="C19471" s="2">
        <v>11</v>
      </c>
      <c r="D19471" s="2">
        <v>24</v>
      </c>
      <c r="E19471" s="2">
        <v>36122</v>
      </c>
      <c r="F19471" s="2">
        <v>3765</v>
      </c>
      <c r="G19471" s="11">
        <f t="shared" si="1216"/>
        <v>35</v>
      </c>
      <c r="H19471">
        <f t="shared" si="1217"/>
        <v>3800</v>
      </c>
      <c r="I19471">
        <f t="shared" si="1218"/>
        <v>32322</v>
      </c>
      <c r="J19471">
        <f t="shared" si="1219"/>
        <v>10788.6</v>
      </c>
      <c r="K19471">
        <v>22937.5</v>
      </c>
      <c r="L19471">
        <v>12148.9</v>
      </c>
      <c r="M19471">
        <v>9259</v>
      </c>
      <c r="N19471">
        <v>2532</v>
      </c>
      <c r="O19471">
        <v>3120.71</v>
      </c>
    </row>
    <row r="19472" spans="1:15" x14ac:dyDescent="0.25">
      <c r="A19472" s="1">
        <v>45858.25</v>
      </c>
      <c r="B19472" s="2">
        <v>6</v>
      </c>
      <c r="C19472" s="2">
        <v>475</v>
      </c>
      <c r="D19472" s="2">
        <v>981</v>
      </c>
      <c r="E19472" s="2">
        <v>34079</v>
      </c>
      <c r="F19472" s="2">
        <v>3750</v>
      </c>
      <c r="G19472" s="11">
        <f t="shared" si="1216"/>
        <v>1456</v>
      </c>
      <c r="H19472">
        <f t="shared" si="1217"/>
        <v>5206</v>
      </c>
      <c r="I19472">
        <f t="shared" si="1218"/>
        <v>28873</v>
      </c>
      <c r="J19472">
        <f t="shared" si="1219"/>
        <v>9442.9</v>
      </c>
      <c r="K19472">
        <v>22307</v>
      </c>
      <c r="L19472">
        <v>12864.1</v>
      </c>
      <c r="M19472">
        <v>5678.6</v>
      </c>
      <c r="N19472">
        <v>5357.9999999999982</v>
      </c>
      <c r="O19472">
        <v>3400</v>
      </c>
    </row>
    <row r="19473" spans="1:15" x14ac:dyDescent="0.25">
      <c r="A19473" s="1">
        <v>45858.291666666657</v>
      </c>
      <c r="B19473" s="2">
        <v>7</v>
      </c>
      <c r="C19473" s="2">
        <v>1544</v>
      </c>
      <c r="D19473" s="2">
        <v>3490</v>
      </c>
      <c r="E19473" s="2">
        <v>34033</v>
      </c>
      <c r="F19473" s="2">
        <v>3515</v>
      </c>
      <c r="G19473" s="11">
        <f t="shared" si="1216"/>
        <v>5034</v>
      </c>
      <c r="H19473">
        <f t="shared" si="1217"/>
        <v>8549</v>
      </c>
      <c r="I19473">
        <f t="shared" si="1218"/>
        <v>25484</v>
      </c>
      <c r="J19473">
        <f t="shared" si="1219"/>
        <v>6876.6999999999989</v>
      </c>
      <c r="K19473">
        <v>21182.6</v>
      </c>
      <c r="L19473">
        <v>14305.9</v>
      </c>
      <c r="M19473">
        <v>4583.0999999999995</v>
      </c>
      <c r="N19473">
        <v>5461.7</v>
      </c>
      <c r="O19473">
        <v>3040.02</v>
      </c>
    </row>
    <row r="19474" spans="1:15" x14ac:dyDescent="0.25">
      <c r="A19474" s="1">
        <v>45858.333333333343</v>
      </c>
      <c r="B19474" s="2">
        <v>8</v>
      </c>
      <c r="C19474" s="2">
        <v>2417</v>
      </c>
      <c r="D19474" s="2">
        <v>7033</v>
      </c>
      <c r="E19474" s="2">
        <v>35698</v>
      </c>
      <c r="F19474" s="2">
        <v>3211</v>
      </c>
      <c r="G19474" s="11">
        <f t="shared" si="1216"/>
        <v>9450</v>
      </c>
      <c r="H19474">
        <f t="shared" si="1217"/>
        <v>12661</v>
      </c>
      <c r="I19474">
        <f t="shared" si="1218"/>
        <v>23037</v>
      </c>
      <c r="J19474">
        <f t="shared" si="1219"/>
        <v>4701.2000000000007</v>
      </c>
      <c r="K19474">
        <v>21952.799999999999</v>
      </c>
      <c r="L19474">
        <v>17251.599999999999</v>
      </c>
      <c r="M19474">
        <v>4271.2999999999993</v>
      </c>
      <c r="N19474">
        <v>8205.7000000000007</v>
      </c>
      <c r="O19474">
        <v>1719.98</v>
      </c>
    </row>
    <row r="19475" spans="1:15" x14ac:dyDescent="0.25">
      <c r="A19475" s="1">
        <v>45858.375</v>
      </c>
      <c r="B19475" s="2">
        <v>9</v>
      </c>
      <c r="C19475" s="2">
        <v>2774</v>
      </c>
      <c r="D19475" s="2">
        <v>10501</v>
      </c>
      <c r="E19475" s="2">
        <v>37576</v>
      </c>
      <c r="F19475" s="2">
        <v>3162</v>
      </c>
      <c r="G19475" s="11">
        <f t="shared" si="1216"/>
        <v>13275</v>
      </c>
      <c r="H19475">
        <f t="shared" si="1217"/>
        <v>16437</v>
      </c>
      <c r="I19475">
        <f t="shared" si="1218"/>
        <v>21139</v>
      </c>
      <c r="J19475">
        <f t="shared" si="1219"/>
        <v>3160.3999999999978</v>
      </c>
      <c r="K19475">
        <v>23165.599999999999</v>
      </c>
      <c r="L19475">
        <v>20005.2</v>
      </c>
      <c r="M19475">
        <v>3659.2</v>
      </c>
      <c r="N19475">
        <v>8757.4</v>
      </c>
      <c r="O19475">
        <v>1599.98</v>
      </c>
    </row>
    <row r="19476" spans="1:15" x14ac:dyDescent="0.25">
      <c r="A19476" s="1">
        <v>45858.416666666657</v>
      </c>
      <c r="B19476" s="2">
        <v>10</v>
      </c>
      <c r="C19476" s="2">
        <v>2933</v>
      </c>
      <c r="D19476" s="2">
        <v>12936</v>
      </c>
      <c r="E19476" s="2">
        <v>39448</v>
      </c>
      <c r="F19476" s="2">
        <v>3358</v>
      </c>
      <c r="G19476" s="11">
        <f t="shared" si="1216"/>
        <v>15869</v>
      </c>
      <c r="H19476">
        <f t="shared" si="1217"/>
        <v>19227</v>
      </c>
      <c r="I19476">
        <f t="shared" si="1218"/>
        <v>20221</v>
      </c>
      <c r="J19476">
        <f t="shared" si="1219"/>
        <v>1717.9000000000015</v>
      </c>
      <c r="K19476">
        <v>24056.5</v>
      </c>
      <c r="L19476">
        <v>22338.6</v>
      </c>
      <c r="M19476">
        <v>2958.2</v>
      </c>
      <c r="N19476">
        <v>8845.4</v>
      </c>
      <c r="O19476">
        <v>1599.98</v>
      </c>
    </row>
    <row r="19477" spans="1:15" x14ac:dyDescent="0.25">
      <c r="A19477" s="1">
        <v>45858.458333333343</v>
      </c>
      <c r="B19477" s="2">
        <v>11</v>
      </c>
      <c r="C19477" s="2">
        <v>3014</v>
      </c>
      <c r="D19477" s="2">
        <v>14341</v>
      </c>
      <c r="E19477" s="2">
        <v>41214</v>
      </c>
      <c r="F19477" s="2">
        <v>3576</v>
      </c>
      <c r="G19477" s="11">
        <f t="shared" si="1216"/>
        <v>17355</v>
      </c>
      <c r="H19477">
        <f t="shared" si="1217"/>
        <v>20931</v>
      </c>
      <c r="I19477">
        <f t="shared" si="1218"/>
        <v>20283</v>
      </c>
      <c r="J19477">
        <f t="shared" si="1219"/>
        <v>444.29999999999927</v>
      </c>
      <c r="K19477">
        <v>24350.3</v>
      </c>
      <c r="L19477">
        <v>23906</v>
      </c>
      <c r="M19477">
        <v>2491.5</v>
      </c>
      <c r="N19477">
        <v>8812.4</v>
      </c>
      <c r="O19477">
        <v>1399.99</v>
      </c>
    </row>
    <row r="19478" spans="1:15" x14ac:dyDescent="0.25">
      <c r="A19478" s="1">
        <v>45858.5</v>
      </c>
      <c r="B19478" s="2">
        <v>12</v>
      </c>
      <c r="C19478" s="2">
        <v>3017</v>
      </c>
      <c r="D19478" s="2">
        <v>14867</v>
      </c>
      <c r="E19478" s="2">
        <v>41661</v>
      </c>
      <c r="F19478" s="2">
        <v>3769</v>
      </c>
      <c r="G19478" s="11">
        <f t="shared" si="1216"/>
        <v>17884</v>
      </c>
      <c r="H19478">
        <f t="shared" si="1217"/>
        <v>21653</v>
      </c>
      <c r="I19478">
        <f t="shared" si="1218"/>
        <v>20008</v>
      </c>
      <c r="J19478">
        <f t="shared" si="1219"/>
        <v>-303.79999999999927</v>
      </c>
      <c r="K19478">
        <v>24379.4</v>
      </c>
      <c r="L19478">
        <v>24683.200000000001</v>
      </c>
      <c r="M19478">
        <v>2391.3000000000002</v>
      </c>
      <c r="N19478">
        <v>8409.4000000000015</v>
      </c>
      <c r="O19478">
        <v>1343.1</v>
      </c>
    </row>
    <row r="19479" spans="1:15" x14ac:dyDescent="0.25">
      <c r="A19479" s="1">
        <v>45858.541666666657</v>
      </c>
      <c r="B19479" s="2">
        <v>13</v>
      </c>
      <c r="C19479" s="2">
        <v>2970</v>
      </c>
      <c r="D19479" s="2">
        <v>14652</v>
      </c>
      <c r="E19479" s="2">
        <v>42347</v>
      </c>
      <c r="F19479" s="2">
        <v>3981</v>
      </c>
      <c r="G19479" s="11">
        <f t="shared" si="1216"/>
        <v>17622</v>
      </c>
      <c r="H19479">
        <f t="shared" si="1217"/>
        <v>21603</v>
      </c>
      <c r="I19479">
        <f t="shared" si="1218"/>
        <v>20744</v>
      </c>
      <c r="J19479">
        <f t="shared" si="1219"/>
        <v>227.09999999999854</v>
      </c>
      <c r="K19479">
        <v>24723.599999999999</v>
      </c>
      <c r="L19479">
        <v>24496.5</v>
      </c>
      <c r="M19479">
        <v>2734.2</v>
      </c>
      <c r="N19479">
        <v>8318.9</v>
      </c>
      <c r="O19479">
        <v>1597</v>
      </c>
    </row>
    <row r="19480" spans="1:15" x14ac:dyDescent="0.25">
      <c r="A19480" s="1">
        <v>45858.583333333343</v>
      </c>
      <c r="B19480" s="2">
        <v>14</v>
      </c>
      <c r="C19480" s="2">
        <v>2867</v>
      </c>
      <c r="D19480" s="2">
        <v>13534</v>
      </c>
      <c r="E19480" s="2">
        <v>42695</v>
      </c>
      <c r="F19480" s="2">
        <v>4204</v>
      </c>
      <c r="G19480" s="11">
        <f t="shared" si="1216"/>
        <v>16401</v>
      </c>
      <c r="H19480">
        <f t="shared" si="1217"/>
        <v>20605</v>
      </c>
      <c r="I19480">
        <f t="shared" si="1218"/>
        <v>22090</v>
      </c>
      <c r="J19480">
        <f t="shared" si="1219"/>
        <v>1600.6999999999971</v>
      </c>
      <c r="K19480">
        <v>24928.1</v>
      </c>
      <c r="L19480">
        <v>23327.4</v>
      </c>
      <c r="M19480">
        <v>3120</v>
      </c>
      <c r="N19480">
        <v>8760.3000000000011</v>
      </c>
      <c r="O19480">
        <v>1599.98</v>
      </c>
    </row>
    <row r="19481" spans="1:15" x14ac:dyDescent="0.25">
      <c r="A19481" s="1">
        <v>45858.625</v>
      </c>
      <c r="B19481" s="2">
        <v>15</v>
      </c>
      <c r="C19481" s="2">
        <v>2698</v>
      </c>
      <c r="D19481" s="2">
        <v>11546</v>
      </c>
      <c r="E19481" s="2">
        <v>42679</v>
      </c>
      <c r="F19481" s="2">
        <v>4470</v>
      </c>
      <c r="G19481" s="11">
        <f t="shared" si="1216"/>
        <v>14244</v>
      </c>
      <c r="H19481">
        <f t="shared" si="1217"/>
        <v>18714</v>
      </c>
      <c r="I19481">
        <f t="shared" si="1218"/>
        <v>23965</v>
      </c>
      <c r="J19481">
        <f t="shared" si="1219"/>
        <v>3421.5999999999985</v>
      </c>
      <c r="K19481">
        <v>24931.1</v>
      </c>
      <c r="L19481">
        <v>21509.5</v>
      </c>
      <c r="M19481">
        <v>4020.9</v>
      </c>
      <c r="N19481">
        <v>8166.7999999999993</v>
      </c>
      <c r="O19481">
        <v>1599.97</v>
      </c>
    </row>
    <row r="19482" spans="1:15" x14ac:dyDescent="0.25">
      <c r="A19482" s="1">
        <v>45858.666666666657</v>
      </c>
      <c r="B19482" s="2">
        <v>16</v>
      </c>
      <c r="C19482" s="2">
        <v>2444</v>
      </c>
      <c r="D19482" s="2">
        <v>8844</v>
      </c>
      <c r="E19482" s="2">
        <v>42820</v>
      </c>
      <c r="F19482" s="2">
        <v>4770</v>
      </c>
      <c r="G19482" s="11">
        <f t="shared" si="1216"/>
        <v>11288</v>
      </c>
      <c r="H19482">
        <f t="shared" si="1217"/>
        <v>16058</v>
      </c>
      <c r="I19482">
        <f t="shared" si="1218"/>
        <v>26762</v>
      </c>
      <c r="J19482">
        <f t="shared" si="1219"/>
        <v>5359.7000000000007</v>
      </c>
      <c r="K19482">
        <v>24877</v>
      </c>
      <c r="L19482">
        <v>19517.3</v>
      </c>
      <c r="M19482">
        <v>4694.8</v>
      </c>
      <c r="N19482">
        <v>7788.7999999999984</v>
      </c>
      <c r="O19482">
        <v>1940.1</v>
      </c>
    </row>
    <row r="19483" spans="1:15" x14ac:dyDescent="0.25">
      <c r="A19483" s="1">
        <v>45858.708333333343</v>
      </c>
      <c r="B19483" s="2">
        <v>17</v>
      </c>
      <c r="C19483" s="2">
        <v>1900</v>
      </c>
      <c r="D19483" s="2">
        <v>5546</v>
      </c>
      <c r="E19483" s="2">
        <v>43119</v>
      </c>
      <c r="F19483" s="2">
        <v>5010</v>
      </c>
      <c r="G19483" s="11">
        <f t="shared" si="1216"/>
        <v>7446</v>
      </c>
      <c r="H19483">
        <f t="shared" si="1217"/>
        <v>12456</v>
      </c>
      <c r="I19483">
        <f t="shared" si="1218"/>
        <v>30663</v>
      </c>
      <c r="J19483">
        <f t="shared" si="1219"/>
        <v>8821.5999999999985</v>
      </c>
      <c r="K19483">
        <v>25479.599999999999</v>
      </c>
      <c r="L19483">
        <v>16658</v>
      </c>
      <c r="M19483">
        <v>7678.4000000000005</v>
      </c>
      <c r="N19483">
        <v>5558.2</v>
      </c>
      <c r="O19483">
        <v>2490.0100000000002</v>
      </c>
    </row>
    <row r="19484" spans="1:15" x14ac:dyDescent="0.25">
      <c r="A19484" s="1">
        <v>45858.75</v>
      </c>
      <c r="B19484" s="2">
        <v>18</v>
      </c>
      <c r="C19484" s="2">
        <v>950</v>
      </c>
      <c r="D19484" s="2">
        <v>2429</v>
      </c>
      <c r="E19484" s="2">
        <v>43521</v>
      </c>
      <c r="F19484" s="2">
        <v>5157</v>
      </c>
      <c r="G19484" s="11">
        <f t="shared" si="1216"/>
        <v>3379</v>
      </c>
      <c r="H19484">
        <f t="shared" si="1217"/>
        <v>8536</v>
      </c>
      <c r="I19484">
        <f t="shared" si="1218"/>
        <v>34985</v>
      </c>
      <c r="J19484">
        <f t="shared" si="1219"/>
        <v>13437.9</v>
      </c>
      <c r="K19484">
        <v>27242.799999999999</v>
      </c>
      <c r="L19484">
        <v>13804.9</v>
      </c>
      <c r="M19484">
        <v>10543.7</v>
      </c>
      <c r="N19484">
        <v>3773.4999999999982</v>
      </c>
      <c r="O19484">
        <v>3290.01</v>
      </c>
    </row>
    <row r="19485" spans="1:15" x14ac:dyDescent="0.25">
      <c r="A19485" s="1">
        <v>45858.791666666657</v>
      </c>
      <c r="B19485" s="2">
        <v>19</v>
      </c>
      <c r="C19485" s="2">
        <v>178</v>
      </c>
      <c r="D19485" s="2">
        <v>477</v>
      </c>
      <c r="E19485" s="2">
        <v>44044</v>
      </c>
      <c r="F19485" s="2">
        <v>5075</v>
      </c>
      <c r="G19485" s="11">
        <f t="shared" si="1216"/>
        <v>655</v>
      </c>
      <c r="H19485">
        <f t="shared" si="1217"/>
        <v>5730</v>
      </c>
      <c r="I19485">
        <f t="shared" si="1218"/>
        <v>38314</v>
      </c>
      <c r="J19485">
        <f t="shared" si="1219"/>
        <v>16355.499999999998</v>
      </c>
      <c r="K19485">
        <v>28487.1</v>
      </c>
      <c r="L19485">
        <v>12131.6</v>
      </c>
      <c r="M19485">
        <v>11657.3</v>
      </c>
      <c r="N19485">
        <v>2863.5</v>
      </c>
      <c r="O19485">
        <v>3400</v>
      </c>
    </row>
    <row r="19486" spans="1:15" x14ac:dyDescent="0.25">
      <c r="A19486" s="1">
        <v>45858.833333333343</v>
      </c>
      <c r="B19486" s="2">
        <v>20</v>
      </c>
      <c r="C19486" s="2">
        <v>0</v>
      </c>
      <c r="D19486" s="2">
        <v>0</v>
      </c>
      <c r="E19486" s="2">
        <v>46078</v>
      </c>
      <c r="F19486" s="2">
        <v>4904</v>
      </c>
      <c r="G19486" s="11">
        <f t="shared" si="1216"/>
        <v>0</v>
      </c>
      <c r="H19486">
        <f t="shared" si="1217"/>
        <v>4904</v>
      </c>
      <c r="I19486">
        <f t="shared" si="1218"/>
        <v>41174</v>
      </c>
      <c r="J19486">
        <f t="shared" si="1219"/>
        <v>17129.900000000001</v>
      </c>
      <c r="K19486">
        <v>29070.7</v>
      </c>
      <c r="L19486">
        <v>11940.8</v>
      </c>
      <c r="M19486">
        <v>11682.7</v>
      </c>
      <c r="N19486">
        <v>2610</v>
      </c>
      <c r="O19486">
        <v>3400</v>
      </c>
    </row>
    <row r="19487" spans="1:15" x14ac:dyDescent="0.25">
      <c r="A19487" s="1">
        <v>45858.875</v>
      </c>
      <c r="B19487" s="2">
        <v>21</v>
      </c>
      <c r="C19487" s="2">
        <v>0</v>
      </c>
      <c r="D19487" s="2">
        <v>0</v>
      </c>
      <c r="E19487" s="2">
        <v>46314</v>
      </c>
      <c r="F19487" s="2">
        <v>4771</v>
      </c>
      <c r="G19487" s="11">
        <f t="shared" si="1216"/>
        <v>0</v>
      </c>
      <c r="H19487">
        <f t="shared" si="1217"/>
        <v>4771</v>
      </c>
      <c r="I19487">
        <f t="shared" si="1218"/>
        <v>41543</v>
      </c>
      <c r="J19487">
        <f t="shared" si="1219"/>
        <v>17096.300000000003</v>
      </c>
      <c r="K19487">
        <v>28982.2</v>
      </c>
      <c r="L19487">
        <v>11885.9</v>
      </c>
      <c r="M19487">
        <v>11445.9</v>
      </c>
      <c r="N19487">
        <v>2610</v>
      </c>
      <c r="O19487">
        <v>3400</v>
      </c>
    </row>
    <row r="19488" spans="1:15" x14ac:dyDescent="0.25">
      <c r="A19488" s="1">
        <v>45858.916666666657</v>
      </c>
      <c r="B19488" s="2">
        <v>22</v>
      </c>
      <c r="C19488" s="2">
        <v>0</v>
      </c>
      <c r="D19488" s="2">
        <v>0</v>
      </c>
      <c r="E19488" s="2">
        <v>45000</v>
      </c>
      <c r="F19488" s="2">
        <v>4610</v>
      </c>
      <c r="G19488" s="11">
        <f t="shared" si="1216"/>
        <v>0</v>
      </c>
      <c r="H19488">
        <f t="shared" si="1217"/>
        <v>4610</v>
      </c>
      <c r="I19488">
        <f t="shared" si="1218"/>
        <v>40390</v>
      </c>
      <c r="J19488">
        <f t="shared" si="1219"/>
        <v>15174.9</v>
      </c>
      <c r="K19488">
        <v>27064.799999999999</v>
      </c>
      <c r="L19488">
        <v>11889.9</v>
      </c>
      <c r="M19488">
        <v>11009.1</v>
      </c>
      <c r="N19488">
        <v>2610</v>
      </c>
      <c r="O19488">
        <v>3400</v>
      </c>
    </row>
    <row r="19489" spans="1:15" x14ac:dyDescent="0.25">
      <c r="A19489" s="1">
        <v>45858.958333333343</v>
      </c>
      <c r="B19489" s="2">
        <v>23</v>
      </c>
      <c r="C19489" s="2">
        <v>0</v>
      </c>
      <c r="D19489" s="2">
        <v>0</v>
      </c>
      <c r="E19489" s="2">
        <v>43461</v>
      </c>
      <c r="F19489" s="2">
        <v>4432</v>
      </c>
      <c r="G19489" s="11">
        <f t="shared" si="1216"/>
        <v>0</v>
      </c>
      <c r="H19489">
        <f t="shared" si="1217"/>
        <v>4432</v>
      </c>
      <c r="I19489">
        <f t="shared" si="1218"/>
        <v>39029</v>
      </c>
      <c r="J19489">
        <f t="shared" si="1219"/>
        <v>13968.699999999999</v>
      </c>
      <c r="K19489">
        <v>25997.1</v>
      </c>
      <c r="L19489">
        <v>12028.4</v>
      </c>
      <c r="M19489">
        <v>10176</v>
      </c>
      <c r="N19489">
        <v>2610</v>
      </c>
      <c r="O19489">
        <v>3348.48</v>
      </c>
    </row>
    <row r="19490" spans="1:15" x14ac:dyDescent="0.25">
      <c r="A19490" s="1">
        <v>45859</v>
      </c>
      <c r="B19490" s="2">
        <v>0</v>
      </c>
      <c r="C19490" s="2">
        <v>0</v>
      </c>
      <c r="D19490" s="2">
        <v>0</v>
      </c>
      <c r="E19490" s="2">
        <v>42388</v>
      </c>
      <c r="F19490" s="2">
        <v>3978</v>
      </c>
      <c r="G19490" s="11">
        <f t="shared" si="1216"/>
        <v>0</v>
      </c>
      <c r="H19490">
        <f t="shared" si="1217"/>
        <v>3978</v>
      </c>
      <c r="I19490">
        <f t="shared" si="1218"/>
        <v>38410</v>
      </c>
      <c r="J19490">
        <f t="shared" si="1219"/>
        <v>12603.5</v>
      </c>
      <c r="K19490">
        <v>25197</v>
      </c>
      <c r="L19490">
        <v>12593.5</v>
      </c>
      <c r="M19490">
        <v>8519.9</v>
      </c>
      <c r="N19490">
        <v>2663</v>
      </c>
      <c r="O19490">
        <v>3400</v>
      </c>
    </row>
    <row r="19491" spans="1:15" x14ac:dyDescent="0.25">
      <c r="A19491" s="1">
        <v>45859.041666666657</v>
      </c>
      <c r="B19491" s="2">
        <v>1</v>
      </c>
      <c r="C19491" s="2">
        <v>0</v>
      </c>
      <c r="D19491" s="2">
        <v>0</v>
      </c>
      <c r="E19491" s="2">
        <v>40149</v>
      </c>
      <c r="F19491" s="2">
        <v>3851</v>
      </c>
      <c r="G19491" s="11">
        <f t="shared" si="1216"/>
        <v>0</v>
      </c>
      <c r="H19491">
        <f t="shared" si="1217"/>
        <v>3851</v>
      </c>
      <c r="I19491">
        <f t="shared" si="1218"/>
        <v>36298</v>
      </c>
      <c r="J19491">
        <f t="shared" si="1219"/>
        <v>12377.5</v>
      </c>
      <c r="K19491">
        <v>24319.3</v>
      </c>
      <c r="L19491">
        <v>11941.8</v>
      </c>
      <c r="M19491">
        <v>9258.4</v>
      </c>
      <c r="N19491">
        <v>2662.9999999999982</v>
      </c>
      <c r="O19491">
        <v>3348.47</v>
      </c>
    </row>
    <row r="19492" spans="1:15" x14ac:dyDescent="0.25">
      <c r="A19492" s="1">
        <v>45859.083333333343</v>
      </c>
      <c r="B19492" s="2">
        <v>2</v>
      </c>
      <c r="C19492" s="2">
        <v>0</v>
      </c>
      <c r="D19492" s="2">
        <v>0</v>
      </c>
      <c r="E19492" s="2">
        <v>38406</v>
      </c>
      <c r="F19492" s="2">
        <v>3765</v>
      </c>
      <c r="G19492" s="11">
        <f t="shared" si="1216"/>
        <v>0</v>
      </c>
      <c r="H19492">
        <f t="shared" si="1217"/>
        <v>3765</v>
      </c>
      <c r="I19492">
        <f t="shared" si="1218"/>
        <v>34641</v>
      </c>
      <c r="J19492">
        <f t="shared" si="1219"/>
        <v>11808.500000000002</v>
      </c>
      <c r="K19492">
        <v>23639.9</v>
      </c>
      <c r="L19492">
        <v>11831.4</v>
      </c>
      <c r="M19492">
        <v>9466.4</v>
      </c>
      <c r="N19492">
        <v>2663</v>
      </c>
      <c r="O19492">
        <v>3155.01</v>
      </c>
    </row>
    <row r="19493" spans="1:15" x14ac:dyDescent="0.25">
      <c r="A19493" s="1">
        <v>45859.125</v>
      </c>
      <c r="B19493" s="2">
        <v>3</v>
      </c>
      <c r="C19493" s="2">
        <v>0</v>
      </c>
      <c r="D19493" s="2">
        <v>0</v>
      </c>
      <c r="E19493" s="2">
        <v>37477</v>
      </c>
      <c r="F19493" s="2">
        <v>3769</v>
      </c>
      <c r="G19493" s="11">
        <f t="shared" si="1216"/>
        <v>0</v>
      </c>
      <c r="H19493">
        <f t="shared" si="1217"/>
        <v>3769</v>
      </c>
      <c r="I19493">
        <f t="shared" si="1218"/>
        <v>33708</v>
      </c>
      <c r="J19493">
        <f t="shared" si="1219"/>
        <v>11606.100000000002</v>
      </c>
      <c r="K19493">
        <v>23283.9</v>
      </c>
      <c r="L19493">
        <v>11677.8</v>
      </c>
      <c r="M19493">
        <v>9536.4000000000015</v>
      </c>
      <c r="N19493">
        <v>2824</v>
      </c>
      <c r="O19493">
        <v>2920</v>
      </c>
    </row>
    <row r="19494" spans="1:15" x14ac:dyDescent="0.25">
      <c r="A19494" s="1">
        <v>45859.166666666657</v>
      </c>
      <c r="B19494" s="2">
        <v>4</v>
      </c>
      <c r="C19494" s="2">
        <v>0</v>
      </c>
      <c r="D19494" s="2">
        <v>0</v>
      </c>
      <c r="E19494" s="2">
        <v>36950</v>
      </c>
      <c r="F19494" s="2">
        <v>3740</v>
      </c>
      <c r="G19494" s="11">
        <f t="shared" si="1216"/>
        <v>0</v>
      </c>
      <c r="H19494">
        <f t="shared" si="1217"/>
        <v>3740</v>
      </c>
      <c r="I19494">
        <f t="shared" si="1218"/>
        <v>33210</v>
      </c>
      <c r="J19494">
        <f t="shared" si="1219"/>
        <v>11330.7</v>
      </c>
      <c r="K19494">
        <v>23154.9</v>
      </c>
      <c r="L19494">
        <v>11824.2</v>
      </c>
      <c r="M19494">
        <v>9566</v>
      </c>
      <c r="N19494">
        <v>2828</v>
      </c>
      <c r="O19494">
        <v>2900.01</v>
      </c>
    </row>
    <row r="19495" spans="1:15" x14ac:dyDescent="0.25">
      <c r="A19495" s="1">
        <v>45859.208333333343</v>
      </c>
      <c r="B19495" s="2">
        <v>5</v>
      </c>
      <c r="C19495" s="2">
        <v>10</v>
      </c>
      <c r="D19495" s="2">
        <v>15</v>
      </c>
      <c r="E19495" s="2">
        <v>36076</v>
      </c>
      <c r="F19495" s="2">
        <v>3627</v>
      </c>
      <c r="G19495" s="11">
        <f t="shared" si="1216"/>
        <v>25</v>
      </c>
      <c r="H19495">
        <f t="shared" si="1217"/>
        <v>3652</v>
      </c>
      <c r="I19495">
        <f t="shared" si="1218"/>
        <v>32424</v>
      </c>
      <c r="J19495">
        <f t="shared" si="1219"/>
        <v>10792.8</v>
      </c>
      <c r="K19495">
        <v>22705.5</v>
      </c>
      <c r="L19495">
        <v>11912.7</v>
      </c>
      <c r="M19495">
        <v>9612.4</v>
      </c>
      <c r="N19495">
        <v>2829.9999999999982</v>
      </c>
      <c r="O19495">
        <v>1900</v>
      </c>
    </row>
    <row r="19496" spans="1:15" x14ac:dyDescent="0.25">
      <c r="A19496" s="1">
        <v>45859.25</v>
      </c>
      <c r="B19496" s="2">
        <v>6</v>
      </c>
      <c r="C19496" s="2">
        <v>486</v>
      </c>
      <c r="D19496" s="2">
        <v>891</v>
      </c>
      <c r="E19496" s="2">
        <v>35387</v>
      </c>
      <c r="F19496" s="2">
        <v>3527</v>
      </c>
      <c r="G19496" s="11">
        <f t="shared" si="1216"/>
        <v>1377</v>
      </c>
      <c r="H19496">
        <f t="shared" si="1217"/>
        <v>4904</v>
      </c>
      <c r="I19496">
        <f t="shared" si="1218"/>
        <v>30483</v>
      </c>
      <c r="J19496">
        <f t="shared" si="1219"/>
        <v>11036.899999999998</v>
      </c>
      <c r="K19496">
        <v>23131.599999999999</v>
      </c>
      <c r="L19496">
        <v>12094.7</v>
      </c>
      <c r="M19496">
        <v>9321.6</v>
      </c>
      <c r="N19496">
        <v>2829</v>
      </c>
      <c r="O19496">
        <v>2401</v>
      </c>
    </row>
    <row r="19497" spans="1:15" x14ac:dyDescent="0.25">
      <c r="A19497" s="1">
        <v>45859.291666666657</v>
      </c>
      <c r="B19497" s="2">
        <v>7</v>
      </c>
      <c r="C19497" s="2">
        <v>1579</v>
      </c>
      <c r="D19497" s="2">
        <v>3198</v>
      </c>
      <c r="E19497" s="2">
        <v>37685</v>
      </c>
      <c r="F19497" s="2">
        <v>3320</v>
      </c>
      <c r="G19497" s="11">
        <f t="shared" si="1216"/>
        <v>4777</v>
      </c>
      <c r="H19497">
        <f t="shared" si="1217"/>
        <v>8097</v>
      </c>
      <c r="I19497">
        <f t="shared" si="1218"/>
        <v>29588</v>
      </c>
      <c r="J19497">
        <f t="shared" si="1219"/>
        <v>10685.5</v>
      </c>
      <c r="K19497">
        <v>24247.7</v>
      </c>
      <c r="L19497">
        <v>13562.2</v>
      </c>
      <c r="M19497">
        <v>7883.2</v>
      </c>
      <c r="N19497">
        <v>2663.0000000000009</v>
      </c>
      <c r="O19497">
        <v>2749.07</v>
      </c>
    </row>
    <row r="19498" spans="1:15" x14ac:dyDescent="0.25">
      <c r="A19498" s="1">
        <v>45859.333333333343</v>
      </c>
      <c r="B19498" s="2">
        <v>8</v>
      </c>
      <c r="C19498" s="2">
        <v>2468</v>
      </c>
      <c r="D19498" s="2">
        <v>6435</v>
      </c>
      <c r="E19498" s="2">
        <v>44904</v>
      </c>
      <c r="F19498" s="2">
        <v>2966</v>
      </c>
      <c r="G19498" s="11">
        <f t="shared" si="1216"/>
        <v>8903</v>
      </c>
      <c r="H19498">
        <f t="shared" si="1217"/>
        <v>11869</v>
      </c>
      <c r="I19498">
        <f t="shared" si="1218"/>
        <v>33035</v>
      </c>
      <c r="J19498">
        <f t="shared" si="1219"/>
        <v>13811.3</v>
      </c>
      <c r="K19498">
        <v>28156.799999999999</v>
      </c>
      <c r="L19498">
        <v>14345.5</v>
      </c>
      <c r="M19498">
        <v>9839.4</v>
      </c>
      <c r="N19498">
        <v>4107.9999999999982</v>
      </c>
      <c r="O19498">
        <v>3304.33</v>
      </c>
    </row>
    <row r="19499" spans="1:15" x14ac:dyDescent="0.25">
      <c r="A19499" s="1">
        <v>45859.375</v>
      </c>
      <c r="B19499" s="2">
        <v>9</v>
      </c>
      <c r="C19499" s="2">
        <v>2826</v>
      </c>
      <c r="D19499" s="2">
        <v>9699</v>
      </c>
      <c r="E19499" s="2">
        <v>49158</v>
      </c>
      <c r="F19499" s="2">
        <v>2780</v>
      </c>
      <c r="G19499" s="11">
        <f t="shared" si="1216"/>
        <v>12525</v>
      </c>
      <c r="H19499">
        <f t="shared" si="1217"/>
        <v>15305</v>
      </c>
      <c r="I19499">
        <f t="shared" si="1218"/>
        <v>33853</v>
      </c>
      <c r="J19499">
        <f t="shared" si="1219"/>
        <v>13818.7</v>
      </c>
      <c r="K19499">
        <v>30080.400000000001</v>
      </c>
      <c r="L19499">
        <v>16261.7</v>
      </c>
      <c r="M19499">
        <v>10019</v>
      </c>
      <c r="N19499">
        <v>4120</v>
      </c>
      <c r="O19499">
        <v>3304.34</v>
      </c>
    </row>
    <row r="19500" spans="1:15" x14ac:dyDescent="0.25">
      <c r="A19500" s="1">
        <v>45859.416666666657</v>
      </c>
      <c r="B19500" s="2">
        <v>10</v>
      </c>
      <c r="C19500" s="2">
        <v>2977</v>
      </c>
      <c r="D19500" s="2">
        <v>11998</v>
      </c>
      <c r="E19500" s="2">
        <v>50922</v>
      </c>
      <c r="F19500" s="2">
        <v>2847</v>
      </c>
      <c r="G19500" s="11">
        <f t="shared" si="1216"/>
        <v>14975</v>
      </c>
      <c r="H19500">
        <f t="shared" si="1217"/>
        <v>17822</v>
      </c>
      <c r="I19500">
        <f t="shared" si="1218"/>
        <v>33100</v>
      </c>
      <c r="J19500">
        <f t="shared" si="1219"/>
        <v>12920.5</v>
      </c>
      <c r="K19500">
        <v>30860.400000000001</v>
      </c>
      <c r="L19500">
        <v>17939.900000000001</v>
      </c>
      <c r="M19500">
        <v>9729.6</v>
      </c>
      <c r="N19500">
        <v>4119.9999999999982</v>
      </c>
      <c r="O19500">
        <v>3250</v>
      </c>
    </row>
    <row r="19501" spans="1:15" x14ac:dyDescent="0.25">
      <c r="A19501" s="1">
        <v>45859.458333333343</v>
      </c>
      <c r="B19501" s="2">
        <v>11</v>
      </c>
      <c r="C19501" s="2">
        <v>3036</v>
      </c>
      <c r="D19501" s="2">
        <v>13341</v>
      </c>
      <c r="E19501" s="2">
        <v>52728</v>
      </c>
      <c r="F19501" s="2">
        <v>2961</v>
      </c>
      <c r="G19501" s="11">
        <f t="shared" si="1216"/>
        <v>16377</v>
      </c>
      <c r="H19501">
        <f t="shared" si="1217"/>
        <v>19338</v>
      </c>
      <c r="I19501">
        <f t="shared" si="1218"/>
        <v>33390</v>
      </c>
      <c r="J19501">
        <f t="shared" si="1219"/>
        <v>12247.599999999999</v>
      </c>
      <c r="K19501">
        <v>31229.5</v>
      </c>
      <c r="L19501">
        <v>18981.900000000001</v>
      </c>
      <c r="M19501">
        <v>8647.1</v>
      </c>
      <c r="N19501">
        <v>4119.9999999999982</v>
      </c>
      <c r="O19501">
        <v>3199.78</v>
      </c>
    </row>
    <row r="19502" spans="1:15" x14ac:dyDescent="0.25">
      <c r="A19502" s="1">
        <v>45859.5</v>
      </c>
      <c r="B19502" s="2">
        <v>12</v>
      </c>
      <c r="C19502" s="2">
        <v>3044</v>
      </c>
      <c r="D19502" s="2">
        <v>14030</v>
      </c>
      <c r="E19502" s="2">
        <v>51953</v>
      </c>
      <c r="F19502" s="2">
        <v>3104</v>
      </c>
      <c r="G19502" s="11">
        <f t="shared" si="1216"/>
        <v>17074</v>
      </c>
      <c r="H19502">
        <f t="shared" si="1217"/>
        <v>20178</v>
      </c>
      <c r="I19502">
        <f t="shared" si="1218"/>
        <v>31775</v>
      </c>
      <c r="J19502">
        <f t="shared" si="1219"/>
        <v>10786.5</v>
      </c>
      <c r="K19502">
        <v>30511.9</v>
      </c>
      <c r="L19502">
        <v>19725.400000000001</v>
      </c>
      <c r="M19502">
        <v>7877.4</v>
      </c>
      <c r="N19502">
        <v>4084.0000000000009</v>
      </c>
      <c r="O19502">
        <v>2749.08</v>
      </c>
    </row>
    <row r="19503" spans="1:15" x14ac:dyDescent="0.25">
      <c r="A19503" s="1">
        <v>45859.541666666657</v>
      </c>
      <c r="B19503" s="2">
        <v>13</v>
      </c>
      <c r="C19503" s="2">
        <v>3019</v>
      </c>
      <c r="D19503" s="2">
        <v>13805</v>
      </c>
      <c r="E19503" s="2">
        <v>53264</v>
      </c>
      <c r="F19503" s="2">
        <v>3357</v>
      </c>
      <c r="G19503" s="11">
        <f t="shared" si="1216"/>
        <v>16824</v>
      </c>
      <c r="H19503">
        <f t="shared" si="1217"/>
        <v>20181</v>
      </c>
      <c r="I19503">
        <f t="shared" si="1218"/>
        <v>33083</v>
      </c>
      <c r="J19503">
        <f t="shared" si="1219"/>
        <v>11820.2</v>
      </c>
      <c r="K19503">
        <v>31411.5</v>
      </c>
      <c r="L19503">
        <v>19591.3</v>
      </c>
      <c r="M19503">
        <v>7968</v>
      </c>
      <c r="N19503">
        <v>4084</v>
      </c>
      <c r="O19503">
        <v>3092</v>
      </c>
    </row>
    <row r="19504" spans="1:15" x14ac:dyDescent="0.25">
      <c r="A19504" s="1">
        <v>45859.583333333343</v>
      </c>
      <c r="B19504" s="2">
        <v>14</v>
      </c>
      <c r="C19504" s="2">
        <v>2926</v>
      </c>
      <c r="D19504" s="2">
        <v>12745</v>
      </c>
      <c r="E19504" s="2">
        <v>54628</v>
      </c>
      <c r="F19504" s="2">
        <v>3623</v>
      </c>
      <c r="G19504" s="11">
        <f t="shared" si="1216"/>
        <v>15671</v>
      </c>
      <c r="H19504">
        <f t="shared" si="1217"/>
        <v>19294</v>
      </c>
      <c r="I19504">
        <f t="shared" si="1218"/>
        <v>35334</v>
      </c>
      <c r="J19504">
        <f t="shared" si="1219"/>
        <v>13540.599999999999</v>
      </c>
      <c r="K19504">
        <v>32069</v>
      </c>
      <c r="L19504">
        <v>18528.400000000001</v>
      </c>
      <c r="M19504">
        <v>10105.299999999999</v>
      </c>
      <c r="N19504">
        <v>3420</v>
      </c>
      <c r="O19504">
        <v>2841</v>
      </c>
    </row>
    <row r="19505" spans="1:15" x14ac:dyDescent="0.25">
      <c r="A19505" s="1">
        <v>45859.625</v>
      </c>
      <c r="B19505" s="2">
        <v>15</v>
      </c>
      <c r="C19505" s="2">
        <v>2763</v>
      </c>
      <c r="D19505" s="2">
        <v>10987</v>
      </c>
      <c r="E19505" s="2">
        <v>54509</v>
      </c>
      <c r="F19505" s="2">
        <v>3864</v>
      </c>
      <c r="G19505" s="11">
        <f t="shared" si="1216"/>
        <v>13750</v>
      </c>
      <c r="H19505">
        <f t="shared" si="1217"/>
        <v>17614</v>
      </c>
      <c r="I19505">
        <f t="shared" si="1218"/>
        <v>36895</v>
      </c>
      <c r="J19505">
        <f t="shared" si="1219"/>
        <v>14725.599999999999</v>
      </c>
      <c r="K19505">
        <v>31993.599999999999</v>
      </c>
      <c r="L19505">
        <v>17268</v>
      </c>
      <c r="M19505">
        <v>10959.2</v>
      </c>
      <c r="N19505">
        <v>2197.9999999999982</v>
      </c>
      <c r="O19505">
        <v>3130</v>
      </c>
    </row>
    <row r="19506" spans="1:15" x14ac:dyDescent="0.25">
      <c r="A19506" s="1">
        <v>45859.666666666657</v>
      </c>
      <c r="B19506" s="2">
        <v>16</v>
      </c>
      <c r="C19506" s="2">
        <v>2500</v>
      </c>
      <c r="D19506" s="2">
        <v>8380</v>
      </c>
      <c r="E19506" s="2">
        <v>54474</v>
      </c>
      <c r="F19506" s="2">
        <v>4121</v>
      </c>
      <c r="G19506" s="11">
        <f t="shared" si="1216"/>
        <v>10880</v>
      </c>
      <c r="H19506">
        <f t="shared" si="1217"/>
        <v>15001</v>
      </c>
      <c r="I19506">
        <f t="shared" si="1218"/>
        <v>39473</v>
      </c>
      <c r="J19506">
        <f t="shared" si="1219"/>
        <v>16779.100000000002</v>
      </c>
      <c r="K19506">
        <v>32161.9</v>
      </c>
      <c r="L19506">
        <v>15382.8</v>
      </c>
      <c r="M19506">
        <v>11108.9</v>
      </c>
      <c r="N19506">
        <v>2152.9999999999991</v>
      </c>
      <c r="O19506">
        <v>3400</v>
      </c>
    </row>
    <row r="19507" spans="1:15" x14ac:dyDescent="0.25">
      <c r="A19507" s="1">
        <v>45859.708333333343</v>
      </c>
      <c r="B19507" s="2">
        <v>17</v>
      </c>
      <c r="C19507" s="2">
        <v>2002</v>
      </c>
      <c r="D19507" s="2">
        <v>5231</v>
      </c>
      <c r="E19507" s="2">
        <v>53667</v>
      </c>
      <c r="F19507" s="2">
        <v>4323</v>
      </c>
      <c r="G19507" s="11">
        <f t="shared" si="1216"/>
        <v>7233</v>
      </c>
      <c r="H19507">
        <f t="shared" si="1217"/>
        <v>11556</v>
      </c>
      <c r="I19507">
        <f t="shared" si="1218"/>
        <v>42111</v>
      </c>
      <c r="J19507">
        <f t="shared" si="1219"/>
        <v>18687.5</v>
      </c>
      <c r="K19507">
        <v>32312.6</v>
      </c>
      <c r="L19507">
        <v>13625.1</v>
      </c>
      <c r="M19507">
        <v>13215.4</v>
      </c>
      <c r="N19507">
        <v>153</v>
      </c>
      <c r="O19507">
        <v>3400</v>
      </c>
    </row>
    <row r="19508" spans="1:15" x14ac:dyDescent="0.25">
      <c r="A19508" s="1">
        <v>45859.75</v>
      </c>
      <c r="B19508" s="2">
        <v>18</v>
      </c>
      <c r="C19508" s="2">
        <v>1035</v>
      </c>
      <c r="D19508" s="2">
        <v>2276</v>
      </c>
      <c r="E19508" s="2">
        <v>51696</v>
      </c>
      <c r="F19508" s="2">
        <v>4407</v>
      </c>
      <c r="G19508" s="11">
        <f t="shared" si="1216"/>
        <v>3311</v>
      </c>
      <c r="H19508">
        <f t="shared" si="1217"/>
        <v>7718</v>
      </c>
      <c r="I19508">
        <f t="shared" si="1218"/>
        <v>43978</v>
      </c>
      <c r="J19508">
        <f t="shared" si="1219"/>
        <v>19653.900000000001</v>
      </c>
      <c r="K19508">
        <v>32123.200000000001</v>
      </c>
      <c r="L19508">
        <v>12469.3</v>
      </c>
      <c r="M19508">
        <v>14189.3</v>
      </c>
      <c r="N19508">
        <v>100</v>
      </c>
      <c r="O19508">
        <v>3400</v>
      </c>
    </row>
    <row r="19509" spans="1:15" x14ac:dyDescent="0.25">
      <c r="A19509" s="1">
        <v>45859.791666666657</v>
      </c>
      <c r="B19509" s="2">
        <v>19</v>
      </c>
      <c r="C19509" s="2">
        <v>187</v>
      </c>
      <c r="D19509" s="2">
        <v>440</v>
      </c>
      <c r="E19509" s="2">
        <v>51558</v>
      </c>
      <c r="F19509" s="2">
        <v>4338</v>
      </c>
      <c r="G19509" s="11">
        <f t="shared" si="1216"/>
        <v>627</v>
      </c>
      <c r="H19509">
        <f t="shared" si="1217"/>
        <v>4965</v>
      </c>
      <c r="I19509">
        <f t="shared" si="1218"/>
        <v>46593</v>
      </c>
      <c r="J19509">
        <f t="shared" si="1219"/>
        <v>21276.800000000003</v>
      </c>
      <c r="K19509">
        <v>32813.800000000003</v>
      </c>
      <c r="L19509">
        <v>11537</v>
      </c>
      <c r="M19509">
        <v>14360.4</v>
      </c>
      <c r="N19509">
        <v>99.999999999997996</v>
      </c>
      <c r="O19509">
        <v>3400</v>
      </c>
    </row>
    <row r="19510" spans="1:15" x14ac:dyDescent="0.25">
      <c r="A19510" s="1">
        <v>45859.833333333343</v>
      </c>
      <c r="B19510" s="2">
        <v>20</v>
      </c>
      <c r="C19510" s="2">
        <v>0</v>
      </c>
      <c r="D19510" s="2">
        <v>0</v>
      </c>
      <c r="E19510" s="2">
        <v>52587</v>
      </c>
      <c r="F19510" s="2">
        <v>4168</v>
      </c>
      <c r="G19510" s="11">
        <f t="shared" si="1216"/>
        <v>0</v>
      </c>
      <c r="H19510">
        <f t="shared" si="1217"/>
        <v>4168</v>
      </c>
      <c r="I19510">
        <f t="shared" si="1218"/>
        <v>48419</v>
      </c>
      <c r="J19510">
        <f t="shared" si="1219"/>
        <v>21657.5</v>
      </c>
      <c r="K19510">
        <v>32950.9</v>
      </c>
      <c r="L19510">
        <v>11293.4</v>
      </c>
      <c r="M19510">
        <v>14563.7</v>
      </c>
      <c r="N19510">
        <v>100</v>
      </c>
      <c r="O19510">
        <v>3400</v>
      </c>
    </row>
    <row r="19511" spans="1:15" x14ac:dyDescent="0.25">
      <c r="A19511" s="1">
        <v>45859.875</v>
      </c>
      <c r="B19511" s="2">
        <v>21</v>
      </c>
      <c r="C19511" s="2">
        <v>0</v>
      </c>
      <c r="D19511" s="2">
        <v>0</v>
      </c>
      <c r="E19511" s="2">
        <v>52261</v>
      </c>
      <c r="F19511" s="2">
        <v>3943</v>
      </c>
      <c r="G19511" s="11">
        <f t="shared" si="1216"/>
        <v>0</v>
      </c>
      <c r="H19511">
        <f t="shared" si="1217"/>
        <v>3943</v>
      </c>
      <c r="I19511">
        <f t="shared" si="1218"/>
        <v>48318</v>
      </c>
      <c r="J19511">
        <f t="shared" si="1219"/>
        <v>21481.100000000002</v>
      </c>
      <c r="K19511">
        <v>32335.4</v>
      </c>
      <c r="L19511">
        <v>10854.3</v>
      </c>
      <c r="M19511">
        <v>14440.2</v>
      </c>
      <c r="N19511">
        <v>100</v>
      </c>
      <c r="O19511">
        <v>3400</v>
      </c>
    </row>
    <row r="19512" spans="1:15" x14ac:dyDescent="0.25">
      <c r="A19512" s="1">
        <v>45859.916666666657</v>
      </c>
      <c r="B19512" s="2">
        <v>22</v>
      </c>
      <c r="C19512" s="2">
        <v>0</v>
      </c>
      <c r="D19512" s="2">
        <v>0</v>
      </c>
      <c r="E19512" s="2">
        <v>50740</v>
      </c>
      <c r="F19512" s="2">
        <v>3637</v>
      </c>
      <c r="G19512" s="11">
        <f t="shared" si="1216"/>
        <v>0</v>
      </c>
      <c r="H19512">
        <f t="shared" si="1217"/>
        <v>3637</v>
      </c>
      <c r="I19512">
        <f t="shared" si="1218"/>
        <v>47103</v>
      </c>
      <c r="J19512">
        <f t="shared" si="1219"/>
        <v>19208.400000000001</v>
      </c>
      <c r="K19512">
        <v>30252.9</v>
      </c>
      <c r="L19512">
        <v>11044.5</v>
      </c>
      <c r="M19512">
        <v>13998</v>
      </c>
      <c r="N19512">
        <v>100</v>
      </c>
      <c r="O19512">
        <v>3400</v>
      </c>
    </row>
    <row r="19513" spans="1:15" x14ac:dyDescent="0.25">
      <c r="A19513" s="1">
        <v>45859.958333333343</v>
      </c>
      <c r="B19513" s="2">
        <v>23</v>
      </c>
      <c r="C19513" s="2">
        <v>0</v>
      </c>
      <c r="D19513" s="2">
        <v>0</v>
      </c>
      <c r="E19513" s="2">
        <v>48640</v>
      </c>
      <c r="F19513" s="2">
        <v>3348</v>
      </c>
      <c r="G19513" s="11">
        <f t="shared" si="1216"/>
        <v>0</v>
      </c>
      <c r="H19513">
        <f t="shared" si="1217"/>
        <v>3348</v>
      </c>
      <c r="I19513">
        <f t="shared" si="1218"/>
        <v>45292</v>
      </c>
      <c r="J19513">
        <f t="shared" si="1219"/>
        <v>17827.7</v>
      </c>
      <c r="K19513">
        <v>28990.2</v>
      </c>
      <c r="L19513">
        <v>11162.5</v>
      </c>
      <c r="M19513">
        <v>13551.1</v>
      </c>
      <c r="N19513">
        <v>100</v>
      </c>
      <c r="O19513">
        <v>3400</v>
      </c>
    </row>
    <row r="19514" spans="1:15" x14ac:dyDescent="0.25">
      <c r="A19514" s="1">
        <v>45860</v>
      </c>
      <c r="B19514" s="2">
        <v>0</v>
      </c>
      <c r="C19514" s="2">
        <v>0</v>
      </c>
      <c r="D19514" s="2">
        <v>0</v>
      </c>
      <c r="E19514" s="2">
        <v>46353</v>
      </c>
      <c r="F19514" s="2">
        <v>3043</v>
      </c>
      <c r="G19514" s="11">
        <f t="shared" si="1216"/>
        <v>0</v>
      </c>
      <c r="H19514">
        <f t="shared" si="1217"/>
        <v>3043</v>
      </c>
      <c r="I19514">
        <f t="shared" si="1218"/>
        <v>43310</v>
      </c>
      <c r="J19514">
        <f t="shared" si="1219"/>
        <v>16376.000000000002</v>
      </c>
      <c r="K19514">
        <v>28411.4</v>
      </c>
      <c r="L19514">
        <v>12035.4</v>
      </c>
      <c r="M19514">
        <v>12312.4</v>
      </c>
      <c r="N19514">
        <v>403</v>
      </c>
      <c r="O19514">
        <v>3400</v>
      </c>
    </row>
    <row r="19515" spans="1:15" x14ac:dyDescent="0.25">
      <c r="A19515" s="1">
        <v>45860.041666666657</v>
      </c>
      <c r="B19515" s="2">
        <v>1</v>
      </c>
      <c r="C19515" s="2">
        <v>0</v>
      </c>
      <c r="D19515" s="2">
        <v>0</v>
      </c>
      <c r="E19515" s="2">
        <v>44123</v>
      </c>
      <c r="F19515" s="2">
        <v>2845</v>
      </c>
      <c r="G19515" s="11">
        <f t="shared" si="1216"/>
        <v>0</v>
      </c>
      <c r="H19515">
        <f t="shared" si="1217"/>
        <v>2845</v>
      </c>
      <c r="I19515">
        <f t="shared" si="1218"/>
        <v>41278</v>
      </c>
      <c r="J19515">
        <f t="shared" si="1219"/>
        <v>16300.8</v>
      </c>
      <c r="K19515">
        <v>27578</v>
      </c>
      <c r="L19515">
        <v>11277.2</v>
      </c>
      <c r="M19515">
        <v>13314.9</v>
      </c>
      <c r="N19515">
        <v>403</v>
      </c>
      <c r="O19515">
        <v>3345.08</v>
      </c>
    </row>
    <row r="19516" spans="1:15" x14ac:dyDescent="0.25">
      <c r="A19516" s="1">
        <v>45860.083333333343</v>
      </c>
      <c r="B19516" s="2">
        <v>2</v>
      </c>
      <c r="C19516" s="2">
        <v>0</v>
      </c>
      <c r="D19516" s="2">
        <v>0</v>
      </c>
      <c r="E19516" s="2">
        <v>42297</v>
      </c>
      <c r="F19516" s="2">
        <v>2659</v>
      </c>
      <c r="G19516" s="11">
        <f t="shared" si="1216"/>
        <v>0</v>
      </c>
      <c r="H19516">
        <f t="shared" si="1217"/>
        <v>2659</v>
      </c>
      <c r="I19516">
        <f t="shared" si="1218"/>
        <v>39638</v>
      </c>
      <c r="J19516">
        <f t="shared" si="1219"/>
        <v>15700.199999999999</v>
      </c>
      <c r="K19516">
        <v>26887.8</v>
      </c>
      <c r="L19516">
        <v>11187.6</v>
      </c>
      <c r="M19516">
        <v>13525.8</v>
      </c>
      <c r="N19516">
        <v>403</v>
      </c>
      <c r="O19516">
        <v>3193.64</v>
      </c>
    </row>
    <row r="19517" spans="1:15" x14ac:dyDescent="0.25">
      <c r="A19517" s="1">
        <v>45860.125</v>
      </c>
      <c r="B19517" s="2">
        <v>3</v>
      </c>
      <c r="C19517" s="2">
        <v>0</v>
      </c>
      <c r="D19517" s="2">
        <v>0</v>
      </c>
      <c r="E19517" s="2">
        <v>40930</v>
      </c>
      <c r="F19517" s="2">
        <v>2552</v>
      </c>
      <c r="G19517" s="11">
        <f t="shared" si="1216"/>
        <v>0</v>
      </c>
      <c r="H19517">
        <f t="shared" si="1217"/>
        <v>2552</v>
      </c>
      <c r="I19517">
        <f t="shared" si="1218"/>
        <v>38378</v>
      </c>
      <c r="J19517">
        <f t="shared" si="1219"/>
        <v>15416.9</v>
      </c>
      <c r="K19517">
        <v>26372.799999999999</v>
      </c>
      <c r="L19517">
        <v>10955.9</v>
      </c>
      <c r="M19517">
        <v>13589.3</v>
      </c>
      <c r="N19517">
        <v>403</v>
      </c>
      <c r="O19517">
        <v>3121.85</v>
      </c>
    </row>
    <row r="19518" spans="1:15" x14ac:dyDescent="0.25">
      <c r="A19518" s="1">
        <v>45860.166666666657</v>
      </c>
      <c r="B19518" s="2">
        <v>4</v>
      </c>
      <c r="C19518" s="2">
        <v>0</v>
      </c>
      <c r="D19518" s="2">
        <v>0</v>
      </c>
      <c r="E19518" s="2">
        <v>40264</v>
      </c>
      <c r="F19518" s="2">
        <v>2454</v>
      </c>
      <c r="G19518" s="11">
        <f t="shared" si="1216"/>
        <v>0</v>
      </c>
      <c r="H19518">
        <f t="shared" si="1217"/>
        <v>2454</v>
      </c>
      <c r="I19518">
        <f t="shared" si="1218"/>
        <v>37810</v>
      </c>
      <c r="J19518">
        <f t="shared" si="1219"/>
        <v>15107.500000000002</v>
      </c>
      <c r="K19518">
        <v>26129.4</v>
      </c>
      <c r="L19518">
        <v>11021.9</v>
      </c>
      <c r="M19518">
        <v>12041.4</v>
      </c>
      <c r="N19518">
        <v>1803</v>
      </c>
      <c r="O19518">
        <v>3300</v>
      </c>
    </row>
    <row r="19519" spans="1:15" x14ac:dyDescent="0.25">
      <c r="A19519" s="1">
        <v>45860.208333333343</v>
      </c>
      <c r="B19519" s="2">
        <v>5</v>
      </c>
      <c r="C19519" s="2">
        <v>10</v>
      </c>
      <c r="D19519" s="2">
        <v>16</v>
      </c>
      <c r="E19519" s="2">
        <v>39266</v>
      </c>
      <c r="F19519" s="2">
        <v>2357</v>
      </c>
      <c r="G19519" s="11">
        <f t="shared" si="1216"/>
        <v>26</v>
      </c>
      <c r="H19519">
        <f t="shared" si="1217"/>
        <v>2383</v>
      </c>
      <c r="I19519">
        <f t="shared" si="1218"/>
        <v>36883</v>
      </c>
      <c r="J19519">
        <f t="shared" si="1219"/>
        <v>14735</v>
      </c>
      <c r="K19519">
        <v>25835</v>
      </c>
      <c r="L19519">
        <v>11100</v>
      </c>
      <c r="M19519">
        <v>11917.7</v>
      </c>
      <c r="N19519">
        <v>1803</v>
      </c>
      <c r="O19519">
        <v>3299.99</v>
      </c>
    </row>
    <row r="19520" spans="1:15" x14ac:dyDescent="0.25">
      <c r="A19520" s="1">
        <v>45860.25</v>
      </c>
      <c r="B19520" s="2">
        <v>6</v>
      </c>
      <c r="C19520" s="2">
        <v>519</v>
      </c>
      <c r="D19520" s="2">
        <v>923</v>
      </c>
      <c r="E19520" s="2">
        <v>38007</v>
      </c>
      <c r="F19520" s="2">
        <v>2244</v>
      </c>
      <c r="G19520" s="11">
        <f t="shared" si="1216"/>
        <v>1442</v>
      </c>
      <c r="H19520">
        <f t="shared" si="1217"/>
        <v>3686</v>
      </c>
      <c r="I19520">
        <f t="shared" si="1218"/>
        <v>34321</v>
      </c>
      <c r="J19520">
        <f t="shared" si="1219"/>
        <v>14361.199999999999</v>
      </c>
      <c r="K19520">
        <v>25808.3</v>
      </c>
      <c r="L19520">
        <v>11447.1</v>
      </c>
      <c r="M19520">
        <v>11767.8</v>
      </c>
      <c r="N19520">
        <v>1883</v>
      </c>
      <c r="O19520">
        <v>3120</v>
      </c>
    </row>
    <row r="19521" spans="1:15" x14ac:dyDescent="0.25">
      <c r="A19521" s="1">
        <v>45860.291666666657</v>
      </c>
      <c r="B19521" s="2">
        <v>7</v>
      </c>
      <c r="C19521" s="2">
        <v>1664</v>
      </c>
      <c r="D19521" s="2">
        <v>3356</v>
      </c>
      <c r="E19521" s="2">
        <v>40021</v>
      </c>
      <c r="F19521" s="2">
        <v>2067</v>
      </c>
      <c r="G19521" s="11">
        <f t="shared" si="1216"/>
        <v>5020</v>
      </c>
      <c r="H19521">
        <f t="shared" si="1217"/>
        <v>7087</v>
      </c>
      <c r="I19521">
        <f t="shared" si="1218"/>
        <v>32934</v>
      </c>
      <c r="J19521">
        <f t="shared" si="1219"/>
        <v>13974.800000000001</v>
      </c>
      <c r="K19521">
        <v>26245.9</v>
      </c>
      <c r="L19521">
        <v>12271.1</v>
      </c>
      <c r="M19521">
        <v>10423.200000000001</v>
      </c>
      <c r="N19521">
        <v>1303</v>
      </c>
      <c r="O19521">
        <v>2950.01</v>
      </c>
    </row>
    <row r="19522" spans="1:15" x14ac:dyDescent="0.25">
      <c r="A19522" s="1">
        <v>45860.333333333343</v>
      </c>
      <c r="B19522" s="2">
        <v>8</v>
      </c>
      <c r="C19522" s="2">
        <v>2555</v>
      </c>
      <c r="D19522" s="2">
        <v>6731</v>
      </c>
      <c r="E19522" s="2">
        <v>46878</v>
      </c>
      <c r="F19522" s="2">
        <v>1772</v>
      </c>
      <c r="G19522" s="11">
        <f t="shared" ref="G19522:G19585" si="1220">C19522+D19522</f>
        <v>9286</v>
      </c>
      <c r="H19522">
        <f t="shared" ref="H19522:H19585" si="1221">F19522+G19522</f>
        <v>11058</v>
      </c>
      <c r="I19522">
        <f t="shared" ref="I19522:I19585" si="1222">E19522-H19522</f>
        <v>35820</v>
      </c>
      <c r="J19522">
        <f t="shared" ref="J19522:J19585" si="1223">K19522-L19522</f>
        <v>16030.5</v>
      </c>
      <c r="K19522">
        <v>29800.5</v>
      </c>
      <c r="L19522">
        <v>13770</v>
      </c>
      <c r="M19522">
        <v>11916.6</v>
      </c>
      <c r="N19522">
        <v>1868</v>
      </c>
      <c r="O19522">
        <v>3308.82</v>
      </c>
    </row>
    <row r="19523" spans="1:15" x14ac:dyDescent="0.25">
      <c r="A19523" s="1">
        <v>45860.375</v>
      </c>
      <c r="B19523" s="2">
        <v>9</v>
      </c>
      <c r="C19523" s="2">
        <v>2894</v>
      </c>
      <c r="D19523" s="2">
        <v>10081</v>
      </c>
      <c r="E19523" s="2">
        <v>50300</v>
      </c>
      <c r="F19523" s="2">
        <v>1542</v>
      </c>
      <c r="G19523" s="11">
        <f t="shared" si="1220"/>
        <v>12975</v>
      </c>
      <c r="H19523">
        <f t="shared" si="1221"/>
        <v>14517</v>
      </c>
      <c r="I19523">
        <f t="shared" si="1222"/>
        <v>35783</v>
      </c>
      <c r="J19523">
        <f t="shared" si="1223"/>
        <v>15531</v>
      </c>
      <c r="K19523">
        <v>31315.3</v>
      </c>
      <c r="L19523">
        <v>15784.3</v>
      </c>
      <c r="M19523">
        <v>11890</v>
      </c>
      <c r="N19523">
        <v>1860</v>
      </c>
      <c r="O19523">
        <v>3300.01</v>
      </c>
    </row>
    <row r="19524" spans="1:15" x14ac:dyDescent="0.25">
      <c r="A19524" s="1">
        <v>45860.416666666657</v>
      </c>
      <c r="B19524" s="2">
        <v>10</v>
      </c>
      <c r="C19524" s="2">
        <v>3044</v>
      </c>
      <c r="D19524" s="2">
        <v>12504</v>
      </c>
      <c r="E19524" s="2">
        <v>52049</v>
      </c>
      <c r="F19524" s="2">
        <v>1543</v>
      </c>
      <c r="G19524" s="11">
        <f t="shared" si="1220"/>
        <v>15548</v>
      </c>
      <c r="H19524">
        <f t="shared" si="1221"/>
        <v>17091</v>
      </c>
      <c r="I19524">
        <f t="shared" si="1222"/>
        <v>34958</v>
      </c>
      <c r="J19524">
        <f t="shared" si="1223"/>
        <v>14289.400000000001</v>
      </c>
      <c r="K19524">
        <v>31980.9</v>
      </c>
      <c r="L19524">
        <v>17691.5</v>
      </c>
      <c r="M19524">
        <v>11839.5</v>
      </c>
      <c r="N19524">
        <v>1860</v>
      </c>
      <c r="O19524">
        <v>3135.33</v>
      </c>
    </row>
    <row r="19525" spans="1:15" x14ac:dyDescent="0.25">
      <c r="A19525" s="1">
        <v>45860.458333333343</v>
      </c>
      <c r="B19525" s="2">
        <v>11</v>
      </c>
      <c r="C19525" s="2">
        <v>3123</v>
      </c>
      <c r="D19525" s="2">
        <v>13893</v>
      </c>
      <c r="E19525" s="2">
        <v>53853</v>
      </c>
      <c r="F19525" s="2">
        <v>1689</v>
      </c>
      <c r="G19525" s="11">
        <f t="shared" si="1220"/>
        <v>17016</v>
      </c>
      <c r="H19525">
        <f t="shared" si="1221"/>
        <v>18705</v>
      </c>
      <c r="I19525">
        <f t="shared" si="1222"/>
        <v>35148</v>
      </c>
      <c r="J19525">
        <f t="shared" si="1223"/>
        <v>13340.7</v>
      </c>
      <c r="K19525">
        <v>32282.9</v>
      </c>
      <c r="L19525">
        <v>18942.2</v>
      </c>
      <c r="M19525">
        <v>11521.4</v>
      </c>
      <c r="N19525">
        <v>1860</v>
      </c>
      <c r="O19525">
        <v>2987.99</v>
      </c>
    </row>
    <row r="19526" spans="1:15" x14ac:dyDescent="0.25">
      <c r="A19526" s="1">
        <v>45860.5</v>
      </c>
      <c r="B19526" s="2">
        <v>12</v>
      </c>
      <c r="C19526" s="2">
        <v>3140</v>
      </c>
      <c r="D19526" s="2">
        <v>14485</v>
      </c>
      <c r="E19526" s="2">
        <v>53061</v>
      </c>
      <c r="F19526" s="2">
        <v>1860</v>
      </c>
      <c r="G19526" s="11">
        <f t="shared" si="1220"/>
        <v>17625</v>
      </c>
      <c r="H19526">
        <f t="shared" si="1221"/>
        <v>19485</v>
      </c>
      <c r="I19526">
        <f t="shared" si="1222"/>
        <v>33576</v>
      </c>
      <c r="J19526">
        <f t="shared" si="1223"/>
        <v>11895.3</v>
      </c>
      <c r="K19526">
        <v>31431.8</v>
      </c>
      <c r="L19526">
        <v>19536.5</v>
      </c>
      <c r="M19526">
        <v>9863.5</v>
      </c>
      <c r="N19526">
        <v>1262</v>
      </c>
      <c r="O19526">
        <v>2950</v>
      </c>
    </row>
    <row r="19527" spans="1:15" x14ac:dyDescent="0.25">
      <c r="A19527" s="1">
        <v>45860.541666666657</v>
      </c>
      <c r="B19527" s="2">
        <v>13</v>
      </c>
      <c r="C19527" s="2">
        <v>3120</v>
      </c>
      <c r="D19527" s="2">
        <v>14353</v>
      </c>
      <c r="E19527" s="2">
        <v>54361</v>
      </c>
      <c r="F19527" s="2">
        <v>2022</v>
      </c>
      <c r="G19527" s="11">
        <f t="shared" si="1220"/>
        <v>17473</v>
      </c>
      <c r="H19527">
        <f t="shared" si="1221"/>
        <v>19495</v>
      </c>
      <c r="I19527">
        <f t="shared" si="1222"/>
        <v>34866</v>
      </c>
      <c r="J19527">
        <f t="shared" si="1223"/>
        <v>13424.7</v>
      </c>
      <c r="K19527">
        <v>32304.5</v>
      </c>
      <c r="L19527">
        <v>18879.8</v>
      </c>
      <c r="M19527">
        <v>10050.4</v>
      </c>
      <c r="N19527">
        <v>1234</v>
      </c>
      <c r="O19527">
        <v>3100</v>
      </c>
    </row>
    <row r="19528" spans="1:15" x14ac:dyDescent="0.25">
      <c r="A19528" s="1">
        <v>45860.583333333343</v>
      </c>
      <c r="B19528" s="2">
        <v>14</v>
      </c>
      <c r="C19528" s="2">
        <v>3057</v>
      </c>
      <c r="D19528" s="2">
        <v>13339</v>
      </c>
      <c r="E19528" s="2">
        <v>55670</v>
      </c>
      <c r="F19528" s="2">
        <v>2218</v>
      </c>
      <c r="G19528" s="11">
        <f t="shared" si="1220"/>
        <v>16396</v>
      </c>
      <c r="H19528">
        <f t="shared" si="1221"/>
        <v>18614</v>
      </c>
      <c r="I19528">
        <f t="shared" si="1222"/>
        <v>37056</v>
      </c>
      <c r="J19528">
        <f t="shared" si="1223"/>
        <v>14946.7</v>
      </c>
      <c r="K19528">
        <v>33034.400000000001</v>
      </c>
      <c r="L19528">
        <v>18087.7</v>
      </c>
      <c r="M19528">
        <v>11872.8</v>
      </c>
      <c r="N19528">
        <v>1510</v>
      </c>
      <c r="O19528">
        <v>2910.11</v>
      </c>
    </row>
    <row r="19529" spans="1:15" x14ac:dyDescent="0.25">
      <c r="A19529" s="1">
        <v>45860.625</v>
      </c>
      <c r="B19529" s="2">
        <v>15</v>
      </c>
      <c r="C19529" s="2">
        <v>2929</v>
      </c>
      <c r="D19529" s="2">
        <v>11473</v>
      </c>
      <c r="E19529" s="2">
        <v>55351</v>
      </c>
      <c r="F19529" s="2">
        <v>2504</v>
      </c>
      <c r="G19529" s="11">
        <f t="shared" si="1220"/>
        <v>14402</v>
      </c>
      <c r="H19529">
        <f t="shared" si="1221"/>
        <v>16906</v>
      </c>
      <c r="I19529">
        <f t="shared" si="1222"/>
        <v>38445</v>
      </c>
      <c r="J19529">
        <f t="shared" si="1223"/>
        <v>16379.899999999998</v>
      </c>
      <c r="K19529">
        <v>33008.1</v>
      </c>
      <c r="L19529">
        <v>16628.2</v>
      </c>
      <c r="M19529">
        <v>12372.2</v>
      </c>
      <c r="N19529">
        <v>710</v>
      </c>
      <c r="O19529">
        <v>3199.99</v>
      </c>
    </row>
    <row r="19530" spans="1:15" x14ac:dyDescent="0.25">
      <c r="A19530" s="1">
        <v>45860.666666666657</v>
      </c>
      <c r="B19530" s="2">
        <v>16</v>
      </c>
      <c r="C19530" s="2">
        <v>2709</v>
      </c>
      <c r="D19530" s="2">
        <v>8846</v>
      </c>
      <c r="E19530" s="2">
        <v>55136</v>
      </c>
      <c r="F19530" s="2">
        <v>2806</v>
      </c>
      <c r="G19530" s="11">
        <f t="shared" si="1220"/>
        <v>11555</v>
      </c>
      <c r="H19530">
        <f t="shared" si="1221"/>
        <v>14361</v>
      </c>
      <c r="I19530">
        <f t="shared" si="1222"/>
        <v>40775</v>
      </c>
      <c r="J19530">
        <f t="shared" si="1223"/>
        <v>18556.199999999997</v>
      </c>
      <c r="K19530">
        <v>33118.1</v>
      </c>
      <c r="L19530">
        <v>14561.9</v>
      </c>
      <c r="M19530">
        <v>13314.2</v>
      </c>
      <c r="N19530">
        <v>0</v>
      </c>
      <c r="O19530">
        <v>3400</v>
      </c>
    </row>
    <row r="19531" spans="1:15" x14ac:dyDescent="0.25">
      <c r="A19531" s="1">
        <v>45860.708333333343</v>
      </c>
      <c r="B19531" s="2">
        <v>17</v>
      </c>
      <c r="C19531" s="2">
        <v>2179</v>
      </c>
      <c r="D19531" s="2">
        <v>5549</v>
      </c>
      <c r="E19531" s="2">
        <v>54327</v>
      </c>
      <c r="F19531" s="2">
        <v>3014</v>
      </c>
      <c r="G19531" s="11">
        <f t="shared" si="1220"/>
        <v>7728</v>
      </c>
      <c r="H19531">
        <f t="shared" si="1221"/>
        <v>10742</v>
      </c>
      <c r="I19531">
        <f t="shared" si="1222"/>
        <v>43585</v>
      </c>
      <c r="J19531">
        <f t="shared" si="1223"/>
        <v>21259.500000000004</v>
      </c>
      <c r="K19531">
        <v>33517.300000000003</v>
      </c>
      <c r="L19531">
        <v>12257.8</v>
      </c>
      <c r="M19531">
        <v>13721.8</v>
      </c>
      <c r="N19531">
        <v>0</v>
      </c>
      <c r="O19531">
        <v>3400</v>
      </c>
    </row>
    <row r="19532" spans="1:15" x14ac:dyDescent="0.25">
      <c r="A19532" s="1">
        <v>45860.75</v>
      </c>
      <c r="B19532" s="2">
        <v>18</v>
      </c>
      <c r="C19532" s="2">
        <v>1104</v>
      </c>
      <c r="D19532" s="2">
        <v>2384</v>
      </c>
      <c r="E19532" s="2">
        <v>52480</v>
      </c>
      <c r="F19532" s="2">
        <v>3117</v>
      </c>
      <c r="G19532" s="11">
        <f t="shared" si="1220"/>
        <v>3488</v>
      </c>
      <c r="H19532">
        <f t="shared" si="1221"/>
        <v>6605</v>
      </c>
      <c r="I19532">
        <f t="shared" si="1222"/>
        <v>45875</v>
      </c>
      <c r="J19532">
        <f t="shared" si="1223"/>
        <v>21698.399999999998</v>
      </c>
      <c r="K19532">
        <v>33412.6</v>
      </c>
      <c r="L19532">
        <v>11714.2</v>
      </c>
      <c r="M19532">
        <v>14899.9</v>
      </c>
      <c r="N19532">
        <v>0</v>
      </c>
      <c r="O19532">
        <v>3400</v>
      </c>
    </row>
    <row r="19533" spans="1:15" x14ac:dyDescent="0.25">
      <c r="A19533" s="1">
        <v>45860.791666666657</v>
      </c>
      <c r="B19533" s="2">
        <v>19</v>
      </c>
      <c r="C19533" s="2">
        <v>198</v>
      </c>
      <c r="D19533" s="2">
        <v>450</v>
      </c>
      <c r="E19533" s="2">
        <v>52351</v>
      </c>
      <c r="F19533" s="2">
        <v>3089</v>
      </c>
      <c r="G19533" s="11">
        <f t="shared" si="1220"/>
        <v>648</v>
      </c>
      <c r="H19533">
        <f t="shared" si="1221"/>
        <v>3737</v>
      </c>
      <c r="I19533">
        <f t="shared" si="1222"/>
        <v>48614</v>
      </c>
      <c r="J19533">
        <f t="shared" si="1223"/>
        <v>23283.3</v>
      </c>
      <c r="K19533">
        <v>34404.5</v>
      </c>
      <c r="L19533">
        <v>11121.2</v>
      </c>
      <c r="M19533">
        <v>15003.7</v>
      </c>
      <c r="N19533">
        <v>0</v>
      </c>
      <c r="O19533">
        <v>3400</v>
      </c>
    </row>
    <row r="19534" spans="1:15" x14ac:dyDescent="0.25">
      <c r="A19534" s="1">
        <v>45860.833333333343</v>
      </c>
      <c r="B19534" s="2">
        <v>20</v>
      </c>
      <c r="C19534" s="2">
        <v>0</v>
      </c>
      <c r="D19534" s="2">
        <v>0</v>
      </c>
      <c r="E19534" s="2">
        <v>53627</v>
      </c>
      <c r="F19534" s="2">
        <v>2973</v>
      </c>
      <c r="G19534" s="11">
        <f t="shared" si="1220"/>
        <v>0</v>
      </c>
      <c r="H19534">
        <f t="shared" si="1221"/>
        <v>2973</v>
      </c>
      <c r="I19534">
        <f t="shared" si="1222"/>
        <v>50654</v>
      </c>
      <c r="J19534">
        <f t="shared" si="1223"/>
        <v>23596.5</v>
      </c>
      <c r="K19534">
        <v>34534.9</v>
      </c>
      <c r="L19534">
        <v>10938.4</v>
      </c>
      <c r="M19534">
        <v>14620.8</v>
      </c>
      <c r="N19534">
        <v>0</v>
      </c>
      <c r="O19534">
        <v>3400</v>
      </c>
    </row>
    <row r="19535" spans="1:15" x14ac:dyDescent="0.25">
      <c r="A19535" s="1">
        <v>45860.875</v>
      </c>
      <c r="B19535" s="2">
        <v>21</v>
      </c>
      <c r="C19535" s="2">
        <v>0</v>
      </c>
      <c r="D19535" s="2">
        <v>0</v>
      </c>
      <c r="E19535" s="2">
        <v>53201</v>
      </c>
      <c r="F19535" s="2">
        <v>2792</v>
      </c>
      <c r="G19535" s="11">
        <f t="shared" si="1220"/>
        <v>0</v>
      </c>
      <c r="H19535">
        <f t="shared" si="1221"/>
        <v>2792</v>
      </c>
      <c r="I19535">
        <f t="shared" si="1222"/>
        <v>50409</v>
      </c>
      <c r="J19535">
        <f t="shared" si="1223"/>
        <v>23291.800000000003</v>
      </c>
      <c r="K19535">
        <v>33926.800000000003</v>
      </c>
      <c r="L19535">
        <v>10635</v>
      </c>
      <c r="M19535">
        <v>14665.4</v>
      </c>
      <c r="N19535">
        <v>0</v>
      </c>
      <c r="O19535">
        <v>3400</v>
      </c>
    </row>
    <row r="19536" spans="1:15" x14ac:dyDescent="0.25">
      <c r="A19536" s="1">
        <v>45860.916666666657</v>
      </c>
      <c r="B19536" s="2">
        <v>22</v>
      </c>
      <c r="C19536" s="2">
        <v>0</v>
      </c>
      <c r="D19536" s="2">
        <v>0</v>
      </c>
      <c r="E19536" s="2">
        <v>51601</v>
      </c>
      <c r="F19536" s="2">
        <v>2597</v>
      </c>
      <c r="G19536" s="11">
        <f t="shared" si="1220"/>
        <v>0</v>
      </c>
      <c r="H19536">
        <f t="shared" si="1221"/>
        <v>2597</v>
      </c>
      <c r="I19536">
        <f t="shared" si="1222"/>
        <v>49004</v>
      </c>
      <c r="J19536">
        <f t="shared" si="1223"/>
        <v>20982.9</v>
      </c>
      <c r="K19536">
        <v>31689</v>
      </c>
      <c r="L19536">
        <v>10706.1</v>
      </c>
      <c r="M19536">
        <v>14373.1</v>
      </c>
      <c r="N19536">
        <v>0</v>
      </c>
      <c r="O19536">
        <v>3400</v>
      </c>
    </row>
    <row r="19537" spans="1:15" x14ac:dyDescent="0.25">
      <c r="A19537" s="1">
        <v>45860.958333333343</v>
      </c>
      <c r="B19537" s="2">
        <v>23</v>
      </c>
      <c r="C19537" s="2">
        <v>0</v>
      </c>
      <c r="D19537" s="2">
        <v>0</v>
      </c>
      <c r="E19537" s="2">
        <v>49420</v>
      </c>
      <c r="F19537" s="2">
        <v>2452</v>
      </c>
      <c r="G19537" s="11">
        <f t="shared" si="1220"/>
        <v>0</v>
      </c>
      <c r="H19537">
        <f t="shared" si="1221"/>
        <v>2452</v>
      </c>
      <c r="I19537">
        <f t="shared" si="1222"/>
        <v>46968</v>
      </c>
      <c r="J19537">
        <f t="shared" si="1223"/>
        <v>19252.399999999998</v>
      </c>
      <c r="K19537">
        <v>30181.1</v>
      </c>
      <c r="L19537">
        <v>10928.7</v>
      </c>
      <c r="M19537">
        <v>13864.8</v>
      </c>
      <c r="N19537">
        <v>0</v>
      </c>
      <c r="O19537">
        <v>3400</v>
      </c>
    </row>
    <row r="19538" spans="1:15" x14ac:dyDescent="0.25">
      <c r="A19538" s="1">
        <v>45861</v>
      </c>
      <c r="B19538" s="2">
        <v>0</v>
      </c>
      <c r="C19538" s="2">
        <v>0</v>
      </c>
      <c r="D19538" s="2">
        <v>0</v>
      </c>
      <c r="E19538" s="2">
        <v>47419</v>
      </c>
      <c r="F19538" s="2">
        <v>2359</v>
      </c>
      <c r="G19538" s="11">
        <f t="shared" si="1220"/>
        <v>0</v>
      </c>
      <c r="H19538">
        <f t="shared" si="1221"/>
        <v>2359</v>
      </c>
      <c r="I19538">
        <f t="shared" si="1222"/>
        <v>45060</v>
      </c>
      <c r="J19538">
        <f t="shared" si="1223"/>
        <v>18386.099999999999</v>
      </c>
      <c r="K19538">
        <v>29296.5</v>
      </c>
      <c r="L19538">
        <v>10910.4</v>
      </c>
      <c r="M19538">
        <v>12958</v>
      </c>
      <c r="N19538">
        <v>0</v>
      </c>
      <c r="O19538">
        <v>3400</v>
      </c>
    </row>
    <row r="19539" spans="1:15" x14ac:dyDescent="0.25">
      <c r="A19539" s="1">
        <v>45861.041666666657</v>
      </c>
      <c r="B19539" s="2">
        <v>1</v>
      </c>
      <c r="C19539" s="2">
        <v>0</v>
      </c>
      <c r="D19539" s="2">
        <v>0</v>
      </c>
      <c r="E19539" s="2">
        <v>45389</v>
      </c>
      <c r="F19539" s="2">
        <v>2215</v>
      </c>
      <c r="G19539" s="11">
        <f t="shared" si="1220"/>
        <v>0</v>
      </c>
      <c r="H19539">
        <f t="shared" si="1221"/>
        <v>2215</v>
      </c>
      <c r="I19539">
        <f t="shared" si="1222"/>
        <v>43174</v>
      </c>
      <c r="J19539">
        <f t="shared" si="1223"/>
        <v>18028.900000000001</v>
      </c>
      <c r="K19539">
        <v>28396.2</v>
      </c>
      <c r="L19539">
        <v>10367.299999999999</v>
      </c>
      <c r="M19539">
        <v>13960.6</v>
      </c>
      <c r="N19539">
        <v>0</v>
      </c>
      <c r="O19539">
        <v>3400</v>
      </c>
    </row>
    <row r="19540" spans="1:15" x14ac:dyDescent="0.25">
      <c r="A19540" s="1">
        <v>45861.083333333343</v>
      </c>
      <c r="B19540" s="2">
        <v>2</v>
      </c>
      <c r="C19540" s="2">
        <v>0</v>
      </c>
      <c r="D19540" s="2">
        <v>0</v>
      </c>
      <c r="E19540" s="2">
        <v>43626</v>
      </c>
      <c r="F19540" s="2">
        <v>2076</v>
      </c>
      <c r="G19540" s="11">
        <f t="shared" si="1220"/>
        <v>0</v>
      </c>
      <c r="H19540">
        <f t="shared" si="1221"/>
        <v>2076</v>
      </c>
      <c r="I19540">
        <f t="shared" si="1222"/>
        <v>41550</v>
      </c>
      <c r="J19540">
        <f t="shared" si="1223"/>
        <v>17426.099999999999</v>
      </c>
      <c r="K19540">
        <v>27661</v>
      </c>
      <c r="L19540">
        <v>10234.9</v>
      </c>
      <c r="M19540">
        <v>13900</v>
      </c>
      <c r="N19540">
        <v>0</v>
      </c>
      <c r="O19540">
        <v>3400</v>
      </c>
    </row>
    <row r="19541" spans="1:15" x14ac:dyDescent="0.25">
      <c r="A19541" s="1">
        <v>45861.125</v>
      </c>
      <c r="B19541" s="2">
        <v>3</v>
      </c>
      <c r="C19541" s="2">
        <v>0</v>
      </c>
      <c r="D19541" s="2">
        <v>0</v>
      </c>
      <c r="E19541" s="2">
        <v>42177</v>
      </c>
      <c r="F19541" s="2">
        <v>2006</v>
      </c>
      <c r="G19541" s="11">
        <f t="shared" si="1220"/>
        <v>0</v>
      </c>
      <c r="H19541">
        <f t="shared" si="1221"/>
        <v>2006</v>
      </c>
      <c r="I19541">
        <f t="shared" si="1222"/>
        <v>40171</v>
      </c>
      <c r="J19541">
        <f t="shared" si="1223"/>
        <v>16959.400000000001</v>
      </c>
      <c r="K19541">
        <v>27068.400000000001</v>
      </c>
      <c r="L19541">
        <v>10109</v>
      </c>
      <c r="M19541">
        <v>13601.5</v>
      </c>
      <c r="N19541">
        <v>403</v>
      </c>
      <c r="O19541">
        <v>3400</v>
      </c>
    </row>
    <row r="19542" spans="1:15" x14ac:dyDescent="0.25">
      <c r="A19542" s="1">
        <v>45861.166666666657</v>
      </c>
      <c r="B19542" s="2">
        <v>4</v>
      </c>
      <c r="C19542" s="2">
        <v>0</v>
      </c>
      <c r="D19542" s="2">
        <v>0</v>
      </c>
      <c r="E19542" s="2">
        <v>41351</v>
      </c>
      <c r="F19542" s="2">
        <v>2004</v>
      </c>
      <c r="G19542" s="11">
        <f t="shared" si="1220"/>
        <v>0</v>
      </c>
      <c r="H19542">
        <f t="shared" si="1221"/>
        <v>2004</v>
      </c>
      <c r="I19542">
        <f t="shared" si="1222"/>
        <v>39347</v>
      </c>
      <c r="J19542">
        <f t="shared" si="1223"/>
        <v>16392.7</v>
      </c>
      <c r="K19542">
        <v>26706.9</v>
      </c>
      <c r="L19542">
        <v>10314.200000000001</v>
      </c>
      <c r="M19542">
        <v>13269.1</v>
      </c>
      <c r="N19542">
        <v>753</v>
      </c>
      <c r="O19542">
        <v>3371.06</v>
      </c>
    </row>
    <row r="19543" spans="1:15" x14ac:dyDescent="0.25">
      <c r="A19543" s="1">
        <v>45861.208333333343</v>
      </c>
      <c r="B19543" s="2">
        <v>5</v>
      </c>
      <c r="C19543" s="2">
        <v>11</v>
      </c>
      <c r="D19543" s="2">
        <v>21</v>
      </c>
      <c r="E19543" s="2">
        <v>40244</v>
      </c>
      <c r="F19543" s="2">
        <v>2008</v>
      </c>
      <c r="G19543" s="11">
        <f t="shared" si="1220"/>
        <v>32</v>
      </c>
      <c r="H19543">
        <f t="shared" si="1221"/>
        <v>2040</v>
      </c>
      <c r="I19543">
        <f t="shared" si="1222"/>
        <v>38204</v>
      </c>
      <c r="J19543">
        <f t="shared" si="1223"/>
        <v>16024.6</v>
      </c>
      <c r="K19543">
        <v>26245.7</v>
      </c>
      <c r="L19543">
        <v>10221.1</v>
      </c>
      <c r="M19543">
        <v>13274.6</v>
      </c>
      <c r="N19543">
        <v>753</v>
      </c>
      <c r="O19543">
        <v>3344.37</v>
      </c>
    </row>
    <row r="19544" spans="1:15" x14ac:dyDescent="0.25">
      <c r="A19544" s="1">
        <v>45861.25</v>
      </c>
      <c r="B19544" s="2">
        <v>6</v>
      </c>
      <c r="C19544" s="2">
        <v>540</v>
      </c>
      <c r="D19544" s="2">
        <v>926</v>
      </c>
      <c r="E19544" s="2">
        <v>38987</v>
      </c>
      <c r="F19544" s="2">
        <v>1986</v>
      </c>
      <c r="G19544" s="11">
        <f t="shared" si="1220"/>
        <v>1466</v>
      </c>
      <c r="H19544">
        <f t="shared" si="1221"/>
        <v>3452</v>
      </c>
      <c r="I19544">
        <f t="shared" si="1222"/>
        <v>35535</v>
      </c>
      <c r="J19544">
        <f t="shared" si="1223"/>
        <v>15903.9</v>
      </c>
      <c r="K19544">
        <v>26171.5</v>
      </c>
      <c r="L19544">
        <v>10267.6</v>
      </c>
      <c r="M19544">
        <v>13523.4</v>
      </c>
      <c r="N19544">
        <v>753</v>
      </c>
      <c r="O19544">
        <v>3130</v>
      </c>
    </row>
    <row r="19545" spans="1:15" x14ac:dyDescent="0.25">
      <c r="A19545" s="1">
        <v>45861.291666666657</v>
      </c>
      <c r="B19545" s="2">
        <v>7</v>
      </c>
      <c r="C19545" s="2">
        <v>1719</v>
      </c>
      <c r="D19545" s="2">
        <v>3377</v>
      </c>
      <c r="E19545" s="2">
        <v>41190</v>
      </c>
      <c r="F19545" s="2">
        <v>1888</v>
      </c>
      <c r="G19545" s="11">
        <f t="shared" si="1220"/>
        <v>5096</v>
      </c>
      <c r="H19545">
        <f t="shared" si="1221"/>
        <v>6984</v>
      </c>
      <c r="I19545">
        <f t="shared" si="1222"/>
        <v>34206</v>
      </c>
      <c r="J19545">
        <f t="shared" si="1223"/>
        <v>15828.499999999998</v>
      </c>
      <c r="K19545">
        <v>26650.6</v>
      </c>
      <c r="L19545">
        <v>10822.1</v>
      </c>
      <c r="M19545">
        <v>11577.5</v>
      </c>
      <c r="N19545">
        <v>533</v>
      </c>
      <c r="O19545">
        <v>2987.99</v>
      </c>
    </row>
    <row r="19546" spans="1:15" x14ac:dyDescent="0.25">
      <c r="A19546" s="1">
        <v>45861.333333333343</v>
      </c>
      <c r="B19546" s="2">
        <v>8</v>
      </c>
      <c r="C19546" s="2">
        <v>2629</v>
      </c>
      <c r="D19546" s="2">
        <v>6723</v>
      </c>
      <c r="E19546" s="2">
        <v>47958</v>
      </c>
      <c r="F19546" s="2">
        <v>1696</v>
      </c>
      <c r="G19546" s="11">
        <f t="shared" si="1220"/>
        <v>9352</v>
      </c>
      <c r="H19546">
        <f t="shared" si="1221"/>
        <v>11048</v>
      </c>
      <c r="I19546">
        <f t="shared" si="1222"/>
        <v>36910</v>
      </c>
      <c r="J19546">
        <f t="shared" si="1223"/>
        <v>17436.300000000003</v>
      </c>
      <c r="K19546">
        <v>30104.7</v>
      </c>
      <c r="L19546">
        <v>12668.4</v>
      </c>
      <c r="M19546">
        <v>12972.3</v>
      </c>
      <c r="N19546">
        <v>778</v>
      </c>
      <c r="O19546">
        <v>3399.98</v>
      </c>
    </row>
    <row r="19547" spans="1:15" x14ac:dyDescent="0.25">
      <c r="A19547" s="1">
        <v>45861.375</v>
      </c>
      <c r="B19547" s="2">
        <v>9</v>
      </c>
      <c r="C19547" s="2">
        <v>2975</v>
      </c>
      <c r="D19547" s="2">
        <v>9928</v>
      </c>
      <c r="E19547" s="2">
        <v>51315</v>
      </c>
      <c r="F19547" s="2">
        <v>1587</v>
      </c>
      <c r="G19547" s="11">
        <f t="shared" si="1220"/>
        <v>12903</v>
      </c>
      <c r="H19547">
        <f t="shared" si="1221"/>
        <v>14490</v>
      </c>
      <c r="I19547">
        <f t="shared" si="1222"/>
        <v>36825</v>
      </c>
      <c r="J19547">
        <f t="shared" si="1223"/>
        <v>16848.2</v>
      </c>
      <c r="K19547">
        <v>31574.9</v>
      </c>
      <c r="L19547">
        <v>14726.7</v>
      </c>
      <c r="M19547">
        <v>12793.8</v>
      </c>
      <c r="N19547">
        <v>790</v>
      </c>
      <c r="O19547">
        <v>3371.01</v>
      </c>
    </row>
    <row r="19548" spans="1:15" x14ac:dyDescent="0.25">
      <c r="A19548" s="1">
        <v>45861.416666666657</v>
      </c>
      <c r="B19548" s="2">
        <v>10</v>
      </c>
      <c r="C19548" s="2">
        <v>3132</v>
      </c>
      <c r="D19548" s="2">
        <v>12272</v>
      </c>
      <c r="E19548" s="2">
        <v>53290</v>
      </c>
      <c r="F19548" s="2">
        <v>1711</v>
      </c>
      <c r="G19548" s="11">
        <f t="shared" si="1220"/>
        <v>15404</v>
      </c>
      <c r="H19548">
        <f t="shared" si="1221"/>
        <v>17115</v>
      </c>
      <c r="I19548">
        <f t="shared" si="1222"/>
        <v>36175</v>
      </c>
      <c r="J19548">
        <f t="shared" si="1223"/>
        <v>15758.099999999999</v>
      </c>
      <c r="K19548">
        <v>32274.6</v>
      </c>
      <c r="L19548">
        <v>16516.5</v>
      </c>
      <c r="M19548">
        <v>12570.5</v>
      </c>
      <c r="N19548">
        <v>790</v>
      </c>
      <c r="O19548">
        <v>3240</v>
      </c>
    </row>
    <row r="19549" spans="1:15" x14ac:dyDescent="0.25">
      <c r="A19549" s="1">
        <v>45861.458333333343</v>
      </c>
      <c r="B19549" s="2">
        <v>11</v>
      </c>
      <c r="C19549" s="2">
        <v>3209</v>
      </c>
      <c r="D19549" s="2">
        <v>13695</v>
      </c>
      <c r="E19549" s="2">
        <v>54847</v>
      </c>
      <c r="F19549" s="2">
        <v>1994</v>
      </c>
      <c r="G19549" s="11">
        <f t="shared" si="1220"/>
        <v>16904</v>
      </c>
      <c r="H19549">
        <f t="shared" si="1221"/>
        <v>18898</v>
      </c>
      <c r="I19549">
        <f t="shared" si="1222"/>
        <v>35949</v>
      </c>
      <c r="J19549">
        <f t="shared" si="1223"/>
        <v>15176.099999999999</v>
      </c>
      <c r="K19549">
        <v>32666.6</v>
      </c>
      <c r="L19549">
        <v>17490.5</v>
      </c>
      <c r="M19549">
        <v>12484.1</v>
      </c>
      <c r="N19549">
        <v>790</v>
      </c>
      <c r="O19549">
        <v>3178.01</v>
      </c>
    </row>
    <row r="19550" spans="1:15" x14ac:dyDescent="0.25">
      <c r="A19550" s="1">
        <v>45861.5</v>
      </c>
      <c r="B19550" s="2">
        <v>12</v>
      </c>
      <c r="C19550" s="2">
        <v>3219</v>
      </c>
      <c r="D19550" s="2">
        <v>14296</v>
      </c>
      <c r="E19550" s="2">
        <v>54070</v>
      </c>
      <c r="F19550" s="2">
        <v>2303</v>
      </c>
      <c r="G19550" s="11">
        <f t="shared" si="1220"/>
        <v>17515</v>
      </c>
      <c r="H19550">
        <f t="shared" si="1221"/>
        <v>19818</v>
      </c>
      <c r="I19550">
        <f t="shared" si="1222"/>
        <v>34252</v>
      </c>
      <c r="J19550">
        <f t="shared" si="1223"/>
        <v>12982.600000000002</v>
      </c>
      <c r="K19550">
        <v>31802.9</v>
      </c>
      <c r="L19550">
        <v>18820.3</v>
      </c>
      <c r="M19550">
        <v>10610.1</v>
      </c>
      <c r="N19550">
        <v>535</v>
      </c>
      <c r="O19550">
        <v>2950</v>
      </c>
    </row>
    <row r="19551" spans="1:15" x14ac:dyDescent="0.25">
      <c r="A19551" s="1">
        <v>45861.541666666657</v>
      </c>
      <c r="B19551" s="2">
        <v>13</v>
      </c>
      <c r="C19551" s="2">
        <v>3193</v>
      </c>
      <c r="D19551" s="2">
        <v>14143</v>
      </c>
      <c r="E19551" s="2">
        <v>55189</v>
      </c>
      <c r="F19551" s="2">
        <v>2570</v>
      </c>
      <c r="G19551" s="11">
        <f t="shared" si="1220"/>
        <v>17336</v>
      </c>
      <c r="H19551">
        <f t="shared" si="1221"/>
        <v>19906</v>
      </c>
      <c r="I19551">
        <f t="shared" si="1222"/>
        <v>35283</v>
      </c>
      <c r="J19551">
        <f t="shared" si="1223"/>
        <v>14140.600000000002</v>
      </c>
      <c r="K19551">
        <v>32644.400000000001</v>
      </c>
      <c r="L19551">
        <v>18503.8</v>
      </c>
      <c r="M19551">
        <v>10949.1</v>
      </c>
      <c r="N19551">
        <v>657</v>
      </c>
      <c r="O19551">
        <v>3078.01</v>
      </c>
    </row>
    <row r="19552" spans="1:15" x14ac:dyDescent="0.25">
      <c r="A19552" s="1">
        <v>45861.583333333343</v>
      </c>
      <c r="B19552" s="2">
        <v>14</v>
      </c>
      <c r="C19552" s="2">
        <v>3126</v>
      </c>
      <c r="D19552" s="2">
        <v>13202</v>
      </c>
      <c r="E19552" s="2">
        <v>56388</v>
      </c>
      <c r="F19552" s="2">
        <v>2978</v>
      </c>
      <c r="G19552" s="11">
        <f t="shared" si="1220"/>
        <v>16328</v>
      </c>
      <c r="H19552">
        <f t="shared" si="1221"/>
        <v>19306</v>
      </c>
      <c r="I19552">
        <f t="shared" si="1222"/>
        <v>37082</v>
      </c>
      <c r="J19552">
        <f t="shared" si="1223"/>
        <v>15639.100000000002</v>
      </c>
      <c r="K19552">
        <v>33231.300000000003</v>
      </c>
      <c r="L19552">
        <v>17592.2</v>
      </c>
      <c r="M19552">
        <v>12495.2</v>
      </c>
      <c r="N19552">
        <v>790</v>
      </c>
      <c r="O19552">
        <v>2801.01</v>
      </c>
    </row>
    <row r="19553" spans="1:15" x14ac:dyDescent="0.25">
      <c r="A19553" s="1">
        <v>45861.625</v>
      </c>
      <c r="B19553" s="2">
        <v>15</v>
      </c>
      <c r="C19553" s="2">
        <v>2980</v>
      </c>
      <c r="D19553" s="2">
        <v>11419</v>
      </c>
      <c r="E19553" s="2">
        <v>56018</v>
      </c>
      <c r="F19553" s="2">
        <v>3584</v>
      </c>
      <c r="G19553" s="11">
        <f t="shared" si="1220"/>
        <v>14399</v>
      </c>
      <c r="H19553">
        <f t="shared" si="1221"/>
        <v>17983</v>
      </c>
      <c r="I19553">
        <f t="shared" si="1222"/>
        <v>38035</v>
      </c>
      <c r="J19553">
        <f t="shared" si="1223"/>
        <v>16437.600000000002</v>
      </c>
      <c r="K19553">
        <v>33080.800000000003</v>
      </c>
      <c r="L19553">
        <v>16643.2</v>
      </c>
      <c r="M19553">
        <v>12217.9</v>
      </c>
      <c r="N19553">
        <v>590</v>
      </c>
      <c r="O19553">
        <v>3178</v>
      </c>
    </row>
    <row r="19554" spans="1:15" x14ac:dyDescent="0.25">
      <c r="A19554" s="1">
        <v>45861.666666666657</v>
      </c>
      <c r="B19554" s="2">
        <v>16</v>
      </c>
      <c r="C19554" s="2">
        <v>2744</v>
      </c>
      <c r="D19554" s="2">
        <v>8781</v>
      </c>
      <c r="E19554" s="2">
        <v>55632</v>
      </c>
      <c r="F19554" s="2">
        <v>4246</v>
      </c>
      <c r="G19554" s="11">
        <f t="shared" si="1220"/>
        <v>11525</v>
      </c>
      <c r="H19554">
        <f t="shared" si="1221"/>
        <v>15771</v>
      </c>
      <c r="I19554">
        <f t="shared" si="1222"/>
        <v>39861</v>
      </c>
      <c r="J19554">
        <f t="shared" si="1223"/>
        <v>18295.5</v>
      </c>
      <c r="K19554">
        <v>33053.9</v>
      </c>
      <c r="L19554">
        <v>14758.4</v>
      </c>
      <c r="M19554">
        <v>13190</v>
      </c>
      <c r="N19554">
        <v>53</v>
      </c>
      <c r="O19554">
        <v>3400</v>
      </c>
    </row>
    <row r="19555" spans="1:15" x14ac:dyDescent="0.25">
      <c r="A19555" s="1">
        <v>45861.708333333343</v>
      </c>
      <c r="B19555" s="2">
        <v>17</v>
      </c>
      <c r="C19555" s="2">
        <v>2200</v>
      </c>
      <c r="D19555" s="2">
        <v>5466</v>
      </c>
      <c r="E19555" s="2">
        <v>54957</v>
      </c>
      <c r="F19555" s="2">
        <v>4892</v>
      </c>
      <c r="G19555" s="11">
        <f t="shared" si="1220"/>
        <v>7666</v>
      </c>
      <c r="H19555">
        <f t="shared" si="1221"/>
        <v>12558</v>
      </c>
      <c r="I19555">
        <f t="shared" si="1222"/>
        <v>42399</v>
      </c>
      <c r="J19555">
        <f t="shared" si="1223"/>
        <v>20125.500000000004</v>
      </c>
      <c r="K19555">
        <v>33117.800000000003</v>
      </c>
      <c r="L19555">
        <v>12992.3</v>
      </c>
      <c r="M19555">
        <v>13559.5</v>
      </c>
      <c r="N19555">
        <v>153</v>
      </c>
      <c r="O19555">
        <v>3400</v>
      </c>
    </row>
    <row r="19556" spans="1:15" x14ac:dyDescent="0.25">
      <c r="A19556" s="1">
        <v>45861.75</v>
      </c>
      <c r="B19556" s="2">
        <v>18</v>
      </c>
      <c r="C19556" s="2">
        <v>1121</v>
      </c>
      <c r="D19556" s="2">
        <v>2334</v>
      </c>
      <c r="E19556" s="2">
        <v>53284</v>
      </c>
      <c r="F19556" s="2">
        <v>5403</v>
      </c>
      <c r="G19556" s="11">
        <f t="shared" si="1220"/>
        <v>3455</v>
      </c>
      <c r="H19556">
        <f t="shared" si="1221"/>
        <v>8858</v>
      </c>
      <c r="I19556">
        <f t="shared" si="1222"/>
        <v>44426</v>
      </c>
      <c r="J19556">
        <f t="shared" si="1223"/>
        <v>20164.199999999997</v>
      </c>
      <c r="K19556">
        <v>32875.699999999997</v>
      </c>
      <c r="L19556">
        <v>12711.5</v>
      </c>
      <c r="M19556">
        <v>14575.6</v>
      </c>
      <c r="N19556">
        <v>100</v>
      </c>
      <c r="O19556">
        <v>3400</v>
      </c>
    </row>
    <row r="19557" spans="1:15" x14ac:dyDescent="0.25">
      <c r="A19557" s="1">
        <v>45861.791666666657</v>
      </c>
      <c r="B19557" s="2">
        <v>19</v>
      </c>
      <c r="C19557" s="2">
        <v>204</v>
      </c>
      <c r="D19557" s="2">
        <v>438</v>
      </c>
      <c r="E19557" s="2">
        <v>53258</v>
      </c>
      <c r="F19557" s="2">
        <v>5700</v>
      </c>
      <c r="G19557" s="11">
        <f t="shared" si="1220"/>
        <v>642</v>
      </c>
      <c r="H19557">
        <f t="shared" si="1221"/>
        <v>6342</v>
      </c>
      <c r="I19557">
        <f t="shared" si="1222"/>
        <v>46916</v>
      </c>
      <c r="J19557">
        <f t="shared" si="1223"/>
        <v>21331.300000000003</v>
      </c>
      <c r="K19557">
        <v>33532.300000000003</v>
      </c>
      <c r="L19557">
        <v>12201</v>
      </c>
      <c r="M19557">
        <v>14959.5</v>
      </c>
      <c r="N19557">
        <v>100</v>
      </c>
      <c r="O19557">
        <v>3400</v>
      </c>
    </row>
    <row r="19558" spans="1:15" x14ac:dyDescent="0.25">
      <c r="A19558" s="1">
        <v>45861.833333333343</v>
      </c>
      <c r="B19558" s="2">
        <v>20</v>
      </c>
      <c r="C19558" s="2">
        <v>0</v>
      </c>
      <c r="D19558" s="2">
        <v>0</v>
      </c>
      <c r="E19558" s="2">
        <v>54368</v>
      </c>
      <c r="F19558" s="2">
        <v>5796</v>
      </c>
      <c r="G19558" s="11">
        <f t="shared" si="1220"/>
        <v>0</v>
      </c>
      <c r="H19558">
        <f t="shared" si="1221"/>
        <v>5796</v>
      </c>
      <c r="I19558">
        <f t="shared" si="1222"/>
        <v>48572</v>
      </c>
      <c r="J19558">
        <f t="shared" si="1223"/>
        <v>21267.699999999997</v>
      </c>
      <c r="K19558">
        <v>33576.199999999997</v>
      </c>
      <c r="L19558">
        <v>12308.5</v>
      </c>
      <c r="M19558">
        <v>15419.4</v>
      </c>
      <c r="N19558">
        <v>100</v>
      </c>
      <c r="O19558">
        <v>3400</v>
      </c>
    </row>
    <row r="19559" spans="1:15" x14ac:dyDescent="0.25">
      <c r="A19559" s="1">
        <v>45861.875</v>
      </c>
      <c r="B19559" s="2">
        <v>21</v>
      </c>
      <c r="C19559" s="2">
        <v>0</v>
      </c>
      <c r="D19559" s="2">
        <v>0</v>
      </c>
      <c r="E19559" s="2">
        <v>53943</v>
      </c>
      <c r="F19559" s="2">
        <v>5687</v>
      </c>
      <c r="G19559" s="11">
        <f t="shared" si="1220"/>
        <v>0</v>
      </c>
      <c r="H19559">
        <f t="shared" si="1221"/>
        <v>5687</v>
      </c>
      <c r="I19559">
        <f t="shared" si="1222"/>
        <v>48256</v>
      </c>
      <c r="J19559">
        <f t="shared" si="1223"/>
        <v>21047.9</v>
      </c>
      <c r="K19559">
        <v>33185.800000000003</v>
      </c>
      <c r="L19559">
        <v>12137.9</v>
      </c>
      <c r="M19559">
        <v>15388.7</v>
      </c>
      <c r="N19559">
        <v>100</v>
      </c>
      <c r="O19559">
        <v>3400</v>
      </c>
    </row>
    <row r="19560" spans="1:15" x14ac:dyDescent="0.25">
      <c r="A19560" s="1">
        <v>45861.916666666657</v>
      </c>
      <c r="B19560" s="2">
        <v>22</v>
      </c>
      <c r="C19560" s="2">
        <v>0</v>
      </c>
      <c r="D19560" s="2">
        <v>0</v>
      </c>
      <c r="E19560" s="2">
        <v>52395</v>
      </c>
      <c r="F19560" s="2">
        <v>5495</v>
      </c>
      <c r="G19560" s="11">
        <f t="shared" si="1220"/>
        <v>0</v>
      </c>
      <c r="H19560">
        <f t="shared" si="1221"/>
        <v>5495</v>
      </c>
      <c r="I19560">
        <f t="shared" si="1222"/>
        <v>46900</v>
      </c>
      <c r="J19560">
        <f t="shared" si="1223"/>
        <v>18819.400000000001</v>
      </c>
      <c r="K19560">
        <v>30971</v>
      </c>
      <c r="L19560">
        <v>12151.6</v>
      </c>
      <c r="M19560">
        <v>14955.3</v>
      </c>
      <c r="N19560">
        <v>100</v>
      </c>
      <c r="O19560">
        <v>3400</v>
      </c>
    </row>
    <row r="19561" spans="1:15" x14ac:dyDescent="0.25">
      <c r="A19561" s="1">
        <v>45861.958333333343</v>
      </c>
      <c r="B19561" s="2">
        <v>23</v>
      </c>
      <c r="C19561" s="2">
        <v>0</v>
      </c>
      <c r="D19561" s="2">
        <v>0</v>
      </c>
      <c r="E19561" s="2">
        <v>50466</v>
      </c>
      <c r="F19561" s="2">
        <v>5288</v>
      </c>
      <c r="G19561" s="11">
        <f t="shared" si="1220"/>
        <v>0</v>
      </c>
      <c r="H19561">
        <f t="shared" si="1221"/>
        <v>5288</v>
      </c>
      <c r="I19561">
        <f t="shared" si="1222"/>
        <v>45178</v>
      </c>
      <c r="J19561">
        <f t="shared" si="1223"/>
        <v>17280.599999999999</v>
      </c>
      <c r="K19561">
        <v>29401.5</v>
      </c>
      <c r="L19561">
        <v>12120.9</v>
      </c>
      <c r="M19561">
        <v>14667.2</v>
      </c>
      <c r="N19561">
        <v>100</v>
      </c>
      <c r="O19561">
        <v>3169.38</v>
      </c>
    </row>
    <row r="19562" spans="1:15" x14ac:dyDescent="0.25">
      <c r="A19562" s="1">
        <v>45862</v>
      </c>
      <c r="B19562" s="2">
        <v>0</v>
      </c>
      <c r="C19562" s="2">
        <v>0</v>
      </c>
      <c r="D19562" s="2">
        <v>0</v>
      </c>
      <c r="E19562" s="2">
        <v>48303</v>
      </c>
      <c r="F19562" s="2">
        <v>4542</v>
      </c>
      <c r="G19562" s="11">
        <f t="shared" si="1220"/>
        <v>0</v>
      </c>
      <c r="H19562">
        <f t="shared" si="1221"/>
        <v>4542</v>
      </c>
      <c r="I19562">
        <f t="shared" si="1222"/>
        <v>43761</v>
      </c>
      <c r="J19562">
        <f t="shared" si="1223"/>
        <v>16017.900000000001</v>
      </c>
      <c r="K19562">
        <v>28906.7</v>
      </c>
      <c r="L19562">
        <v>12888.8</v>
      </c>
      <c r="M19562">
        <v>11620.7</v>
      </c>
      <c r="N19562">
        <v>1400</v>
      </c>
      <c r="O19562">
        <v>3400</v>
      </c>
    </row>
    <row r="19563" spans="1:15" x14ac:dyDescent="0.25">
      <c r="A19563" s="1">
        <v>45862.041666666657</v>
      </c>
      <c r="B19563" s="2">
        <v>1</v>
      </c>
      <c r="C19563" s="2">
        <v>0</v>
      </c>
      <c r="D19563" s="2">
        <v>0</v>
      </c>
      <c r="E19563" s="2">
        <v>46202</v>
      </c>
      <c r="F19563" s="2">
        <v>4334</v>
      </c>
      <c r="G19563" s="11">
        <f t="shared" si="1220"/>
        <v>0</v>
      </c>
      <c r="H19563">
        <f t="shared" si="1221"/>
        <v>4334</v>
      </c>
      <c r="I19563">
        <f t="shared" si="1222"/>
        <v>41868</v>
      </c>
      <c r="J19563">
        <f t="shared" si="1223"/>
        <v>15730.600000000002</v>
      </c>
      <c r="K19563">
        <v>27945.9</v>
      </c>
      <c r="L19563">
        <v>12215.3</v>
      </c>
      <c r="M19563">
        <v>12605.2</v>
      </c>
      <c r="N19563">
        <v>1400</v>
      </c>
      <c r="O19563">
        <v>3300</v>
      </c>
    </row>
    <row r="19564" spans="1:15" x14ac:dyDescent="0.25">
      <c r="A19564" s="1">
        <v>45862.083333333343</v>
      </c>
      <c r="B19564" s="2">
        <v>2</v>
      </c>
      <c r="C19564" s="2">
        <v>0</v>
      </c>
      <c r="D19564" s="2">
        <v>0</v>
      </c>
      <c r="E19564" s="2">
        <v>44476</v>
      </c>
      <c r="F19564" s="2">
        <v>4166</v>
      </c>
      <c r="G19564" s="11">
        <f t="shared" si="1220"/>
        <v>0</v>
      </c>
      <c r="H19564">
        <f t="shared" si="1221"/>
        <v>4166</v>
      </c>
      <c r="I19564">
        <f t="shared" si="1222"/>
        <v>40310</v>
      </c>
      <c r="J19564">
        <f t="shared" si="1223"/>
        <v>15035</v>
      </c>
      <c r="K19564">
        <v>27104.7</v>
      </c>
      <c r="L19564">
        <v>12069.7</v>
      </c>
      <c r="M19564">
        <v>12808.5</v>
      </c>
      <c r="N19564">
        <v>1400</v>
      </c>
      <c r="O19564">
        <v>3120</v>
      </c>
    </row>
    <row r="19565" spans="1:15" x14ac:dyDescent="0.25">
      <c r="A19565" s="1">
        <v>45862.125</v>
      </c>
      <c r="B19565" s="2">
        <v>3</v>
      </c>
      <c r="C19565" s="2">
        <v>0</v>
      </c>
      <c r="D19565" s="2">
        <v>0</v>
      </c>
      <c r="E19565" s="2">
        <v>42935</v>
      </c>
      <c r="F19565" s="2">
        <v>4150</v>
      </c>
      <c r="G19565" s="11">
        <f t="shared" si="1220"/>
        <v>0</v>
      </c>
      <c r="H19565">
        <f t="shared" si="1221"/>
        <v>4150</v>
      </c>
      <c r="I19565">
        <f t="shared" si="1222"/>
        <v>38785</v>
      </c>
      <c r="J19565">
        <f t="shared" si="1223"/>
        <v>14783.8</v>
      </c>
      <c r="K19565">
        <v>26393.3</v>
      </c>
      <c r="L19565">
        <v>11609.5</v>
      </c>
      <c r="M19565">
        <v>12273.6</v>
      </c>
      <c r="N19565">
        <v>1802</v>
      </c>
      <c r="O19565">
        <v>3199.99</v>
      </c>
    </row>
    <row r="19566" spans="1:15" x14ac:dyDescent="0.25">
      <c r="A19566" s="1">
        <v>45862.166666666657</v>
      </c>
      <c r="B19566" s="2">
        <v>4</v>
      </c>
      <c r="C19566" s="2">
        <v>0</v>
      </c>
      <c r="D19566" s="2">
        <v>0</v>
      </c>
      <c r="E19566" s="2">
        <v>41928</v>
      </c>
      <c r="F19566" s="2">
        <v>4260</v>
      </c>
      <c r="G19566" s="11">
        <f t="shared" si="1220"/>
        <v>0</v>
      </c>
      <c r="H19566">
        <f t="shared" si="1221"/>
        <v>4260</v>
      </c>
      <c r="I19566">
        <f t="shared" si="1222"/>
        <v>37668</v>
      </c>
      <c r="J19566">
        <f t="shared" si="1223"/>
        <v>14050.199999999999</v>
      </c>
      <c r="K19566">
        <v>25991.599999999999</v>
      </c>
      <c r="L19566">
        <v>11941.4</v>
      </c>
      <c r="M19566">
        <v>12287.7</v>
      </c>
      <c r="N19566">
        <v>1802</v>
      </c>
      <c r="O19566">
        <v>2900.01</v>
      </c>
    </row>
    <row r="19567" spans="1:15" x14ac:dyDescent="0.25">
      <c r="A19567" s="1">
        <v>45862.208333333343</v>
      </c>
      <c r="B19567" s="2">
        <v>5</v>
      </c>
      <c r="C19567" s="2">
        <v>9</v>
      </c>
      <c r="D19567" s="2">
        <v>22</v>
      </c>
      <c r="E19567" s="2">
        <v>40867</v>
      </c>
      <c r="F19567" s="2">
        <v>4384</v>
      </c>
      <c r="G19567" s="11">
        <f t="shared" si="1220"/>
        <v>31</v>
      </c>
      <c r="H19567">
        <f t="shared" si="1221"/>
        <v>4415</v>
      </c>
      <c r="I19567">
        <f t="shared" si="1222"/>
        <v>36452</v>
      </c>
      <c r="J19567">
        <f t="shared" si="1223"/>
        <v>13538.5</v>
      </c>
      <c r="K19567">
        <v>25527.8</v>
      </c>
      <c r="L19567">
        <v>11989.3</v>
      </c>
      <c r="M19567">
        <v>12034.4</v>
      </c>
      <c r="N19567">
        <v>2066.8000000000011</v>
      </c>
      <c r="O19567">
        <v>2599.9899999999998</v>
      </c>
    </row>
    <row r="19568" spans="1:15" x14ac:dyDescent="0.25">
      <c r="A19568" s="1">
        <v>45862.25</v>
      </c>
      <c r="B19568" s="2">
        <v>6</v>
      </c>
      <c r="C19568" s="2">
        <v>523</v>
      </c>
      <c r="D19568" s="2">
        <v>918</v>
      </c>
      <c r="E19568" s="2">
        <v>39549</v>
      </c>
      <c r="F19568" s="2">
        <v>4468</v>
      </c>
      <c r="G19568" s="11">
        <f t="shared" si="1220"/>
        <v>1441</v>
      </c>
      <c r="H19568">
        <f t="shared" si="1221"/>
        <v>5909</v>
      </c>
      <c r="I19568">
        <f t="shared" si="1222"/>
        <v>33640</v>
      </c>
      <c r="J19568">
        <f t="shared" si="1223"/>
        <v>13215.800000000001</v>
      </c>
      <c r="K19568">
        <v>25522.400000000001</v>
      </c>
      <c r="L19568">
        <v>12306.6</v>
      </c>
      <c r="M19568">
        <v>11485.1</v>
      </c>
      <c r="N19568">
        <v>2652.5</v>
      </c>
      <c r="O19568">
        <v>2350</v>
      </c>
    </row>
    <row r="19569" spans="1:15" x14ac:dyDescent="0.25">
      <c r="A19569" s="1">
        <v>45862.291666666657</v>
      </c>
      <c r="B19569" s="2">
        <v>7</v>
      </c>
      <c r="C19569" s="2">
        <v>1705</v>
      </c>
      <c r="D19569" s="2">
        <v>3363</v>
      </c>
      <c r="E19569" s="2">
        <v>41953</v>
      </c>
      <c r="F19569" s="2">
        <v>4454</v>
      </c>
      <c r="G19569" s="11">
        <f t="shared" si="1220"/>
        <v>5068</v>
      </c>
      <c r="H19569">
        <f t="shared" si="1221"/>
        <v>9522</v>
      </c>
      <c r="I19569">
        <f t="shared" si="1222"/>
        <v>32431</v>
      </c>
      <c r="J19569">
        <f t="shared" si="1223"/>
        <v>12807.899999999998</v>
      </c>
      <c r="K19569">
        <v>25955.1</v>
      </c>
      <c r="L19569">
        <v>13147.2</v>
      </c>
      <c r="M19569">
        <v>9906.5</v>
      </c>
      <c r="N19569">
        <v>2332.5</v>
      </c>
      <c r="O19569">
        <v>2796.07</v>
      </c>
    </row>
    <row r="19570" spans="1:15" x14ac:dyDescent="0.25">
      <c r="A19570" s="1">
        <v>45862.333333333343</v>
      </c>
      <c r="B19570" s="2">
        <v>8</v>
      </c>
      <c r="C19570" s="2">
        <v>2622</v>
      </c>
      <c r="D19570" s="2">
        <v>6695</v>
      </c>
      <c r="E19570" s="2">
        <v>48296</v>
      </c>
      <c r="F19570" s="2">
        <v>4267</v>
      </c>
      <c r="G19570" s="11">
        <f t="shared" si="1220"/>
        <v>9317</v>
      </c>
      <c r="H19570">
        <f t="shared" si="1221"/>
        <v>13584</v>
      </c>
      <c r="I19570">
        <f t="shared" si="1222"/>
        <v>34712</v>
      </c>
      <c r="J19570">
        <f t="shared" si="1223"/>
        <v>15063.8</v>
      </c>
      <c r="K19570">
        <v>29476.5</v>
      </c>
      <c r="L19570">
        <v>14412.7</v>
      </c>
      <c r="M19570">
        <v>11282.1</v>
      </c>
      <c r="N19570">
        <v>2717.7</v>
      </c>
      <c r="O19570">
        <v>3199.99</v>
      </c>
    </row>
    <row r="19571" spans="1:15" x14ac:dyDescent="0.25">
      <c r="A19571" s="1">
        <v>45862.375</v>
      </c>
      <c r="B19571" s="2">
        <v>9</v>
      </c>
      <c r="C19571" s="2">
        <v>2959</v>
      </c>
      <c r="D19571" s="2">
        <v>9889</v>
      </c>
      <c r="E19571" s="2">
        <v>51933</v>
      </c>
      <c r="F19571" s="2">
        <v>4188</v>
      </c>
      <c r="G19571" s="11">
        <f t="shared" si="1220"/>
        <v>12848</v>
      </c>
      <c r="H19571">
        <f t="shared" si="1221"/>
        <v>17036</v>
      </c>
      <c r="I19571">
        <f t="shared" si="1222"/>
        <v>34897</v>
      </c>
      <c r="J19571">
        <f t="shared" si="1223"/>
        <v>14737.399999999998</v>
      </c>
      <c r="K19571">
        <v>30893.599999999999</v>
      </c>
      <c r="L19571">
        <v>16156.2</v>
      </c>
      <c r="M19571">
        <v>11350.4</v>
      </c>
      <c r="N19571">
        <v>2542.1999999999989</v>
      </c>
      <c r="O19571">
        <v>3199.99</v>
      </c>
    </row>
    <row r="19572" spans="1:15" x14ac:dyDescent="0.25">
      <c r="A19572" s="1">
        <v>45862.416666666657</v>
      </c>
      <c r="B19572" s="2">
        <v>10</v>
      </c>
      <c r="C19572" s="2">
        <v>3115</v>
      </c>
      <c r="D19572" s="2">
        <v>12230</v>
      </c>
      <c r="E19572" s="2">
        <v>54118</v>
      </c>
      <c r="F19572" s="2">
        <v>4416</v>
      </c>
      <c r="G19572" s="11">
        <f t="shared" si="1220"/>
        <v>15345</v>
      </c>
      <c r="H19572">
        <f t="shared" si="1221"/>
        <v>19761</v>
      </c>
      <c r="I19572">
        <f t="shared" si="1222"/>
        <v>34357</v>
      </c>
      <c r="J19572">
        <f t="shared" si="1223"/>
        <v>13940.5</v>
      </c>
      <c r="K19572">
        <v>31732.1</v>
      </c>
      <c r="L19572">
        <v>17791.599999999999</v>
      </c>
      <c r="M19572">
        <v>11462.6</v>
      </c>
      <c r="N19572">
        <v>2369</v>
      </c>
      <c r="O19572">
        <v>2949.99</v>
      </c>
    </row>
    <row r="19573" spans="1:15" x14ac:dyDescent="0.25">
      <c r="A19573" s="1">
        <v>45862.458333333343</v>
      </c>
      <c r="B19573" s="2">
        <v>11</v>
      </c>
      <c r="C19573" s="2">
        <v>3195</v>
      </c>
      <c r="D19573" s="2">
        <v>13646</v>
      </c>
      <c r="E19573" s="2">
        <v>55822</v>
      </c>
      <c r="F19573" s="2">
        <v>4758</v>
      </c>
      <c r="G19573" s="11">
        <f t="shared" si="1220"/>
        <v>16841</v>
      </c>
      <c r="H19573">
        <f t="shared" si="1221"/>
        <v>21599</v>
      </c>
      <c r="I19573">
        <f t="shared" si="1222"/>
        <v>34223</v>
      </c>
      <c r="J19573">
        <f t="shared" si="1223"/>
        <v>13214.2</v>
      </c>
      <c r="K19573">
        <v>32337.8</v>
      </c>
      <c r="L19573">
        <v>19123.599999999999</v>
      </c>
      <c r="M19573">
        <v>10792.3</v>
      </c>
      <c r="N19573">
        <v>2369</v>
      </c>
      <c r="O19573">
        <v>3084.01</v>
      </c>
    </row>
    <row r="19574" spans="1:15" x14ac:dyDescent="0.25">
      <c r="A19574" s="1">
        <v>45862.5</v>
      </c>
      <c r="B19574" s="2">
        <v>12</v>
      </c>
      <c r="C19574" s="2">
        <v>3205</v>
      </c>
      <c r="D19574" s="2">
        <v>14245</v>
      </c>
      <c r="E19574" s="2">
        <v>55289</v>
      </c>
      <c r="F19574" s="2">
        <v>5128</v>
      </c>
      <c r="G19574" s="11">
        <f t="shared" si="1220"/>
        <v>17450</v>
      </c>
      <c r="H19574">
        <f t="shared" si="1221"/>
        <v>22578</v>
      </c>
      <c r="I19574">
        <f t="shared" si="1222"/>
        <v>32711</v>
      </c>
      <c r="J19574">
        <f t="shared" si="1223"/>
        <v>11586.399999999998</v>
      </c>
      <c r="K19574">
        <v>31746.799999999999</v>
      </c>
      <c r="L19574">
        <v>20160.400000000001</v>
      </c>
      <c r="M19574">
        <v>9181.0999999999985</v>
      </c>
      <c r="N19574">
        <v>1771</v>
      </c>
      <c r="O19574">
        <v>2896.4</v>
      </c>
    </row>
    <row r="19575" spans="1:15" x14ac:dyDescent="0.25">
      <c r="A19575" s="1">
        <v>45862.541666666657</v>
      </c>
      <c r="B19575" s="2">
        <v>13</v>
      </c>
      <c r="C19575" s="2">
        <v>3182</v>
      </c>
      <c r="D19575" s="2">
        <v>14095</v>
      </c>
      <c r="E19575" s="2">
        <v>56551</v>
      </c>
      <c r="F19575" s="2">
        <v>5480</v>
      </c>
      <c r="G19575" s="11">
        <f t="shared" si="1220"/>
        <v>17277</v>
      </c>
      <c r="H19575">
        <f t="shared" si="1221"/>
        <v>22757</v>
      </c>
      <c r="I19575">
        <f t="shared" si="1222"/>
        <v>33794</v>
      </c>
      <c r="J19575">
        <f t="shared" si="1223"/>
        <v>12998.3</v>
      </c>
      <c r="K19575">
        <v>32720.7</v>
      </c>
      <c r="L19575">
        <v>19722.400000000001</v>
      </c>
      <c r="M19575">
        <v>9473.6</v>
      </c>
      <c r="N19575">
        <v>1893</v>
      </c>
      <c r="O19575">
        <v>3030.07</v>
      </c>
    </row>
    <row r="19576" spans="1:15" x14ac:dyDescent="0.25">
      <c r="A19576" s="1">
        <v>45862.583333333343</v>
      </c>
      <c r="B19576" s="2">
        <v>14</v>
      </c>
      <c r="C19576" s="2">
        <v>3103</v>
      </c>
      <c r="D19576" s="2">
        <v>13134</v>
      </c>
      <c r="E19576" s="2">
        <v>57658</v>
      </c>
      <c r="F19576" s="2">
        <v>5960</v>
      </c>
      <c r="G19576" s="11">
        <f t="shared" si="1220"/>
        <v>16237</v>
      </c>
      <c r="H19576">
        <f t="shared" si="1221"/>
        <v>22197</v>
      </c>
      <c r="I19576">
        <f t="shared" si="1222"/>
        <v>35461</v>
      </c>
      <c r="J19576">
        <f t="shared" si="1223"/>
        <v>14747.699999999997</v>
      </c>
      <c r="K19576">
        <v>33524.6</v>
      </c>
      <c r="L19576">
        <v>18776.900000000001</v>
      </c>
      <c r="M19576">
        <v>10816.9</v>
      </c>
      <c r="N19576">
        <v>2369</v>
      </c>
      <c r="O19576">
        <v>3130</v>
      </c>
    </row>
    <row r="19577" spans="1:15" x14ac:dyDescent="0.25">
      <c r="A19577" s="1">
        <v>45862.625</v>
      </c>
      <c r="B19577" s="2">
        <v>15</v>
      </c>
      <c r="C19577" s="2">
        <v>2949</v>
      </c>
      <c r="D19577" s="2">
        <v>11290</v>
      </c>
      <c r="E19577" s="2">
        <v>57349</v>
      </c>
      <c r="F19577" s="2">
        <v>6631</v>
      </c>
      <c r="G19577" s="11">
        <f t="shared" si="1220"/>
        <v>14239</v>
      </c>
      <c r="H19577">
        <f t="shared" si="1221"/>
        <v>20870</v>
      </c>
      <c r="I19577">
        <f t="shared" si="1222"/>
        <v>36479</v>
      </c>
      <c r="J19577">
        <f t="shared" si="1223"/>
        <v>15817.099999999999</v>
      </c>
      <c r="K19577">
        <v>33525.1</v>
      </c>
      <c r="L19577">
        <v>17708</v>
      </c>
      <c r="M19577">
        <v>11577.4</v>
      </c>
      <c r="N19577">
        <v>1859</v>
      </c>
      <c r="O19577">
        <v>3200</v>
      </c>
    </row>
    <row r="19578" spans="1:15" x14ac:dyDescent="0.25">
      <c r="A19578" s="1">
        <v>45862.666666666657</v>
      </c>
      <c r="B19578" s="2">
        <v>16</v>
      </c>
      <c r="C19578" s="2">
        <v>2689</v>
      </c>
      <c r="D19578" s="2">
        <v>8623</v>
      </c>
      <c r="E19578" s="2">
        <v>56950</v>
      </c>
      <c r="F19578" s="2">
        <v>7271</v>
      </c>
      <c r="G19578" s="11">
        <f t="shared" si="1220"/>
        <v>11312</v>
      </c>
      <c r="H19578">
        <f t="shared" si="1221"/>
        <v>18583</v>
      </c>
      <c r="I19578">
        <f t="shared" si="1222"/>
        <v>38367</v>
      </c>
      <c r="J19578">
        <f t="shared" si="1223"/>
        <v>17772.099999999999</v>
      </c>
      <c r="K19578">
        <v>33924.699999999997</v>
      </c>
      <c r="L19578">
        <v>16152.6</v>
      </c>
      <c r="M19578">
        <v>11818.2</v>
      </c>
      <c r="N19578">
        <v>1400</v>
      </c>
      <c r="O19578">
        <v>3400</v>
      </c>
    </row>
    <row r="19579" spans="1:15" x14ac:dyDescent="0.25">
      <c r="A19579" s="1">
        <v>45862.708333333343</v>
      </c>
      <c r="B19579" s="2">
        <v>17</v>
      </c>
      <c r="C19579" s="2">
        <v>2127</v>
      </c>
      <c r="D19579" s="2">
        <v>5375</v>
      </c>
      <c r="E19579" s="2">
        <v>56113</v>
      </c>
      <c r="F19579" s="2">
        <v>7765</v>
      </c>
      <c r="G19579" s="11">
        <f t="shared" si="1220"/>
        <v>7502</v>
      </c>
      <c r="H19579">
        <f t="shared" si="1221"/>
        <v>15267</v>
      </c>
      <c r="I19579">
        <f t="shared" si="1222"/>
        <v>40846</v>
      </c>
      <c r="J19579">
        <f t="shared" si="1223"/>
        <v>19843.000000000004</v>
      </c>
      <c r="K19579">
        <v>34305.300000000003</v>
      </c>
      <c r="L19579">
        <v>14462.3</v>
      </c>
      <c r="M19579">
        <v>13998.5</v>
      </c>
      <c r="N19579">
        <v>0</v>
      </c>
      <c r="O19579">
        <v>3400</v>
      </c>
    </row>
    <row r="19580" spans="1:15" x14ac:dyDescent="0.25">
      <c r="A19580" s="1">
        <v>45862.75</v>
      </c>
      <c r="B19580" s="2">
        <v>18</v>
      </c>
      <c r="C19580" s="2">
        <v>1076</v>
      </c>
      <c r="D19580" s="2">
        <v>2305</v>
      </c>
      <c r="E19580" s="2">
        <v>53757</v>
      </c>
      <c r="F19580" s="2">
        <v>8064</v>
      </c>
      <c r="G19580" s="11">
        <f t="shared" si="1220"/>
        <v>3381</v>
      </c>
      <c r="H19580">
        <f t="shared" si="1221"/>
        <v>11445</v>
      </c>
      <c r="I19580">
        <f t="shared" si="1222"/>
        <v>42312</v>
      </c>
      <c r="J19580">
        <f t="shared" si="1223"/>
        <v>19829.300000000003</v>
      </c>
      <c r="K19580">
        <v>33709.9</v>
      </c>
      <c r="L19580">
        <v>13880.6</v>
      </c>
      <c r="M19580">
        <v>15069.9</v>
      </c>
      <c r="N19580">
        <v>0</v>
      </c>
      <c r="O19580">
        <v>3400</v>
      </c>
    </row>
    <row r="19581" spans="1:15" x14ac:dyDescent="0.25">
      <c r="A19581" s="1">
        <v>45862.791666666657</v>
      </c>
      <c r="B19581" s="2">
        <v>19</v>
      </c>
      <c r="C19581" s="2">
        <v>190</v>
      </c>
      <c r="D19581" s="2">
        <v>423</v>
      </c>
      <c r="E19581" s="2">
        <v>53540</v>
      </c>
      <c r="F19581" s="2">
        <v>8211</v>
      </c>
      <c r="G19581" s="11">
        <f t="shared" si="1220"/>
        <v>613</v>
      </c>
      <c r="H19581">
        <f t="shared" si="1221"/>
        <v>8824</v>
      </c>
      <c r="I19581">
        <f t="shared" si="1222"/>
        <v>44716</v>
      </c>
      <c r="J19581">
        <f t="shared" si="1223"/>
        <v>21170.199999999997</v>
      </c>
      <c r="K19581">
        <v>34275.699999999997</v>
      </c>
      <c r="L19581">
        <v>13105.5</v>
      </c>
      <c r="M19581">
        <v>15173.2</v>
      </c>
      <c r="N19581">
        <v>0</v>
      </c>
      <c r="O19581">
        <v>3400</v>
      </c>
    </row>
    <row r="19582" spans="1:15" x14ac:dyDescent="0.25">
      <c r="A19582" s="1">
        <v>45862.833333333343</v>
      </c>
      <c r="B19582" s="2">
        <v>20</v>
      </c>
      <c r="C19582" s="2">
        <v>0</v>
      </c>
      <c r="D19582" s="2">
        <v>0</v>
      </c>
      <c r="E19582" s="2">
        <v>54804</v>
      </c>
      <c r="F19582" s="2">
        <v>8261</v>
      </c>
      <c r="G19582" s="11">
        <f t="shared" si="1220"/>
        <v>0</v>
      </c>
      <c r="H19582">
        <f t="shared" si="1221"/>
        <v>8261</v>
      </c>
      <c r="I19582">
        <f t="shared" si="1222"/>
        <v>46543</v>
      </c>
      <c r="J19582">
        <f t="shared" si="1223"/>
        <v>21023.5</v>
      </c>
      <c r="K19582">
        <v>34065.9</v>
      </c>
      <c r="L19582">
        <v>13042.4</v>
      </c>
      <c r="M19582">
        <v>14855.9</v>
      </c>
      <c r="N19582">
        <v>0</v>
      </c>
      <c r="O19582">
        <v>3400</v>
      </c>
    </row>
    <row r="19583" spans="1:15" x14ac:dyDescent="0.25">
      <c r="A19583" s="1">
        <v>45862.875</v>
      </c>
      <c r="B19583" s="2">
        <v>21</v>
      </c>
      <c r="C19583" s="2">
        <v>0</v>
      </c>
      <c r="D19583" s="2">
        <v>0</v>
      </c>
      <c r="E19583" s="2">
        <v>54294</v>
      </c>
      <c r="F19583" s="2">
        <v>8172</v>
      </c>
      <c r="G19583" s="11">
        <f t="shared" si="1220"/>
        <v>0</v>
      </c>
      <c r="H19583">
        <f t="shared" si="1221"/>
        <v>8172</v>
      </c>
      <c r="I19583">
        <f t="shared" si="1222"/>
        <v>46122</v>
      </c>
      <c r="J19583">
        <f t="shared" si="1223"/>
        <v>21558.699999999997</v>
      </c>
      <c r="K19583">
        <v>33713.599999999999</v>
      </c>
      <c r="L19583">
        <v>12154.9</v>
      </c>
      <c r="M19583">
        <v>14336.1</v>
      </c>
      <c r="N19583">
        <v>0</v>
      </c>
      <c r="O19583">
        <v>3400</v>
      </c>
    </row>
    <row r="19584" spans="1:15" x14ac:dyDescent="0.25">
      <c r="A19584" s="1">
        <v>45862.916666666657</v>
      </c>
      <c r="B19584" s="2">
        <v>22</v>
      </c>
      <c r="C19584" s="2">
        <v>0</v>
      </c>
      <c r="D19584" s="2">
        <v>0</v>
      </c>
      <c r="E19584" s="2">
        <v>52725</v>
      </c>
      <c r="F19584" s="2">
        <v>8024</v>
      </c>
      <c r="G19584" s="11">
        <f t="shared" si="1220"/>
        <v>0</v>
      </c>
      <c r="H19584">
        <f t="shared" si="1221"/>
        <v>8024</v>
      </c>
      <c r="I19584">
        <f t="shared" si="1222"/>
        <v>44701</v>
      </c>
      <c r="J19584">
        <f t="shared" si="1223"/>
        <v>19679.099999999999</v>
      </c>
      <c r="K19584">
        <v>31651.3</v>
      </c>
      <c r="L19584">
        <v>11972.2</v>
      </c>
      <c r="M19584">
        <v>13992</v>
      </c>
      <c r="N19584">
        <v>0</v>
      </c>
      <c r="O19584">
        <v>3400</v>
      </c>
    </row>
    <row r="19585" spans="1:15" x14ac:dyDescent="0.25">
      <c r="A19585" s="1">
        <v>45862.958333333343</v>
      </c>
      <c r="B19585" s="2">
        <v>23</v>
      </c>
      <c r="C19585" s="2">
        <v>0</v>
      </c>
      <c r="D19585" s="2">
        <v>0</v>
      </c>
      <c r="E19585" s="2">
        <v>50500</v>
      </c>
      <c r="F19585" s="2">
        <v>7796</v>
      </c>
      <c r="G19585" s="11">
        <f t="shared" si="1220"/>
        <v>0</v>
      </c>
      <c r="H19585">
        <f t="shared" si="1221"/>
        <v>7796</v>
      </c>
      <c r="I19585">
        <f t="shared" si="1222"/>
        <v>42704</v>
      </c>
      <c r="J19585">
        <f t="shared" si="1223"/>
        <v>17830.400000000001</v>
      </c>
      <c r="K19585">
        <v>29946.400000000001</v>
      </c>
      <c r="L19585">
        <v>12116</v>
      </c>
      <c r="M19585">
        <v>11581.5</v>
      </c>
      <c r="N19585">
        <v>0</v>
      </c>
      <c r="O19585">
        <v>3300.01</v>
      </c>
    </row>
    <row r="19586" spans="1:15" x14ac:dyDescent="0.25">
      <c r="A19586" s="1">
        <v>45863</v>
      </c>
      <c r="B19586" s="2">
        <v>0</v>
      </c>
      <c r="C19586" s="2">
        <v>0</v>
      </c>
      <c r="D19586" s="2">
        <v>0</v>
      </c>
      <c r="E19586" s="2">
        <v>48479</v>
      </c>
      <c r="F19586" s="2">
        <v>7762</v>
      </c>
      <c r="G19586" s="11">
        <f t="shared" ref="G19586:G19649" si="1224">C19586+D19586</f>
        <v>0</v>
      </c>
      <c r="H19586">
        <f t="shared" ref="H19586:H19649" si="1225">F19586+G19586</f>
        <v>7762</v>
      </c>
      <c r="I19586">
        <f t="shared" ref="I19586:I19649" si="1226">E19586-H19586</f>
        <v>40717</v>
      </c>
      <c r="J19586">
        <f t="shared" ref="J19586:J19649" si="1227">K19586-L19586</f>
        <v>16209.399999999998</v>
      </c>
      <c r="K19586">
        <v>29337.1</v>
      </c>
      <c r="L19586">
        <v>13127.7</v>
      </c>
      <c r="M19586">
        <v>11966.6</v>
      </c>
      <c r="N19586">
        <v>1028.0000000000009</v>
      </c>
      <c r="O19586">
        <v>3348.47</v>
      </c>
    </row>
    <row r="19587" spans="1:15" x14ac:dyDescent="0.25">
      <c r="A19587" s="1">
        <v>45863.041666666657</v>
      </c>
      <c r="B19587" s="2">
        <v>1</v>
      </c>
      <c r="C19587" s="2">
        <v>0</v>
      </c>
      <c r="D19587" s="2">
        <v>0</v>
      </c>
      <c r="E19587" s="2">
        <v>46415</v>
      </c>
      <c r="F19587" s="2">
        <v>7498</v>
      </c>
      <c r="G19587" s="11">
        <f t="shared" si="1224"/>
        <v>0</v>
      </c>
      <c r="H19587">
        <f t="shared" si="1225"/>
        <v>7498</v>
      </c>
      <c r="I19587">
        <f t="shared" si="1226"/>
        <v>38917</v>
      </c>
      <c r="J19587">
        <f t="shared" si="1227"/>
        <v>15785.9</v>
      </c>
      <c r="K19587">
        <v>28277.8</v>
      </c>
      <c r="L19587">
        <v>12491.9</v>
      </c>
      <c r="M19587">
        <v>12835.9</v>
      </c>
      <c r="N19587">
        <v>1048</v>
      </c>
      <c r="O19587">
        <v>3250</v>
      </c>
    </row>
    <row r="19588" spans="1:15" x14ac:dyDescent="0.25">
      <c r="A19588" s="1">
        <v>45863.083333333343</v>
      </c>
      <c r="B19588" s="2">
        <v>2</v>
      </c>
      <c r="C19588" s="2">
        <v>0</v>
      </c>
      <c r="D19588" s="2">
        <v>0</v>
      </c>
      <c r="E19588" s="2">
        <v>44577</v>
      </c>
      <c r="F19588" s="2">
        <v>7208</v>
      </c>
      <c r="G19588" s="11">
        <f t="shared" si="1224"/>
        <v>0</v>
      </c>
      <c r="H19588">
        <f t="shared" si="1225"/>
        <v>7208</v>
      </c>
      <c r="I19588">
        <f t="shared" si="1226"/>
        <v>37369</v>
      </c>
      <c r="J19588">
        <f t="shared" si="1227"/>
        <v>15016.7</v>
      </c>
      <c r="K19588">
        <v>27316</v>
      </c>
      <c r="L19588">
        <v>12299.3</v>
      </c>
      <c r="M19588">
        <v>12801.2</v>
      </c>
      <c r="N19588">
        <v>1132</v>
      </c>
      <c r="O19588">
        <v>3105.75</v>
      </c>
    </row>
    <row r="19589" spans="1:15" x14ac:dyDescent="0.25">
      <c r="A19589" s="1">
        <v>45863.125</v>
      </c>
      <c r="B19589" s="2">
        <v>3</v>
      </c>
      <c r="C19589" s="2">
        <v>0</v>
      </c>
      <c r="D19589" s="2">
        <v>0</v>
      </c>
      <c r="E19589" s="2">
        <v>43087</v>
      </c>
      <c r="F19589" s="2">
        <v>7004</v>
      </c>
      <c r="G19589" s="11">
        <f t="shared" si="1224"/>
        <v>0</v>
      </c>
      <c r="H19589">
        <f t="shared" si="1225"/>
        <v>7004</v>
      </c>
      <c r="I19589">
        <f t="shared" si="1226"/>
        <v>36083</v>
      </c>
      <c r="J19589">
        <f t="shared" si="1227"/>
        <v>14387.2</v>
      </c>
      <c r="K19589">
        <v>26553</v>
      </c>
      <c r="L19589">
        <v>12165.8</v>
      </c>
      <c r="M19589">
        <v>11165.9</v>
      </c>
      <c r="N19589">
        <v>2610</v>
      </c>
      <c r="O19589">
        <v>3198.01</v>
      </c>
    </row>
    <row r="19590" spans="1:15" x14ac:dyDescent="0.25">
      <c r="A19590" s="1">
        <v>45863.166666666657</v>
      </c>
      <c r="B19590" s="2">
        <v>4</v>
      </c>
      <c r="C19590" s="2">
        <v>0</v>
      </c>
      <c r="D19590" s="2">
        <v>0</v>
      </c>
      <c r="E19590" s="2">
        <v>42227</v>
      </c>
      <c r="F19590" s="2">
        <v>6870</v>
      </c>
      <c r="G19590" s="11">
        <f t="shared" si="1224"/>
        <v>0</v>
      </c>
      <c r="H19590">
        <f t="shared" si="1225"/>
        <v>6870</v>
      </c>
      <c r="I19590">
        <f t="shared" si="1226"/>
        <v>35357</v>
      </c>
      <c r="J19590">
        <f t="shared" si="1227"/>
        <v>13690.899999999998</v>
      </c>
      <c r="K19590">
        <v>26201.1</v>
      </c>
      <c r="L19590">
        <v>12510.2</v>
      </c>
      <c r="M19590">
        <v>11653.6</v>
      </c>
      <c r="N19590">
        <v>2858.0000000000009</v>
      </c>
      <c r="O19590">
        <v>2944.44</v>
      </c>
    </row>
    <row r="19591" spans="1:15" x14ac:dyDescent="0.25">
      <c r="A19591" s="1">
        <v>45863.208333333343</v>
      </c>
      <c r="B19591" s="2">
        <v>5</v>
      </c>
      <c r="C19591" s="2">
        <v>6</v>
      </c>
      <c r="D19591" s="2">
        <v>20</v>
      </c>
      <c r="E19591" s="2">
        <v>41261</v>
      </c>
      <c r="F19591" s="2">
        <v>6720</v>
      </c>
      <c r="G19591" s="11">
        <f t="shared" si="1224"/>
        <v>26</v>
      </c>
      <c r="H19591">
        <f t="shared" si="1225"/>
        <v>6746</v>
      </c>
      <c r="I19591">
        <f t="shared" si="1226"/>
        <v>34515</v>
      </c>
      <c r="J19591">
        <f t="shared" si="1227"/>
        <v>13456.900000000001</v>
      </c>
      <c r="K19591">
        <v>25749.200000000001</v>
      </c>
      <c r="L19591">
        <v>12292.3</v>
      </c>
      <c r="M19591">
        <v>11453.5</v>
      </c>
      <c r="N19591">
        <v>3099</v>
      </c>
      <c r="O19591">
        <v>2910.32</v>
      </c>
    </row>
    <row r="19592" spans="1:15" x14ac:dyDescent="0.25">
      <c r="A19592" s="1">
        <v>45863.25</v>
      </c>
      <c r="B19592" s="2">
        <v>6</v>
      </c>
      <c r="C19592" s="2">
        <v>484</v>
      </c>
      <c r="D19592" s="2">
        <v>876</v>
      </c>
      <c r="E19592" s="2">
        <v>40048</v>
      </c>
      <c r="F19592" s="2">
        <v>6577</v>
      </c>
      <c r="G19592" s="11">
        <f t="shared" si="1224"/>
        <v>1360</v>
      </c>
      <c r="H19592">
        <f t="shared" si="1225"/>
        <v>7937</v>
      </c>
      <c r="I19592">
        <f t="shared" si="1226"/>
        <v>32111</v>
      </c>
      <c r="J19592">
        <f t="shared" si="1227"/>
        <v>13112.1</v>
      </c>
      <c r="K19592">
        <v>25720.7</v>
      </c>
      <c r="L19592">
        <v>12608.6</v>
      </c>
      <c r="M19592">
        <v>11474</v>
      </c>
      <c r="N19592">
        <v>3006</v>
      </c>
      <c r="O19592">
        <v>2150</v>
      </c>
    </row>
    <row r="19593" spans="1:15" x14ac:dyDescent="0.25">
      <c r="A19593" s="1">
        <v>45863.291666666657</v>
      </c>
      <c r="B19593" s="2">
        <v>7</v>
      </c>
      <c r="C19593" s="2">
        <v>1630</v>
      </c>
      <c r="D19593" s="2">
        <v>3246</v>
      </c>
      <c r="E19593" s="2">
        <v>42163</v>
      </c>
      <c r="F19593" s="2">
        <v>6291</v>
      </c>
      <c r="G19593" s="11">
        <f t="shared" si="1224"/>
        <v>4876</v>
      </c>
      <c r="H19593">
        <f t="shared" si="1225"/>
        <v>11167</v>
      </c>
      <c r="I19593">
        <f t="shared" si="1226"/>
        <v>30996</v>
      </c>
      <c r="J19593">
        <f t="shared" si="1227"/>
        <v>13137.8</v>
      </c>
      <c r="K19593">
        <v>26256.3</v>
      </c>
      <c r="L19593">
        <v>13118.5</v>
      </c>
      <c r="M19593">
        <v>10117.1</v>
      </c>
      <c r="N19593">
        <v>2231</v>
      </c>
      <c r="O19593">
        <v>2799</v>
      </c>
    </row>
    <row r="19594" spans="1:15" x14ac:dyDescent="0.25">
      <c r="A19594" s="1">
        <v>45863.333333333343</v>
      </c>
      <c r="B19594" s="2">
        <v>8</v>
      </c>
      <c r="C19594" s="2">
        <v>2551</v>
      </c>
      <c r="D19594" s="2">
        <v>6560</v>
      </c>
      <c r="E19594" s="2">
        <v>48557</v>
      </c>
      <c r="F19594" s="2">
        <v>5841</v>
      </c>
      <c r="G19594" s="11">
        <f t="shared" si="1224"/>
        <v>9111</v>
      </c>
      <c r="H19594">
        <f t="shared" si="1225"/>
        <v>14952</v>
      </c>
      <c r="I19594">
        <f t="shared" si="1226"/>
        <v>33605</v>
      </c>
      <c r="J19594">
        <f t="shared" si="1227"/>
        <v>15705.400000000001</v>
      </c>
      <c r="K19594">
        <v>29778.9</v>
      </c>
      <c r="L19594">
        <v>14073.5</v>
      </c>
      <c r="M19594">
        <v>11798.5</v>
      </c>
      <c r="N19594">
        <v>2939</v>
      </c>
      <c r="O19594">
        <v>3211.2</v>
      </c>
    </row>
    <row r="19595" spans="1:15" x14ac:dyDescent="0.25">
      <c r="A19595" s="1">
        <v>45863.375</v>
      </c>
      <c r="B19595" s="2">
        <v>9</v>
      </c>
      <c r="C19595" s="2">
        <v>2912</v>
      </c>
      <c r="D19595" s="2">
        <v>9792</v>
      </c>
      <c r="E19595" s="2">
        <v>52178</v>
      </c>
      <c r="F19595" s="2">
        <v>5715</v>
      </c>
      <c r="G19595" s="11">
        <f t="shared" si="1224"/>
        <v>12704</v>
      </c>
      <c r="H19595">
        <f t="shared" si="1225"/>
        <v>18419</v>
      </c>
      <c r="I19595">
        <f t="shared" si="1226"/>
        <v>33759</v>
      </c>
      <c r="J19595">
        <f t="shared" si="1227"/>
        <v>15701.6</v>
      </c>
      <c r="K19595">
        <v>31754.5</v>
      </c>
      <c r="L19595">
        <v>16052.9</v>
      </c>
      <c r="M19595">
        <v>11506</v>
      </c>
      <c r="N19595">
        <v>2925</v>
      </c>
      <c r="O19595">
        <v>3299.99</v>
      </c>
    </row>
    <row r="19596" spans="1:15" x14ac:dyDescent="0.25">
      <c r="A19596" s="1">
        <v>45863.416666666657</v>
      </c>
      <c r="B19596" s="2">
        <v>10</v>
      </c>
      <c r="C19596" s="2">
        <v>3076</v>
      </c>
      <c r="D19596" s="2">
        <v>12140</v>
      </c>
      <c r="E19596" s="2">
        <v>54285</v>
      </c>
      <c r="F19596" s="2">
        <v>5996</v>
      </c>
      <c r="G19596" s="11">
        <f t="shared" si="1224"/>
        <v>15216</v>
      </c>
      <c r="H19596">
        <f t="shared" si="1225"/>
        <v>21212</v>
      </c>
      <c r="I19596">
        <f t="shared" si="1226"/>
        <v>33073</v>
      </c>
      <c r="J19596">
        <f t="shared" si="1227"/>
        <v>14925.7</v>
      </c>
      <c r="K19596">
        <v>32772.5</v>
      </c>
      <c r="L19596">
        <v>17846.8</v>
      </c>
      <c r="M19596">
        <v>11332.8</v>
      </c>
      <c r="N19596">
        <v>2442</v>
      </c>
      <c r="O19596">
        <v>3067.99</v>
      </c>
    </row>
    <row r="19597" spans="1:15" x14ac:dyDescent="0.25">
      <c r="A19597" s="1">
        <v>45863.458333333343</v>
      </c>
      <c r="B19597" s="2">
        <v>11</v>
      </c>
      <c r="C19597" s="2">
        <v>3162</v>
      </c>
      <c r="D19597" s="2">
        <v>13555</v>
      </c>
      <c r="E19597" s="2">
        <v>55647</v>
      </c>
      <c r="F19597" s="2">
        <v>6457</v>
      </c>
      <c r="G19597" s="11">
        <f t="shared" si="1224"/>
        <v>16717</v>
      </c>
      <c r="H19597">
        <f t="shared" si="1225"/>
        <v>23174</v>
      </c>
      <c r="I19597">
        <f t="shared" si="1226"/>
        <v>32473</v>
      </c>
      <c r="J19597">
        <f t="shared" si="1227"/>
        <v>14415.799999999996</v>
      </c>
      <c r="K19597">
        <v>33078.199999999997</v>
      </c>
      <c r="L19597">
        <v>18662.400000000001</v>
      </c>
      <c r="M19597">
        <v>11093.8</v>
      </c>
      <c r="N19597">
        <v>2454</v>
      </c>
      <c r="O19597">
        <v>3110.69</v>
      </c>
    </row>
    <row r="19598" spans="1:15" x14ac:dyDescent="0.25">
      <c r="A19598" s="1">
        <v>45863.5</v>
      </c>
      <c r="B19598" s="2">
        <v>12</v>
      </c>
      <c r="C19598" s="2">
        <v>3179</v>
      </c>
      <c r="D19598" s="2">
        <v>14197</v>
      </c>
      <c r="E19598" s="2">
        <v>54664</v>
      </c>
      <c r="F19598" s="2">
        <v>7020</v>
      </c>
      <c r="G19598" s="11">
        <f t="shared" si="1224"/>
        <v>17376</v>
      </c>
      <c r="H19598">
        <f t="shared" si="1225"/>
        <v>24396</v>
      </c>
      <c r="I19598">
        <f t="shared" si="1226"/>
        <v>30268</v>
      </c>
      <c r="J19598">
        <f t="shared" si="1227"/>
        <v>12387.800000000003</v>
      </c>
      <c r="K19598">
        <v>32185.9</v>
      </c>
      <c r="L19598">
        <v>19798.099999999999</v>
      </c>
      <c r="M19598">
        <v>9253.7999999999993</v>
      </c>
      <c r="N19598">
        <v>1868</v>
      </c>
      <c r="O19598">
        <v>2877.34</v>
      </c>
    </row>
    <row r="19599" spans="1:15" x14ac:dyDescent="0.25">
      <c r="A19599" s="1">
        <v>45863.541666666657</v>
      </c>
      <c r="B19599" s="2">
        <v>13</v>
      </c>
      <c r="C19599" s="2">
        <v>3152</v>
      </c>
      <c r="D19599" s="2">
        <v>13994</v>
      </c>
      <c r="E19599" s="2">
        <v>54978</v>
      </c>
      <c r="F19599" s="2">
        <v>7573</v>
      </c>
      <c r="G19599" s="11">
        <f t="shared" si="1224"/>
        <v>17146</v>
      </c>
      <c r="H19599">
        <f t="shared" si="1225"/>
        <v>24719</v>
      </c>
      <c r="I19599">
        <f t="shared" si="1226"/>
        <v>30259</v>
      </c>
      <c r="J19599">
        <f t="shared" si="1227"/>
        <v>12759</v>
      </c>
      <c r="K19599">
        <v>32519</v>
      </c>
      <c r="L19599">
        <v>19760</v>
      </c>
      <c r="M19599">
        <v>9753.7999999999993</v>
      </c>
      <c r="N19599">
        <v>2198</v>
      </c>
      <c r="O19599">
        <v>2814.95</v>
      </c>
    </row>
    <row r="19600" spans="1:15" x14ac:dyDescent="0.25">
      <c r="A19600" s="1">
        <v>45863.583333333343</v>
      </c>
      <c r="B19600" s="2">
        <v>14</v>
      </c>
      <c r="C19600" s="2">
        <v>3071</v>
      </c>
      <c r="D19600" s="2">
        <v>12955</v>
      </c>
      <c r="E19600" s="2">
        <v>57156</v>
      </c>
      <c r="F19600" s="2">
        <v>7988</v>
      </c>
      <c r="G19600" s="11">
        <f t="shared" si="1224"/>
        <v>16026</v>
      </c>
      <c r="H19600">
        <f t="shared" si="1225"/>
        <v>24014</v>
      </c>
      <c r="I19600">
        <f t="shared" si="1226"/>
        <v>33142</v>
      </c>
      <c r="J19600">
        <f t="shared" si="1227"/>
        <v>15270</v>
      </c>
      <c r="K19600">
        <v>33952.6</v>
      </c>
      <c r="L19600">
        <v>18682.599999999999</v>
      </c>
      <c r="M19600">
        <v>10573.1</v>
      </c>
      <c r="N19600">
        <v>2317</v>
      </c>
      <c r="O19600">
        <v>3198.01</v>
      </c>
    </row>
    <row r="19601" spans="1:15" x14ac:dyDescent="0.25">
      <c r="A19601" s="1">
        <v>45863.625</v>
      </c>
      <c r="B19601" s="2">
        <v>15</v>
      </c>
      <c r="C19601" s="2">
        <v>2912</v>
      </c>
      <c r="D19601" s="2">
        <v>11172</v>
      </c>
      <c r="E19601" s="2">
        <v>56780</v>
      </c>
      <c r="F19601" s="2">
        <v>8267</v>
      </c>
      <c r="G19601" s="11">
        <f t="shared" si="1224"/>
        <v>14084</v>
      </c>
      <c r="H19601">
        <f t="shared" si="1225"/>
        <v>22351</v>
      </c>
      <c r="I19601">
        <f t="shared" si="1226"/>
        <v>34429</v>
      </c>
      <c r="J19601">
        <f t="shared" si="1227"/>
        <v>16316.800000000003</v>
      </c>
      <c r="K19601">
        <v>34219.800000000003</v>
      </c>
      <c r="L19601">
        <v>17903</v>
      </c>
      <c r="M19601">
        <v>12197.3</v>
      </c>
      <c r="N19601">
        <v>1457</v>
      </c>
      <c r="O19601">
        <v>2991</v>
      </c>
    </row>
    <row r="19602" spans="1:15" x14ac:dyDescent="0.25">
      <c r="A19602" s="1">
        <v>45863.666666666657</v>
      </c>
      <c r="B19602" s="2">
        <v>16</v>
      </c>
      <c r="C19602" s="2">
        <v>2662</v>
      </c>
      <c r="D19602" s="2">
        <v>8555</v>
      </c>
      <c r="E19602" s="2">
        <v>56312</v>
      </c>
      <c r="F19602" s="2">
        <v>8514</v>
      </c>
      <c r="G19602" s="11">
        <f t="shared" si="1224"/>
        <v>11217</v>
      </c>
      <c r="H19602">
        <f t="shared" si="1225"/>
        <v>19731</v>
      </c>
      <c r="I19602">
        <f t="shared" si="1226"/>
        <v>36581</v>
      </c>
      <c r="J19602">
        <f t="shared" si="1227"/>
        <v>18306.599999999999</v>
      </c>
      <c r="K19602">
        <v>34514</v>
      </c>
      <c r="L19602">
        <v>16207.4</v>
      </c>
      <c r="M19602">
        <v>12522.3</v>
      </c>
      <c r="N19602">
        <v>1400</v>
      </c>
      <c r="O19602">
        <v>3331.18</v>
      </c>
    </row>
    <row r="19603" spans="1:15" x14ac:dyDescent="0.25">
      <c r="A19603" s="1">
        <v>45863.708333333343</v>
      </c>
      <c r="B19603" s="2">
        <v>17</v>
      </c>
      <c r="C19603" s="2">
        <v>2089</v>
      </c>
      <c r="D19603" s="2">
        <v>5275</v>
      </c>
      <c r="E19603" s="2">
        <v>55386</v>
      </c>
      <c r="F19603" s="2">
        <v>8697</v>
      </c>
      <c r="G19603" s="11">
        <f t="shared" si="1224"/>
        <v>7364</v>
      </c>
      <c r="H19603">
        <f t="shared" si="1225"/>
        <v>16061</v>
      </c>
      <c r="I19603">
        <f t="shared" si="1226"/>
        <v>39325</v>
      </c>
      <c r="J19603">
        <f t="shared" si="1227"/>
        <v>20195.700000000004</v>
      </c>
      <c r="K19603">
        <v>34757.300000000003</v>
      </c>
      <c r="L19603">
        <v>14561.6</v>
      </c>
      <c r="M19603">
        <v>14835.5</v>
      </c>
      <c r="N19603">
        <v>350</v>
      </c>
      <c r="O19603">
        <v>3400</v>
      </c>
    </row>
    <row r="19604" spans="1:15" x14ac:dyDescent="0.25">
      <c r="A19604" s="1">
        <v>45863.75</v>
      </c>
      <c r="B19604" s="2">
        <v>18</v>
      </c>
      <c r="C19604" s="2">
        <v>1031</v>
      </c>
      <c r="D19604" s="2">
        <v>2217</v>
      </c>
      <c r="E19604" s="2">
        <v>53498</v>
      </c>
      <c r="F19604" s="2">
        <v>8828</v>
      </c>
      <c r="G19604" s="11">
        <f t="shared" si="1224"/>
        <v>3248</v>
      </c>
      <c r="H19604">
        <f t="shared" si="1225"/>
        <v>12076</v>
      </c>
      <c r="I19604">
        <f t="shared" si="1226"/>
        <v>41422</v>
      </c>
      <c r="J19604">
        <f t="shared" si="1227"/>
        <v>20046.8</v>
      </c>
      <c r="K19604">
        <v>33922.1</v>
      </c>
      <c r="L19604">
        <v>13875.3</v>
      </c>
      <c r="M19604">
        <v>16897.8</v>
      </c>
      <c r="N19604">
        <v>0</v>
      </c>
      <c r="O19604">
        <v>3000</v>
      </c>
    </row>
    <row r="19605" spans="1:15" x14ac:dyDescent="0.25">
      <c r="A19605" s="1">
        <v>45863.791666666657</v>
      </c>
      <c r="B19605" s="2">
        <v>19</v>
      </c>
      <c r="C19605" s="2">
        <v>178</v>
      </c>
      <c r="D19605" s="2">
        <v>402</v>
      </c>
      <c r="E19605" s="2">
        <v>53111</v>
      </c>
      <c r="F19605" s="2">
        <v>8884</v>
      </c>
      <c r="G19605" s="11">
        <f t="shared" si="1224"/>
        <v>580</v>
      </c>
      <c r="H19605">
        <f t="shared" si="1225"/>
        <v>9464</v>
      </c>
      <c r="I19605">
        <f t="shared" si="1226"/>
        <v>43647</v>
      </c>
      <c r="J19605">
        <f t="shared" si="1227"/>
        <v>21132.5</v>
      </c>
      <c r="K19605">
        <v>34461</v>
      </c>
      <c r="L19605">
        <v>13328.5</v>
      </c>
      <c r="M19605">
        <v>17288</v>
      </c>
      <c r="N19605">
        <v>0</v>
      </c>
      <c r="O19605">
        <v>3350.01</v>
      </c>
    </row>
    <row r="19606" spans="1:15" x14ac:dyDescent="0.25">
      <c r="A19606" s="1">
        <v>45863.833333333343</v>
      </c>
      <c r="B19606" s="2">
        <v>20</v>
      </c>
      <c r="C19606" s="2">
        <v>0</v>
      </c>
      <c r="D19606" s="2">
        <v>0</v>
      </c>
      <c r="E19606" s="2">
        <v>54351</v>
      </c>
      <c r="F19606" s="2">
        <v>8851</v>
      </c>
      <c r="G19606" s="11">
        <f t="shared" si="1224"/>
        <v>0</v>
      </c>
      <c r="H19606">
        <f t="shared" si="1225"/>
        <v>8851</v>
      </c>
      <c r="I19606">
        <f t="shared" si="1226"/>
        <v>45500</v>
      </c>
      <c r="J19606">
        <f t="shared" si="1227"/>
        <v>20769.199999999997</v>
      </c>
      <c r="K19606">
        <v>34492.699999999997</v>
      </c>
      <c r="L19606">
        <v>13723.5</v>
      </c>
      <c r="M19606">
        <v>16684</v>
      </c>
      <c r="N19606">
        <v>0</v>
      </c>
      <c r="O19606">
        <v>3400</v>
      </c>
    </row>
    <row r="19607" spans="1:15" x14ac:dyDescent="0.25">
      <c r="A19607" s="1">
        <v>45863.875</v>
      </c>
      <c r="B19607" s="2">
        <v>21</v>
      </c>
      <c r="C19607" s="2">
        <v>0</v>
      </c>
      <c r="D19607" s="2">
        <v>0</v>
      </c>
      <c r="E19607" s="2">
        <v>53777</v>
      </c>
      <c r="F19607" s="2">
        <v>8728</v>
      </c>
      <c r="G19607" s="11">
        <f t="shared" si="1224"/>
        <v>0</v>
      </c>
      <c r="H19607">
        <f t="shared" si="1225"/>
        <v>8728</v>
      </c>
      <c r="I19607">
        <f t="shared" si="1226"/>
        <v>45049</v>
      </c>
      <c r="J19607">
        <f t="shared" si="1227"/>
        <v>21136.399999999998</v>
      </c>
      <c r="K19607">
        <v>34030.699999999997</v>
      </c>
      <c r="L19607">
        <v>12894.3</v>
      </c>
      <c r="M19607">
        <v>16347.1</v>
      </c>
      <c r="N19607">
        <v>0</v>
      </c>
      <c r="O19607">
        <v>3400</v>
      </c>
    </row>
    <row r="19608" spans="1:15" x14ac:dyDescent="0.25">
      <c r="A19608" s="1">
        <v>45863.916666666657</v>
      </c>
      <c r="B19608" s="2">
        <v>22</v>
      </c>
      <c r="C19608" s="2">
        <v>0</v>
      </c>
      <c r="D19608" s="2">
        <v>0</v>
      </c>
      <c r="E19608" s="2">
        <v>51948</v>
      </c>
      <c r="F19608" s="2">
        <v>8418</v>
      </c>
      <c r="G19608" s="11">
        <f t="shared" si="1224"/>
        <v>0</v>
      </c>
      <c r="H19608">
        <f t="shared" si="1225"/>
        <v>8418</v>
      </c>
      <c r="I19608">
        <f t="shared" si="1226"/>
        <v>43530</v>
      </c>
      <c r="J19608">
        <f t="shared" si="1227"/>
        <v>19053.099999999999</v>
      </c>
      <c r="K19608">
        <v>31641.5</v>
      </c>
      <c r="L19608">
        <v>12588.4</v>
      </c>
      <c r="M19608">
        <v>15598.5</v>
      </c>
      <c r="N19608">
        <v>0</v>
      </c>
      <c r="O19608">
        <v>3299.99</v>
      </c>
    </row>
    <row r="19609" spans="1:15" x14ac:dyDescent="0.25">
      <c r="A19609" s="1">
        <v>45863.958333333343</v>
      </c>
      <c r="B19609" s="2">
        <v>23</v>
      </c>
      <c r="C19609" s="2">
        <v>0</v>
      </c>
      <c r="D19609" s="2">
        <v>0</v>
      </c>
      <c r="E19609" s="2">
        <v>49884</v>
      </c>
      <c r="F19609" s="2">
        <v>8095</v>
      </c>
      <c r="G19609" s="11">
        <f t="shared" si="1224"/>
        <v>0</v>
      </c>
      <c r="H19609">
        <f t="shared" si="1225"/>
        <v>8095</v>
      </c>
      <c r="I19609">
        <f t="shared" si="1226"/>
        <v>41789</v>
      </c>
      <c r="J19609">
        <f t="shared" si="1227"/>
        <v>17447.599999999999</v>
      </c>
      <c r="K19609">
        <v>30015.1</v>
      </c>
      <c r="L19609">
        <v>12567.5</v>
      </c>
      <c r="M19609">
        <v>13623.7</v>
      </c>
      <c r="N19609">
        <v>0</v>
      </c>
      <c r="O19609">
        <v>3200.01</v>
      </c>
    </row>
    <row r="19610" spans="1:15" x14ac:dyDescent="0.25">
      <c r="A19610" s="1">
        <v>45864</v>
      </c>
      <c r="B19610" s="2">
        <v>0</v>
      </c>
      <c r="C19610" s="2">
        <v>0</v>
      </c>
      <c r="D19610" s="2">
        <v>0</v>
      </c>
      <c r="E19610" s="2">
        <v>48195</v>
      </c>
      <c r="F19610" s="2">
        <v>7983</v>
      </c>
      <c r="G19610" s="11">
        <f t="shared" si="1224"/>
        <v>0</v>
      </c>
      <c r="H19610">
        <f t="shared" si="1225"/>
        <v>7983</v>
      </c>
      <c r="I19610">
        <f t="shared" si="1226"/>
        <v>40212</v>
      </c>
      <c r="J19610">
        <f t="shared" si="1227"/>
        <v>16672.2</v>
      </c>
      <c r="K19610">
        <v>30012.400000000001</v>
      </c>
      <c r="L19610">
        <v>13340.2</v>
      </c>
      <c r="M19610">
        <v>11903.1</v>
      </c>
      <c r="N19610">
        <v>1670</v>
      </c>
      <c r="O19610">
        <v>3400</v>
      </c>
    </row>
    <row r="19611" spans="1:15" x14ac:dyDescent="0.25">
      <c r="A19611" s="1">
        <v>45864.041666666657</v>
      </c>
      <c r="B19611" s="2">
        <v>1</v>
      </c>
      <c r="C19611" s="2">
        <v>0</v>
      </c>
      <c r="D19611" s="2">
        <v>0</v>
      </c>
      <c r="E19611" s="2">
        <v>46010</v>
      </c>
      <c r="F19611" s="2">
        <v>7800</v>
      </c>
      <c r="G19611" s="11">
        <f t="shared" si="1224"/>
        <v>0</v>
      </c>
      <c r="H19611">
        <f t="shared" si="1225"/>
        <v>7800</v>
      </c>
      <c r="I19611">
        <f t="shared" si="1226"/>
        <v>38210</v>
      </c>
      <c r="J19611">
        <f t="shared" si="1227"/>
        <v>16439</v>
      </c>
      <c r="K19611">
        <v>29003.4</v>
      </c>
      <c r="L19611">
        <v>12564.4</v>
      </c>
      <c r="M19611">
        <v>13134.1</v>
      </c>
      <c r="N19611">
        <v>1670</v>
      </c>
      <c r="O19611">
        <v>3378.1</v>
      </c>
    </row>
    <row r="19612" spans="1:15" x14ac:dyDescent="0.25">
      <c r="A19612" s="1">
        <v>45864.083333333343</v>
      </c>
      <c r="B19612" s="2">
        <v>2</v>
      </c>
      <c r="C19612" s="2">
        <v>0</v>
      </c>
      <c r="D19612" s="2">
        <v>0</v>
      </c>
      <c r="E19612" s="2">
        <v>44338</v>
      </c>
      <c r="F19612" s="2">
        <v>7713</v>
      </c>
      <c r="G19612" s="11">
        <f t="shared" si="1224"/>
        <v>0</v>
      </c>
      <c r="H19612">
        <f t="shared" si="1225"/>
        <v>7713</v>
      </c>
      <c r="I19612">
        <f t="shared" si="1226"/>
        <v>36625</v>
      </c>
      <c r="J19612">
        <f t="shared" si="1227"/>
        <v>15656.8</v>
      </c>
      <c r="K19612">
        <v>27896.3</v>
      </c>
      <c r="L19612">
        <v>12239.5</v>
      </c>
      <c r="M19612">
        <v>13050</v>
      </c>
      <c r="N19612">
        <v>1670</v>
      </c>
      <c r="O19612">
        <v>3094</v>
      </c>
    </row>
    <row r="19613" spans="1:15" x14ac:dyDescent="0.25">
      <c r="A19613" s="1">
        <v>45864.125</v>
      </c>
      <c r="B19613" s="2">
        <v>3</v>
      </c>
      <c r="C19613" s="2">
        <v>0</v>
      </c>
      <c r="D19613" s="2">
        <v>0</v>
      </c>
      <c r="E19613" s="2">
        <v>42861</v>
      </c>
      <c r="F19613" s="2">
        <v>7710</v>
      </c>
      <c r="G19613" s="11">
        <f t="shared" si="1224"/>
        <v>0</v>
      </c>
      <c r="H19613">
        <f t="shared" si="1225"/>
        <v>7710</v>
      </c>
      <c r="I19613">
        <f t="shared" si="1226"/>
        <v>35151</v>
      </c>
      <c r="J19613">
        <f t="shared" si="1227"/>
        <v>14944.2</v>
      </c>
      <c r="K19613">
        <v>26983.7</v>
      </c>
      <c r="L19613">
        <v>12039.5</v>
      </c>
      <c r="M19613">
        <v>11445.7</v>
      </c>
      <c r="N19613">
        <v>3122</v>
      </c>
      <c r="O19613">
        <v>3319.99</v>
      </c>
    </row>
    <row r="19614" spans="1:15" x14ac:dyDescent="0.25">
      <c r="A19614" s="1">
        <v>45864.166666666657</v>
      </c>
      <c r="B19614" s="2">
        <v>4</v>
      </c>
      <c r="C19614" s="2">
        <v>0</v>
      </c>
      <c r="D19614" s="2">
        <v>0</v>
      </c>
      <c r="E19614" s="2">
        <v>41872</v>
      </c>
      <c r="F19614" s="2">
        <v>7673</v>
      </c>
      <c r="G19614" s="11">
        <f t="shared" si="1224"/>
        <v>0</v>
      </c>
      <c r="H19614">
        <f t="shared" si="1225"/>
        <v>7673</v>
      </c>
      <c r="I19614">
        <f t="shared" si="1226"/>
        <v>34199</v>
      </c>
      <c r="J19614">
        <f t="shared" si="1227"/>
        <v>14161.999999999998</v>
      </c>
      <c r="K19614">
        <v>26600.1</v>
      </c>
      <c r="L19614">
        <v>12438.1</v>
      </c>
      <c r="M19614">
        <v>11393.1</v>
      </c>
      <c r="N19614">
        <v>3921</v>
      </c>
      <c r="O19614">
        <v>3299.99</v>
      </c>
    </row>
    <row r="19615" spans="1:15" x14ac:dyDescent="0.25">
      <c r="A19615" s="1">
        <v>45864.208333333343</v>
      </c>
      <c r="B19615" s="2">
        <v>5</v>
      </c>
      <c r="C19615" s="2">
        <v>5</v>
      </c>
      <c r="D19615" s="2">
        <v>21</v>
      </c>
      <c r="E19615" s="2">
        <v>40676</v>
      </c>
      <c r="F19615" s="2">
        <v>7568</v>
      </c>
      <c r="G19615" s="11">
        <f t="shared" si="1224"/>
        <v>26</v>
      </c>
      <c r="H19615">
        <f t="shared" si="1225"/>
        <v>7594</v>
      </c>
      <c r="I19615">
        <f t="shared" si="1226"/>
        <v>33082</v>
      </c>
      <c r="J19615">
        <f t="shared" si="1227"/>
        <v>13418.7</v>
      </c>
      <c r="K19615">
        <v>25893.200000000001</v>
      </c>
      <c r="L19615">
        <v>12474.5</v>
      </c>
      <c r="M19615">
        <v>10275.9</v>
      </c>
      <c r="N19615">
        <v>4926</v>
      </c>
      <c r="O19615">
        <v>3331.19</v>
      </c>
    </row>
    <row r="19616" spans="1:15" x14ac:dyDescent="0.25">
      <c r="A19616" s="1">
        <v>45864.25</v>
      </c>
      <c r="B19616" s="2">
        <v>6</v>
      </c>
      <c r="C19616" s="2">
        <v>455</v>
      </c>
      <c r="D19616" s="2">
        <v>890</v>
      </c>
      <c r="E19616" s="2">
        <v>38991</v>
      </c>
      <c r="F19616" s="2">
        <v>7414</v>
      </c>
      <c r="G19616" s="11">
        <f t="shared" si="1224"/>
        <v>1345</v>
      </c>
      <c r="H19616">
        <f t="shared" si="1225"/>
        <v>8759</v>
      </c>
      <c r="I19616">
        <f t="shared" si="1226"/>
        <v>30232</v>
      </c>
      <c r="J19616">
        <f t="shared" si="1227"/>
        <v>12226.5</v>
      </c>
      <c r="K19616">
        <v>25260.2</v>
      </c>
      <c r="L19616">
        <v>13033.7</v>
      </c>
      <c r="M19616">
        <v>8736.3000000000011</v>
      </c>
      <c r="N19616">
        <v>5166.0999999999995</v>
      </c>
      <c r="O19616">
        <v>3147.77</v>
      </c>
    </row>
    <row r="19617" spans="1:15" x14ac:dyDescent="0.25">
      <c r="A19617" s="1">
        <v>45864.291666666657</v>
      </c>
      <c r="B19617" s="2">
        <v>7</v>
      </c>
      <c r="C19617" s="2">
        <v>1568</v>
      </c>
      <c r="D19617" s="2">
        <v>3354</v>
      </c>
      <c r="E19617" s="2">
        <v>40015</v>
      </c>
      <c r="F19617" s="2">
        <v>7191</v>
      </c>
      <c r="G19617" s="11">
        <f t="shared" si="1224"/>
        <v>4922</v>
      </c>
      <c r="H19617">
        <f t="shared" si="1225"/>
        <v>12113</v>
      </c>
      <c r="I19617">
        <f t="shared" si="1226"/>
        <v>27902</v>
      </c>
      <c r="J19617">
        <f t="shared" si="1227"/>
        <v>11055.100000000002</v>
      </c>
      <c r="K19617">
        <v>24943.9</v>
      </c>
      <c r="L19617">
        <v>13888.8</v>
      </c>
      <c r="M19617">
        <v>8416.6</v>
      </c>
      <c r="N19617">
        <v>4528.1000000000004</v>
      </c>
      <c r="O19617">
        <v>2399.9899999999998</v>
      </c>
    </row>
    <row r="19618" spans="1:15" x14ac:dyDescent="0.25">
      <c r="A19618" s="1">
        <v>45864.333333333343</v>
      </c>
      <c r="B19618" s="2">
        <v>8</v>
      </c>
      <c r="C19618" s="2">
        <v>2489</v>
      </c>
      <c r="D19618" s="2">
        <v>6841</v>
      </c>
      <c r="E19618" s="2">
        <v>44613</v>
      </c>
      <c r="F19618" s="2">
        <v>6923</v>
      </c>
      <c r="G19618" s="11">
        <f t="shared" si="1224"/>
        <v>9330</v>
      </c>
      <c r="H19618">
        <f t="shared" si="1225"/>
        <v>16253</v>
      </c>
      <c r="I19618">
        <f t="shared" si="1226"/>
        <v>28360</v>
      </c>
      <c r="J19618">
        <f t="shared" si="1227"/>
        <v>11733.499999999998</v>
      </c>
      <c r="K19618">
        <v>27185.599999999999</v>
      </c>
      <c r="L19618">
        <v>15452.1</v>
      </c>
      <c r="M19618">
        <v>8444.7000000000007</v>
      </c>
      <c r="N19618">
        <v>6455.1</v>
      </c>
      <c r="O19618">
        <v>2799.01</v>
      </c>
    </row>
    <row r="19619" spans="1:15" x14ac:dyDescent="0.25">
      <c r="A19619" s="1">
        <v>45864.375</v>
      </c>
      <c r="B19619" s="2">
        <v>9</v>
      </c>
      <c r="C19619" s="2">
        <v>2868</v>
      </c>
      <c r="D19619" s="2">
        <v>10220</v>
      </c>
      <c r="E19619" s="2">
        <v>47637</v>
      </c>
      <c r="F19619" s="2">
        <v>6846</v>
      </c>
      <c r="G19619" s="11">
        <f t="shared" si="1224"/>
        <v>13088</v>
      </c>
      <c r="H19619">
        <f t="shared" si="1225"/>
        <v>19934</v>
      </c>
      <c r="I19619">
        <f t="shared" si="1226"/>
        <v>27703</v>
      </c>
      <c r="J19619">
        <f t="shared" si="1227"/>
        <v>11388.699999999997</v>
      </c>
      <c r="K19619">
        <v>29029.599999999999</v>
      </c>
      <c r="L19619">
        <v>17640.900000000001</v>
      </c>
      <c r="M19619">
        <v>8360.2000000000007</v>
      </c>
      <c r="N19619">
        <v>6501.0999999999995</v>
      </c>
      <c r="O19619">
        <v>2920</v>
      </c>
    </row>
    <row r="19620" spans="1:15" x14ac:dyDescent="0.25">
      <c r="A19620" s="1">
        <v>45864.416666666657</v>
      </c>
      <c r="B19620" s="2">
        <v>10</v>
      </c>
      <c r="C19620" s="2">
        <v>3041</v>
      </c>
      <c r="D19620" s="2">
        <v>12634</v>
      </c>
      <c r="E19620" s="2">
        <v>49574</v>
      </c>
      <c r="F19620" s="2">
        <v>7030</v>
      </c>
      <c r="G19620" s="11">
        <f t="shared" si="1224"/>
        <v>15675</v>
      </c>
      <c r="H19620">
        <f t="shared" si="1225"/>
        <v>22705</v>
      </c>
      <c r="I19620">
        <f t="shared" si="1226"/>
        <v>26869</v>
      </c>
      <c r="J19620">
        <f t="shared" si="1227"/>
        <v>10323.899999999998</v>
      </c>
      <c r="K19620">
        <v>30187.8</v>
      </c>
      <c r="L19620">
        <v>19863.900000000001</v>
      </c>
      <c r="M19620">
        <v>7790.5</v>
      </c>
      <c r="N19620">
        <v>6788.1</v>
      </c>
      <c r="O19620">
        <v>2919.99</v>
      </c>
    </row>
    <row r="19621" spans="1:15" x14ac:dyDescent="0.25">
      <c r="A19621" s="1">
        <v>45864.458333333343</v>
      </c>
      <c r="B19621" s="2">
        <v>11</v>
      </c>
      <c r="C19621" s="2">
        <v>3130</v>
      </c>
      <c r="D19621" s="2">
        <v>14061</v>
      </c>
      <c r="E19621" s="2">
        <v>51131</v>
      </c>
      <c r="F19621" s="2">
        <v>7341</v>
      </c>
      <c r="G19621" s="11">
        <f t="shared" si="1224"/>
        <v>17191</v>
      </c>
      <c r="H19621">
        <f t="shared" si="1225"/>
        <v>24532</v>
      </c>
      <c r="I19621">
        <f t="shared" si="1226"/>
        <v>26599</v>
      </c>
      <c r="J19621">
        <f t="shared" si="1227"/>
        <v>9910</v>
      </c>
      <c r="K19621">
        <v>30905.200000000001</v>
      </c>
      <c r="L19621">
        <v>20995.200000000001</v>
      </c>
      <c r="M19621">
        <v>7691.9</v>
      </c>
      <c r="N19621">
        <v>6976.1</v>
      </c>
      <c r="O19621">
        <v>2920</v>
      </c>
    </row>
    <row r="19622" spans="1:15" x14ac:dyDescent="0.25">
      <c r="A19622" s="1">
        <v>45864.5</v>
      </c>
      <c r="B19622" s="2">
        <v>12</v>
      </c>
      <c r="C19622" s="2">
        <v>3145</v>
      </c>
      <c r="D19622" s="2">
        <v>14603</v>
      </c>
      <c r="E19622" s="2">
        <v>51112</v>
      </c>
      <c r="F19622" s="2">
        <v>7713</v>
      </c>
      <c r="G19622" s="11">
        <f t="shared" si="1224"/>
        <v>17748</v>
      </c>
      <c r="H19622">
        <f t="shared" si="1225"/>
        <v>25461</v>
      </c>
      <c r="I19622">
        <f t="shared" si="1226"/>
        <v>25651</v>
      </c>
      <c r="J19622">
        <f t="shared" si="1227"/>
        <v>8761.5999999999985</v>
      </c>
      <c r="K19622">
        <v>30772.5</v>
      </c>
      <c r="L19622">
        <v>22010.9</v>
      </c>
      <c r="M19622">
        <v>7372.7000000000007</v>
      </c>
      <c r="N19622">
        <v>5366.1</v>
      </c>
      <c r="O19622">
        <v>2819.99</v>
      </c>
    </row>
    <row r="19623" spans="1:15" x14ac:dyDescent="0.25">
      <c r="A19623" s="1">
        <v>45864.541666666657</v>
      </c>
      <c r="B19623" s="2">
        <v>13</v>
      </c>
      <c r="C19623" s="2">
        <v>3112</v>
      </c>
      <c r="D19623" s="2">
        <v>14378</v>
      </c>
      <c r="E19623" s="2">
        <v>51889</v>
      </c>
      <c r="F19623" s="2">
        <v>8127</v>
      </c>
      <c r="G19623" s="11">
        <f t="shared" si="1224"/>
        <v>17490</v>
      </c>
      <c r="H19623">
        <f t="shared" si="1225"/>
        <v>25617</v>
      </c>
      <c r="I19623">
        <f t="shared" si="1226"/>
        <v>26272</v>
      </c>
      <c r="J19623">
        <f t="shared" si="1227"/>
        <v>9337.2999999999993</v>
      </c>
      <c r="K19623">
        <v>31054.1</v>
      </c>
      <c r="L19623">
        <v>21716.799999999999</v>
      </c>
      <c r="M19623">
        <v>7554.5</v>
      </c>
      <c r="N19623">
        <v>5371.1</v>
      </c>
      <c r="O19623">
        <v>2987.74</v>
      </c>
    </row>
    <row r="19624" spans="1:15" x14ac:dyDescent="0.25">
      <c r="A19624" s="1">
        <v>45864.583333333343</v>
      </c>
      <c r="B19624" s="2">
        <v>14</v>
      </c>
      <c r="C19624" s="2">
        <v>3030</v>
      </c>
      <c r="D19624" s="2">
        <v>13366</v>
      </c>
      <c r="E19624" s="2">
        <v>52361</v>
      </c>
      <c r="F19624" s="2">
        <v>8531</v>
      </c>
      <c r="G19624" s="11">
        <f t="shared" si="1224"/>
        <v>16396</v>
      </c>
      <c r="H19624">
        <f t="shared" si="1225"/>
        <v>24927</v>
      </c>
      <c r="I19624">
        <f t="shared" si="1226"/>
        <v>27434</v>
      </c>
      <c r="J19624">
        <f t="shared" si="1227"/>
        <v>10840.5</v>
      </c>
      <c r="K19624">
        <v>31561.1</v>
      </c>
      <c r="L19624">
        <v>20720.599999999999</v>
      </c>
      <c r="M19624">
        <v>7668.5000000000009</v>
      </c>
      <c r="N19624">
        <v>6937.0999999999995</v>
      </c>
      <c r="O19624">
        <v>3200.01</v>
      </c>
    </row>
    <row r="19625" spans="1:15" x14ac:dyDescent="0.25">
      <c r="A19625" s="1">
        <v>45864.625</v>
      </c>
      <c r="B19625" s="2">
        <v>15</v>
      </c>
      <c r="C19625" s="2">
        <v>2864</v>
      </c>
      <c r="D19625" s="2">
        <v>11551</v>
      </c>
      <c r="E19625" s="2">
        <v>51919</v>
      </c>
      <c r="F19625" s="2">
        <v>8790</v>
      </c>
      <c r="G19625" s="11">
        <f t="shared" si="1224"/>
        <v>14415</v>
      </c>
      <c r="H19625">
        <f t="shared" si="1225"/>
        <v>23205</v>
      </c>
      <c r="I19625">
        <f t="shared" si="1226"/>
        <v>28714</v>
      </c>
      <c r="J19625">
        <f t="shared" si="1227"/>
        <v>11927.900000000001</v>
      </c>
      <c r="K19625">
        <v>31482.9</v>
      </c>
      <c r="L19625">
        <v>19555</v>
      </c>
      <c r="M19625">
        <v>8851.5999999999985</v>
      </c>
      <c r="N19625">
        <v>6012.4000000000033</v>
      </c>
      <c r="O19625">
        <v>2274.9899999999998</v>
      </c>
    </row>
    <row r="19626" spans="1:15" x14ac:dyDescent="0.25">
      <c r="A19626" s="1">
        <v>45864.666666666657</v>
      </c>
      <c r="B19626" s="2">
        <v>16</v>
      </c>
      <c r="C19626" s="2">
        <v>2594</v>
      </c>
      <c r="D19626" s="2">
        <v>8900</v>
      </c>
      <c r="E19626" s="2">
        <v>51270</v>
      </c>
      <c r="F19626" s="2">
        <v>8951</v>
      </c>
      <c r="G19626" s="11">
        <f t="shared" si="1224"/>
        <v>11494</v>
      </c>
      <c r="H19626">
        <f t="shared" si="1225"/>
        <v>20445</v>
      </c>
      <c r="I19626">
        <f t="shared" si="1226"/>
        <v>30825</v>
      </c>
      <c r="J19626">
        <f t="shared" si="1227"/>
        <v>13541.5</v>
      </c>
      <c r="K19626">
        <v>31148.6</v>
      </c>
      <c r="L19626">
        <v>17607.099999999999</v>
      </c>
      <c r="M19626">
        <v>10167.299999999999</v>
      </c>
      <c r="N19626">
        <v>5103.0999999999995</v>
      </c>
      <c r="O19626">
        <v>2700</v>
      </c>
    </row>
    <row r="19627" spans="1:15" x14ac:dyDescent="0.25">
      <c r="A19627" s="1">
        <v>45864.708333333343</v>
      </c>
      <c r="B19627" s="2">
        <v>17</v>
      </c>
      <c r="C19627" s="2">
        <v>2019</v>
      </c>
      <c r="D19627" s="2">
        <v>5527</v>
      </c>
      <c r="E19627" s="2">
        <v>50884</v>
      </c>
      <c r="F19627" s="2">
        <v>9041</v>
      </c>
      <c r="G19627" s="11">
        <f t="shared" si="1224"/>
        <v>7546</v>
      </c>
      <c r="H19627">
        <f t="shared" si="1225"/>
        <v>16587</v>
      </c>
      <c r="I19627">
        <f t="shared" si="1226"/>
        <v>34297</v>
      </c>
      <c r="J19627">
        <f t="shared" si="1227"/>
        <v>16441</v>
      </c>
      <c r="K19627">
        <v>31663.4</v>
      </c>
      <c r="L19627">
        <v>15222.4</v>
      </c>
      <c r="M19627">
        <v>12361.4</v>
      </c>
      <c r="N19627">
        <v>3812.599999999999</v>
      </c>
      <c r="O19627">
        <v>3320</v>
      </c>
    </row>
    <row r="19628" spans="1:15" x14ac:dyDescent="0.25">
      <c r="A19628" s="1">
        <v>45864.75</v>
      </c>
      <c r="B19628" s="2">
        <v>18</v>
      </c>
      <c r="C19628" s="2">
        <v>986</v>
      </c>
      <c r="D19628" s="2">
        <v>2316</v>
      </c>
      <c r="E19628" s="2">
        <v>50241</v>
      </c>
      <c r="F19628" s="2">
        <v>9007</v>
      </c>
      <c r="G19628" s="11">
        <f t="shared" si="1224"/>
        <v>3302</v>
      </c>
      <c r="H19628">
        <f t="shared" si="1225"/>
        <v>12309</v>
      </c>
      <c r="I19628">
        <f t="shared" si="1226"/>
        <v>37932</v>
      </c>
      <c r="J19628">
        <f t="shared" si="1227"/>
        <v>18579.8</v>
      </c>
      <c r="K19628">
        <v>32244.3</v>
      </c>
      <c r="L19628">
        <v>13664.5</v>
      </c>
      <c r="M19628">
        <v>13765.3</v>
      </c>
      <c r="N19628">
        <v>2515</v>
      </c>
      <c r="O19628">
        <v>3400</v>
      </c>
    </row>
    <row r="19629" spans="1:15" x14ac:dyDescent="0.25">
      <c r="A19629" s="1">
        <v>45864.791666666657</v>
      </c>
      <c r="B19629" s="2">
        <v>19</v>
      </c>
      <c r="C19629" s="2">
        <v>166</v>
      </c>
      <c r="D19629" s="2">
        <v>413</v>
      </c>
      <c r="E19629" s="2">
        <v>50741</v>
      </c>
      <c r="F19629" s="2">
        <v>8930</v>
      </c>
      <c r="G19629" s="11">
        <f t="shared" si="1224"/>
        <v>579</v>
      </c>
      <c r="H19629">
        <f t="shared" si="1225"/>
        <v>9509</v>
      </c>
      <c r="I19629">
        <f t="shared" si="1226"/>
        <v>41232</v>
      </c>
      <c r="J19629">
        <f t="shared" si="1227"/>
        <v>20556.799999999996</v>
      </c>
      <c r="K19629">
        <v>33357.699999999997</v>
      </c>
      <c r="L19629">
        <v>12800.9</v>
      </c>
      <c r="M19629">
        <v>14328.2</v>
      </c>
      <c r="N19629">
        <v>2515</v>
      </c>
      <c r="O19629">
        <v>3400</v>
      </c>
    </row>
    <row r="19630" spans="1:15" x14ac:dyDescent="0.25">
      <c r="A19630" s="1">
        <v>45864.833333333343</v>
      </c>
      <c r="B19630" s="2">
        <v>20</v>
      </c>
      <c r="C19630" s="2">
        <v>0</v>
      </c>
      <c r="D19630" s="2">
        <v>0</v>
      </c>
      <c r="E19630" s="2">
        <v>52219</v>
      </c>
      <c r="F19630" s="2">
        <v>8790</v>
      </c>
      <c r="G19630" s="11">
        <f t="shared" si="1224"/>
        <v>0</v>
      </c>
      <c r="H19630">
        <f t="shared" si="1225"/>
        <v>8790</v>
      </c>
      <c r="I19630">
        <f t="shared" si="1226"/>
        <v>43429</v>
      </c>
      <c r="J19630">
        <f t="shared" si="1227"/>
        <v>21184.2</v>
      </c>
      <c r="K19630">
        <v>33650</v>
      </c>
      <c r="L19630">
        <v>12465.8</v>
      </c>
      <c r="M19630">
        <v>14451.1</v>
      </c>
      <c r="N19630">
        <v>2519.9999999999991</v>
      </c>
      <c r="O19630">
        <v>3400</v>
      </c>
    </row>
    <row r="19631" spans="1:15" x14ac:dyDescent="0.25">
      <c r="A19631" s="1">
        <v>45864.875</v>
      </c>
      <c r="B19631" s="2">
        <v>21</v>
      </c>
      <c r="C19631" s="2">
        <v>0</v>
      </c>
      <c r="D19631" s="2">
        <v>0</v>
      </c>
      <c r="E19631" s="2">
        <v>51433</v>
      </c>
      <c r="F19631" s="2">
        <v>8528</v>
      </c>
      <c r="G19631" s="11">
        <f t="shared" si="1224"/>
        <v>0</v>
      </c>
      <c r="H19631">
        <f t="shared" si="1225"/>
        <v>8528</v>
      </c>
      <c r="I19631">
        <f t="shared" si="1226"/>
        <v>42905</v>
      </c>
      <c r="J19631">
        <f t="shared" si="1227"/>
        <v>20824.3</v>
      </c>
      <c r="K19631">
        <v>33091</v>
      </c>
      <c r="L19631">
        <v>12266.7</v>
      </c>
      <c r="M19631">
        <v>14306.1</v>
      </c>
      <c r="N19631">
        <v>2519.9999999999991</v>
      </c>
      <c r="O19631">
        <v>3400</v>
      </c>
    </row>
    <row r="19632" spans="1:15" x14ac:dyDescent="0.25">
      <c r="A19632" s="1">
        <v>45864.916666666657</v>
      </c>
      <c r="B19632" s="2">
        <v>22</v>
      </c>
      <c r="C19632" s="2">
        <v>0</v>
      </c>
      <c r="D19632" s="2">
        <v>0</v>
      </c>
      <c r="E19632" s="2">
        <v>49968</v>
      </c>
      <c r="F19632" s="2">
        <v>8102</v>
      </c>
      <c r="G19632" s="11">
        <f t="shared" si="1224"/>
        <v>0</v>
      </c>
      <c r="H19632">
        <f t="shared" si="1225"/>
        <v>8102</v>
      </c>
      <c r="I19632">
        <f t="shared" si="1226"/>
        <v>41866</v>
      </c>
      <c r="J19632">
        <f t="shared" si="1227"/>
        <v>19257.8</v>
      </c>
      <c r="K19632">
        <v>31295</v>
      </c>
      <c r="L19632">
        <v>12037.2</v>
      </c>
      <c r="M19632">
        <v>13527.3</v>
      </c>
      <c r="N19632">
        <v>2520</v>
      </c>
      <c r="O19632">
        <v>3400</v>
      </c>
    </row>
    <row r="19633" spans="1:15" x14ac:dyDescent="0.25">
      <c r="A19633" s="1">
        <v>45864.958333333343</v>
      </c>
      <c r="B19633" s="2">
        <v>23</v>
      </c>
      <c r="C19633" s="2">
        <v>0</v>
      </c>
      <c r="D19633" s="2">
        <v>0</v>
      </c>
      <c r="E19633" s="2">
        <v>47956</v>
      </c>
      <c r="F19633" s="2">
        <v>7545</v>
      </c>
      <c r="G19633" s="11">
        <f t="shared" si="1224"/>
        <v>0</v>
      </c>
      <c r="H19633">
        <f t="shared" si="1225"/>
        <v>7545</v>
      </c>
      <c r="I19633">
        <f t="shared" si="1226"/>
        <v>40411</v>
      </c>
      <c r="J19633">
        <f t="shared" si="1227"/>
        <v>17835</v>
      </c>
      <c r="K19633">
        <v>29725.200000000001</v>
      </c>
      <c r="L19633">
        <v>11890.2</v>
      </c>
      <c r="M19633">
        <v>13142.9</v>
      </c>
      <c r="N19633">
        <v>2519.9999999999991</v>
      </c>
      <c r="O19633">
        <v>3400</v>
      </c>
    </row>
    <row r="19634" spans="1:15" x14ac:dyDescent="0.25">
      <c r="A19634" s="1">
        <v>45865</v>
      </c>
      <c r="B19634" s="2">
        <v>0</v>
      </c>
      <c r="C19634" s="2">
        <v>0</v>
      </c>
      <c r="D19634" s="2">
        <v>0</v>
      </c>
      <c r="E19634" s="2">
        <v>46083</v>
      </c>
      <c r="F19634" s="2">
        <v>6694</v>
      </c>
      <c r="G19634" s="11">
        <f t="shared" si="1224"/>
        <v>0</v>
      </c>
      <c r="H19634">
        <f t="shared" si="1225"/>
        <v>6694</v>
      </c>
      <c r="I19634">
        <f t="shared" si="1226"/>
        <v>39389</v>
      </c>
      <c r="J19634">
        <f t="shared" si="1227"/>
        <v>16509</v>
      </c>
      <c r="K19634">
        <v>28877.3</v>
      </c>
      <c r="L19634">
        <v>12368.3</v>
      </c>
      <c r="M19634">
        <v>12048.3</v>
      </c>
      <c r="N19634">
        <v>270</v>
      </c>
      <c r="O19634">
        <v>3400</v>
      </c>
    </row>
    <row r="19635" spans="1:15" x14ac:dyDescent="0.25">
      <c r="A19635" s="1">
        <v>45865.041666666657</v>
      </c>
      <c r="B19635" s="2">
        <v>1</v>
      </c>
      <c r="C19635" s="2">
        <v>0</v>
      </c>
      <c r="D19635" s="2">
        <v>0</v>
      </c>
      <c r="E19635" s="2">
        <v>44415</v>
      </c>
      <c r="F19635" s="2">
        <v>6193</v>
      </c>
      <c r="G19635" s="11">
        <f t="shared" si="1224"/>
        <v>0</v>
      </c>
      <c r="H19635">
        <f t="shared" si="1225"/>
        <v>6193</v>
      </c>
      <c r="I19635">
        <f t="shared" si="1226"/>
        <v>38222</v>
      </c>
      <c r="J19635">
        <f t="shared" si="1227"/>
        <v>16412.900000000001</v>
      </c>
      <c r="K19635">
        <v>27907.9</v>
      </c>
      <c r="L19635">
        <v>11495</v>
      </c>
      <c r="M19635">
        <v>12894.7</v>
      </c>
      <c r="N19635">
        <v>270</v>
      </c>
      <c r="O19635">
        <v>3380.01</v>
      </c>
    </row>
    <row r="19636" spans="1:15" x14ac:dyDescent="0.25">
      <c r="A19636" s="1">
        <v>45865.083333333343</v>
      </c>
      <c r="B19636" s="2">
        <v>2</v>
      </c>
      <c r="C19636" s="2">
        <v>0</v>
      </c>
      <c r="D19636" s="2">
        <v>0</v>
      </c>
      <c r="E19636" s="2">
        <v>42787</v>
      </c>
      <c r="F19636" s="2">
        <v>5703</v>
      </c>
      <c r="G19636" s="11">
        <f t="shared" si="1224"/>
        <v>0</v>
      </c>
      <c r="H19636">
        <f t="shared" si="1225"/>
        <v>5703</v>
      </c>
      <c r="I19636">
        <f t="shared" si="1226"/>
        <v>37084</v>
      </c>
      <c r="J19636">
        <f t="shared" si="1227"/>
        <v>15850.9</v>
      </c>
      <c r="K19636">
        <v>26950.799999999999</v>
      </c>
      <c r="L19636">
        <v>11099.9</v>
      </c>
      <c r="M19636">
        <v>13306.9</v>
      </c>
      <c r="N19636">
        <v>270</v>
      </c>
      <c r="O19636">
        <v>3250.01</v>
      </c>
    </row>
    <row r="19637" spans="1:15" x14ac:dyDescent="0.25">
      <c r="A19637" s="1">
        <v>45865.125</v>
      </c>
      <c r="B19637" s="2">
        <v>3</v>
      </c>
      <c r="C19637" s="2">
        <v>0</v>
      </c>
      <c r="D19637" s="2">
        <v>0</v>
      </c>
      <c r="E19637" s="2">
        <v>41138</v>
      </c>
      <c r="F19637" s="2">
        <v>5197</v>
      </c>
      <c r="G19637" s="11">
        <f t="shared" si="1224"/>
        <v>0</v>
      </c>
      <c r="H19637">
        <f t="shared" si="1225"/>
        <v>5197</v>
      </c>
      <c r="I19637">
        <f t="shared" si="1226"/>
        <v>35941</v>
      </c>
      <c r="J19637">
        <f t="shared" si="1227"/>
        <v>15270.5</v>
      </c>
      <c r="K19637">
        <v>26233.7</v>
      </c>
      <c r="L19637">
        <v>10963.2</v>
      </c>
      <c r="M19637">
        <v>12668</v>
      </c>
      <c r="N19637">
        <v>270.00000000000199</v>
      </c>
      <c r="O19637">
        <v>3289.01</v>
      </c>
    </row>
    <row r="19638" spans="1:15" x14ac:dyDescent="0.25">
      <c r="A19638" s="1">
        <v>45865.166666666657</v>
      </c>
      <c r="B19638" s="2">
        <v>4</v>
      </c>
      <c r="C19638" s="2">
        <v>0</v>
      </c>
      <c r="D19638" s="2">
        <v>0</v>
      </c>
      <c r="E19638" s="2">
        <v>40178</v>
      </c>
      <c r="F19638" s="2">
        <v>4781</v>
      </c>
      <c r="G19638" s="11">
        <f t="shared" si="1224"/>
        <v>0</v>
      </c>
      <c r="H19638">
        <f t="shared" si="1225"/>
        <v>4781</v>
      </c>
      <c r="I19638">
        <f t="shared" si="1226"/>
        <v>35397</v>
      </c>
      <c r="J19638">
        <f t="shared" si="1227"/>
        <v>14903.600000000002</v>
      </c>
      <c r="K19638">
        <v>25815.4</v>
      </c>
      <c r="L19638">
        <v>10911.8</v>
      </c>
      <c r="M19638">
        <v>12459.7</v>
      </c>
      <c r="N19638">
        <v>270</v>
      </c>
      <c r="O19638">
        <v>3250.01</v>
      </c>
    </row>
    <row r="19639" spans="1:15" x14ac:dyDescent="0.25">
      <c r="A19639" s="1">
        <v>45865.208333333343</v>
      </c>
      <c r="B19639" s="2">
        <v>5</v>
      </c>
      <c r="C19639" s="2">
        <v>4</v>
      </c>
      <c r="D19639" s="2">
        <v>20</v>
      </c>
      <c r="E19639" s="2">
        <v>38679</v>
      </c>
      <c r="F19639" s="2">
        <v>4391</v>
      </c>
      <c r="G19639" s="11">
        <f t="shared" si="1224"/>
        <v>24</v>
      </c>
      <c r="H19639">
        <f t="shared" si="1225"/>
        <v>4415</v>
      </c>
      <c r="I19639">
        <f t="shared" si="1226"/>
        <v>34264</v>
      </c>
      <c r="J19639">
        <f t="shared" si="1227"/>
        <v>14309.400000000001</v>
      </c>
      <c r="K19639">
        <v>25189.200000000001</v>
      </c>
      <c r="L19639">
        <v>10879.8</v>
      </c>
      <c r="M19639">
        <v>11622.1</v>
      </c>
      <c r="N19639">
        <v>265</v>
      </c>
      <c r="O19639">
        <v>3155.01</v>
      </c>
    </row>
    <row r="19640" spans="1:15" x14ac:dyDescent="0.25">
      <c r="A19640" s="1">
        <v>45865.25</v>
      </c>
      <c r="B19640" s="2">
        <v>6</v>
      </c>
      <c r="C19640" s="2">
        <v>438</v>
      </c>
      <c r="D19640" s="2">
        <v>923</v>
      </c>
      <c r="E19640" s="2">
        <v>36403</v>
      </c>
      <c r="F19640" s="2">
        <v>3967</v>
      </c>
      <c r="G19640" s="11">
        <f t="shared" si="1224"/>
        <v>1361</v>
      </c>
      <c r="H19640">
        <f t="shared" si="1225"/>
        <v>5328</v>
      </c>
      <c r="I19640">
        <f t="shared" si="1226"/>
        <v>31075</v>
      </c>
      <c r="J19640">
        <f t="shared" si="1227"/>
        <v>13202.7</v>
      </c>
      <c r="K19640">
        <v>24445.5</v>
      </c>
      <c r="L19640">
        <v>11242.8</v>
      </c>
      <c r="M19640">
        <v>9246.9</v>
      </c>
      <c r="N19640">
        <v>2469</v>
      </c>
      <c r="O19640">
        <v>3320.01</v>
      </c>
    </row>
    <row r="19641" spans="1:15" x14ac:dyDescent="0.25">
      <c r="A19641" s="1">
        <v>45865.291666666657</v>
      </c>
      <c r="B19641" s="2">
        <v>7</v>
      </c>
      <c r="C19641" s="2">
        <v>1544</v>
      </c>
      <c r="D19641" s="2">
        <v>3471</v>
      </c>
      <c r="E19641" s="2">
        <v>36180</v>
      </c>
      <c r="F19641" s="2">
        <v>3463</v>
      </c>
      <c r="G19641" s="11">
        <f t="shared" si="1224"/>
        <v>5015</v>
      </c>
      <c r="H19641">
        <f t="shared" si="1225"/>
        <v>8478</v>
      </c>
      <c r="I19641">
        <f t="shared" si="1226"/>
        <v>27702</v>
      </c>
      <c r="J19641">
        <f t="shared" si="1227"/>
        <v>11059.4</v>
      </c>
      <c r="K19641">
        <v>23820.5</v>
      </c>
      <c r="L19641">
        <v>12761.1</v>
      </c>
      <c r="M19641">
        <v>7813.6</v>
      </c>
      <c r="N19641">
        <v>3819.4</v>
      </c>
      <c r="O19641">
        <v>3230.01</v>
      </c>
    </row>
    <row r="19642" spans="1:15" x14ac:dyDescent="0.25">
      <c r="A19642" s="1">
        <v>45865.333333333343</v>
      </c>
      <c r="B19642" s="2">
        <v>8</v>
      </c>
      <c r="C19642" s="2">
        <v>2478</v>
      </c>
      <c r="D19642" s="2">
        <v>7140</v>
      </c>
      <c r="E19642" s="2">
        <v>37535</v>
      </c>
      <c r="F19642" s="2">
        <v>2885</v>
      </c>
      <c r="G19642" s="11">
        <f t="shared" si="1224"/>
        <v>9618</v>
      </c>
      <c r="H19642">
        <f t="shared" si="1225"/>
        <v>12503</v>
      </c>
      <c r="I19642">
        <f t="shared" si="1226"/>
        <v>25032</v>
      </c>
      <c r="J19642">
        <f t="shared" si="1227"/>
        <v>8596</v>
      </c>
      <c r="K19642">
        <v>24706.2</v>
      </c>
      <c r="L19642">
        <v>16110.2</v>
      </c>
      <c r="M19642">
        <v>7303.2000000000007</v>
      </c>
      <c r="N19642">
        <v>5298.1</v>
      </c>
      <c r="O19642">
        <v>2700</v>
      </c>
    </row>
    <row r="19643" spans="1:15" x14ac:dyDescent="0.25">
      <c r="A19643" s="1">
        <v>45865.375</v>
      </c>
      <c r="B19643" s="2">
        <v>9</v>
      </c>
      <c r="C19643" s="2">
        <v>2874</v>
      </c>
      <c r="D19643" s="2">
        <v>10685</v>
      </c>
      <c r="E19643" s="2">
        <v>39782</v>
      </c>
      <c r="F19643" s="2">
        <v>2420</v>
      </c>
      <c r="G19643" s="11">
        <f t="shared" si="1224"/>
        <v>13559</v>
      </c>
      <c r="H19643">
        <f t="shared" si="1225"/>
        <v>15979</v>
      </c>
      <c r="I19643">
        <f t="shared" si="1226"/>
        <v>23803</v>
      </c>
      <c r="J19643">
        <f t="shared" si="1227"/>
        <v>7577</v>
      </c>
      <c r="K19643">
        <v>26219.8</v>
      </c>
      <c r="L19643">
        <v>18642.8</v>
      </c>
      <c r="M19643">
        <v>6668.1</v>
      </c>
      <c r="N19643">
        <v>5743.2000000000007</v>
      </c>
      <c r="O19643">
        <v>1724.99</v>
      </c>
    </row>
    <row r="19644" spans="1:15" x14ac:dyDescent="0.25">
      <c r="A19644" s="1">
        <v>45865.416666666657</v>
      </c>
      <c r="B19644" s="2">
        <v>10</v>
      </c>
      <c r="C19644" s="2">
        <v>3056</v>
      </c>
      <c r="D19644" s="2">
        <v>13125</v>
      </c>
      <c r="E19644" s="2">
        <v>42018</v>
      </c>
      <c r="F19644" s="2">
        <v>2132</v>
      </c>
      <c r="G19644" s="11">
        <f t="shared" si="1224"/>
        <v>16181</v>
      </c>
      <c r="H19644">
        <f t="shared" si="1225"/>
        <v>18313</v>
      </c>
      <c r="I19644">
        <f t="shared" si="1226"/>
        <v>23705</v>
      </c>
      <c r="J19644">
        <f t="shared" si="1227"/>
        <v>7064.8999999999978</v>
      </c>
      <c r="K19644">
        <v>27670.1</v>
      </c>
      <c r="L19644">
        <v>20605.2</v>
      </c>
      <c r="M19644">
        <v>6429</v>
      </c>
      <c r="N19644">
        <v>5857.9</v>
      </c>
      <c r="O19644">
        <v>1999.99</v>
      </c>
    </row>
    <row r="19645" spans="1:15" x14ac:dyDescent="0.25">
      <c r="A19645" s="1">
        <v>45865.458333333343</v>
      </c>
      <c r="B19645" s="2">
        <v>11</v>
      </c>
      <c r="C19645" s="2">
        <v>3139</v>
      </c>
      <c r="D19645" s="2">
        <v>14539</v>
      </c>
      <c r="E19645" s="2">
        <v>43921</v>
      </c>
      <c r="F19645" s="2">
        <v>1928</v>
      </c>
      <c r="G19645" s="11">
        <f t="shared" si="1224"/>
        <v>17678</v>
      </c>
      <c r="H19645">
        <f t="shared" si="1225"/>
        <v>19606</v>
      </c>
      <c r="I19645">
        <f t="shared" si="1226"/>
        <v>24315</v>
      </c>
      <c r="J19645">
        <f t="shared" si="1227"/>
        <v>7315.4000000000015</v>
      </c>
      <c r="K19645">
        <v>28477.200000000001</v>
      </c>
      <c r="L19645">
        <v>21161.8</v>
      </c>
      <c r="M19645">
        <v>6253.5</v>
      </c>
      <c r="N19645">
        <v>5833.6</v>
      </c>
      <c r="O19645">
        <v>2910.1</v>
      </c>
    </row>
    <row r="19646" spans="1:15" x14ac:dyDescent="0.25">
      <c r="A19646" s="1">
        <v>45865.5</v>
      </c>
      <c r="B19646" s="2">
        <v>12</v>
      </c>
      <c r="C19646" s="2">
        <v>3135</v>
      </c>
      <c r="D19646" s="2">
        <v>14972</v>
      </c>
      <c r="E19646" s="2">
        <v>44604</v>
      </c>
      <c r="F19646" s="2">
        <v>1899</v>
      </c>
      <c r="G19646" s="11">
        <f t="shared" si="1224"/>
        <v>18107</v>
      </c>
      <c r="H19646">
        <f t="shared" si="1225"/>
        <v>20006</v>
      </c>
      <c r="I19646">
        <f t="shared" si="1226"/>
        <v>24598</v>
      </c>
      <c r="J19646">
        <f t="shared" si="1227"/>
        <v>7135.8999999999978</v>
      </c>
      <c r="K19646">
        <v>28781.8</v>
      </c>
      <c r="L19646">
        <v>21645.9</v>
      </c>
      <c r="M19646">
        <v>6234.1</v>
      </c>
      <c r="N19646">
        <v>4431.5</v>
      </c>
      <c r="O19646">
        <v>2864</v>
      </c>
    </row>
    <row r="19647" spans="1:15" x14ac:dyDescent="0.25">
      <c r="A19647" s="1">
        <v>45865.541666666657</v>
      </c>
      <c r="B19647" s="2">
        <v>13</v>
      </c>
      <c r="C19647" s="2">
        <v>3077</v>
      </c>
      <c r="D19647" s="2">
        <v>14750</v>
      </c>
      <c r="E19647" s="2">
        <v>45757</v>
      </c>
      <c r="F19647" s="2">
        <v>1975</v>
      </c>
      <c r="G19647" s="11">
        <f t="shared" si="1224"/>
        <v>17827</v>
      </c>
      <c r="H19647">
        <f t="shared" si="1225"/>
        <v>19802</v>
      </c>
      <c r="I19647">
        <f t="shared" si="1226"/>
        <v>25955</v>
      </c>
      <c r="J19647">
        <f t="shared" si="1227"/>
        <v>7974.2000000000007</v>
      </c>
      <c r="K19647">
        <v>29191.3</v>
      </c>
      <c r="L19647">
        <v>21217.1</v>
      </c>
      <c r="M19647">
        <v>6364.4</v>
      </c>
      <c r="N19647">
        <v>5407.2000000000007</v>
      </c>
      <c r="O19647">
        <v>3250</v>
      </c>
    </row>
    <row r="19648" spans="1:15" x14ac:dyDescent="0.25">
      <c r="A19648" s="1">
        <v>45865.583333333343</v>
      </c>
      <c r="B19648" s="2">
        <v>14</v>
      </c>
      <c r="C19648" s="2">
        <v>2970</v>
      </c>
      <c r="D19648" s="2">
        <v>13679</v>
      </c>
      <c r="E19648" s="2">
        <v>46156</v>
      </c>
      <c r="F19648" s="2">
        <v>2090</v>
      </c>
      <c r="G19648" s="11">
        <f t="shared" si="1224"/>
        <v>16649</v>
      </c>
      <c r="H19648">
        <f t="shared" si="1225"/>
        <v>18739</v>
      </c>
      <c r="I19648">
        <f t="shared" si="1226"/>
        <v>27417</v>
      </c>
      <c r="J19648">
        <f t="shared" si="1227"/>
        <v>9115.2000000000007</v>
      </c>
      <c r="K19648">
        <v>29335</v>
      </c>
      <c r="L19648">
        <v>20219.8</v>
      </c>
      <c r="M19648">
        <v>7046.8</v>
      </c>
      <c r="N19648">
        <v>5464.7000000000016</v>
      </c>
      <c r="O19648">
        <v>3199.69</v>
      </c>
    </row>
    <row r="19649" spans="1:15" x14ac:dyDescent="0.25">
      <c r="A19649" s="1">
        <v>45865.625</v>
      </c>
      <c r="B19649" s="2">
        <v>15</v>
      </c>
      <c r="C19649" s="2">
        <v>2750</v>
      </c>
      <c r="D19649" s="2">
        <v>11682</v>
      </c>
      <c r="E19649" s="2">
        <v>46272</v>
      </c>
      <c r="F19649" s="2">
        <v>2287</v>
      </c>
      <c r="G19649" s="11">
        <f t="shared" si="1224"/>
        <v>14432</v>
      </c>
      <c r="H19649">
        <f t="shared" si="1225"/>
        <v>16719</v>
      </c>
      <c r="I19649">
        <f t="shared" si="1226"/>
        <v>29553</v>
      </c>
      <c r="J19649">
        <f t="shared" si="1227"/>
        <v>10567.3</v>
      </c>
      <c r="K19649">
        <v>29413.599999999999</v>
      </c>
      <c r="L19649">
        <v>18846.3</v>
      </c>
      <c r="M19649">
        <v>8436.8000000000011</v>
      </c>
      <c r="N19649">
        <v>4484</v>
      </c>
      <c r="O19649">
        <v>2950.01</v>
      </c>
    </row>
    <row r="19650" spans="1:15" x14ac:dyDescent="0.25">
      <c r="A19650" s="1">
        <v>45865.666666666657</v>
      </c>
      <c r="B19650" s="2">
        <v>16</v>
      </c>
      <c r="C19650" s="2">
        <v>2388</v>
      </c>
      <c r="D19650" s="2">
        <v>8966</v>
      </c>
      <c r="E19650" s="2">
        <v>46288</v>
      </c>
      <c r="F19650" s="2">
        <v>2528</v>
      </c>
      <c r="G19650" s="11">
        <f t="shared" ref="G19650:G19713" si="1228">C19650+D19650</f>
        <v>11354</v>
      </c>
      <c r="H19650">
        <f t="shared" ref="H19650:H19713" si="1229">F19650+G19650</f>
        <v>13882</v>
      </c>
      <c r="I19650">
        <f t="shared" ref="I19650:I19713" si="1230">E19650-H19650</f>
        <v>32406</v>
      </c>
      <c r="J19650">
        <f t="shared" ref="J19650:J19713" si="1231">K19650-L19650</f>
        <v>13353.1</v>
      </c>
      <c r="K19650">
        <v>29632.7</v>
      </c>
      <c r="L19650">
        <v>16279.6</v>
      </c>
      <c r="M19650">
        <v>9854.1</v>
      </c>
      <c r="N19650">
        <v>2861</v>
      </c>
      <c r="O19650">
        <v>3250</v>
      </c>
    </row>
    <row r="19651" spans="1:15" x14ac:dyDescent="0.25">
      <c r="A19651" s="1">
        <v>45865.708333333343</v>
      </c>
      <c r="B19651" s="2">
        <v>17</v>
      </c>
      <c r="C19651" s="2">
        <v>1732</v>
      </c>
      <c r="D19651" s="2">
        <v>5558</v>
      </c>
      <c r="E19651" s="2">
        <v>46334</v>
      </c>
      <c r="F19651" s="2">
        <v>2642</v>
      </c>
      <c r="G19651" s="11">
        <f t="shared" si="1228"/>
        <v>7290</v>
      </c>
      <c r="H19651">
        <f t="shared" si="1229"/>
        <v>9932</v>
      </c>
      <c r="I19651">
        <f t="shared" si="1230"/>
        <v>36402</v>
      </c>
      <c r="J19651">
        <f t="shared" si="1231"/>
        <v>16899.399999999998</v>
      </c>
      <c r="K19651">
        <v>29931.599999999999</v>
      </c>
      <c r="L19651">
        <v>13032.2</v>
      </c>
      <c r="M19651">
        <v>12467.8</v>
      </c>
      <c r="N19651">
        <v>1737</v>
      </c>
      <c r="O19651">
        <v>3400</v>
      </c>
    </row>
    <row r="19652" spans="1:15" x14ac:dyDescent="0.25">
      <c r="A19652" s="1">
        <v>45865.75</v>
      </c>
      <c r="B19652" s="2">
        <v>18</v>
      </c>
      <c r="C19652" s="2">
        <v>801</v>
      </c>
      <c r="D19652" s="2">
        <v>2294</v>
      </c>
      <c r="E19652" s="2">
        <v>46454</v>
      </c>
      <c r="F19652" s="2">
        <v>2528</v>
      </c>
      <c r="G19652" s="11">
        <f t="shared" si="1228"/>
        <v>3095</v>
      </c>
      <c r="H19652">
        <f t="shared" si="1229"/>
        <v>5623</v>
      </c>
      <c r="I19652">
        <f t="shared" si="1230"/>
        <v>40831</v>
      </c>
      <c r="J19652">
        <f t="shared" si="1231"/>
        <v>19862.8</v>
      </c>
      <c r="K19652">
        <v>30989.599999999999</v>
      </c>
      <c r="L19652">
        <v>11126.8</v>
      </c>
      <c r="M19652">
        <v>16334.3</v>
      </c>
      <c r="N19652">
        <v>965</v>
      </c>
      <c r="O19652">
        <v>3388.87</v>
      </c>
    </row>
    <row r="19653" spans="1:15" x14ac:dyDescent="0.25">
      <c r="A19653" s="1">
        <v>45865.791666666657</v>
      </c>
      <c r="B19653" s="2">
        <v>19</v>
      </c>
      <c r="C19653" s="2">
        <v>143</v>
      </c>
      <c r="D19653" s="2">
        <v>416</v>
      </c>
      <c r="E19653" s="2">
        <v>47688</v>
      </c>
      <c r="F19653" s="2">
        <v>2295</v>
      </c>
      <c r="G19653" s="11">
        <f t="shared" si="1228"/>
        <v>559</v>
      </c>
      <c r="H19653">
        <f t="shared" si="1229"/>
        <v>2854</v>
      </c>
      <c r="I19653">
        <f t="shared" si="1230"/>
        <v>44834</v>
      </c>
      <c r="J19653">
        <f t="shared" si="1231"/>
        <v>22588.6</v>
      </c>
      <c r="K19653">
        <v>32328.799999999999</v>
      </c>
      <c r="L19653">
        <v>9740.2000000000007</v>
      </c>
      <c r="M19653">
        <v>16614</v>
      </c>
      <c r="N19653">
        <v>965</v>
      </c>
      <c r="O19653">
        <v>3400</v>
      </c>
    </row>
    <row r="19654" spans="1:15" x14ac:dyDescent="0.25">
      <c r="A19654" s="1">
        <v>45865.833333333343</v>
      </c>
      <c r="B19654" s="2">
        <v>20</v>
      </c>
      <c r="C19654" s="2">
        <v>0</v>
      </c>
      <c r="D19654" s="2">
        <v>0</v>
      </c>
      <c r="E19654" s="2">
        <v>49430</v>
      </c>
      <c r="F19654" s="2">
        <v>2042</v>
      </c>
      <c r="G19654" s="11">
        <f t="shared" si="1228"/>
        <v>0</v>
      </c>
      <c r="H19654">
        <f t="shared" si="1229"/>
        <v>2042</v>
      </c>
      <c r="I19654">
        <f t="shared" si="1230"/>
        <v>47388</v>
      </c>
      <c r="J19654">
        <f t="shared" si="1231"/>
        <v>23516.899999999998</v>
      </c>
      <c r="K19654">
        <v>32810.6</v>
      </c>
      <c r="L19654">
        <v>9293.7000000000007</v>
      </c>
      <c r="M19654">
        <v>16586.8</v>
      </c>
      <c r="N19654">
        <v>970</v>
      </c>
      <c r="O19654">
        <v>3400</v>
      </c>
    </row>
    <row r="19655" spans="1:15" x14ac:dyDescent="0.25">
      <c r="A19655" s="1">
        <v>45865.875</v>
      </c>
      <c r="B19655" s="2">
        <v>21</v>
      </c>
      <c r="C19655" s="2">
        <v>0</v>
      </c>
      <c r="D19655" s="2">
        <v>0</v>
      </c>
      <c r="E19655" s="2">
        <v>49175</v>
      </c>
      <c r="F19655" s="2">
        <v>1787</v>
      </c>
      <c r="G19655" s="11">
        <f t="shared" si="1228"/>
        <v>0</v>
      </c>
      <c r="H19655">
        <f t="shared" si="1229"/>
        <v>1787</v>
      </c>
      <c r="I19655">
        <f t="shared" si="1230"/>
        <v>47388</v>
      </c>
      <c r="J19655">
        <f t="shared" si="1231"/>
        <v>23663.199999999997</v>
      </c>
      <c r="K19655">
        <v>32476.6</v>
      </c>
      <c r="L19655">
        <v>8813.4</v>
      </c>
      <c r="M19655">
        <v>16427.099999999999</v>
      </c>
      <c r="N19655">
        <v>970</v>
      </c>
      <c r="O19655">
        <v>3400</v>
      </c>
    </row>
    <row r="19656" spans="1:15" x14ac:dyDescent="0.25">
      <c r="A19656" s="1">
        <v>45865.916666666657</v>
      </c>
      <c r="B19656" s="2">
        <v>22</v>
      </c>
      <c r="C19656" s="2">
        <v>0</v>
      </c>
      <c r="D19656" s="2">
        <v>0</v>
      </c>
      <c r="E19656" s="2">
        <v>47913</v>
      </c>
      <c r="F19656" s="2">
        <v>1586</v>
      </c>
      <c r="G19656" s="11">
        <f t="shared" si="1228"/>
        <v>0</v>
      </c>
      <c r="H19656">
        <f t="shared" si="1229"/>
        <v>1586</v>
      </c>
      <c r="I19656">
        <f t="shared" si="1230"/>
        <v>46327</v>
      </c>
      <c r="J19656">
        <f t="shared" si="1231"/>
        <v>21719.399999999998</v>
      </c>
      <c r="K19656">
        <v>30556.6</v>
      </c>
      <c r="L19656">
        <v>8837.2000000000007</v>
      </c>
      <c r="M19656">
        <v>15373.4</v>
      </c>
      <c r="N19656">
        <v>970</v>
      </c>
      <c r="O19656">
        <v>3400</v>
      </c>
    </row>
    <row r="19657" spans="1:15" x14ac:dyDescent="0.25">
      <c r="A19657" s="1">
        <v>45865.958333333343</v>
      </c>
      <c r="B19657" s="2">
        <v>23</v>
      </c>
      <c r="C19657" s="2">
        <v>0</v>
      </c>
      <c r="D19657" s="2">
        <v>0</v>
      </c>
      <c r="E19657" s="2">
        <v>46185</v>
      </c>
      <c r="F19657" s="2">
        <v>1437</v>
      </c>
      <c r="G19657" s="11">
        <f t="shared" si="1228"/>
        <v>0</v>
      </c>
      <c r="H19657">
        <f t="shared" si="1229"/>
        <v>1437</v>
      </c>
      <c r="I19657">
        <f t="shared" si="1230"/>
        <v>44748</v>
      </c>
      <c r="J19657">
        <f t="shared" si="1231"/>
        <v>20429.5</v>
      </c>
      <c r="K19657">
        <v>29190.5</v>
      </c>
      <c r="L19657">
        <v>8761</v>
      </c>
      <c r="M19657">
        <v>15212</v>
      </c>
      <c r="N19657">
        <v>970</v>
      </c>
      <c r="O19657">
        <v>3400</v>
      </c>
    </row>
    <row r="19658" spans="1:15" x14ac:dyDescent="0.25">
      <c r="A19658" s="1">
        <v>45866</v>
      </c>
      <c r="B19658" s="2">
        <v>0</v>
      </c>
      <c r="C19658" s="2">
        <v>0</v>
      </c>
      <c r="D19658" s="2">
        <v>0</v>
      </c>
      <c r="E19658" s="2">
        <v>44992</v>
      </c>
      <c r="F19658" s="2">
        <v>1293</v>
      </c>
      <c r="G19658" s="11">
        <f t="shared" si="1228"/>
        <v>0</v>
      </c>
      <c r="H19658">
        <f t="shared" si="1229"/>
        <v>1293</v>
      </c>
      <c r="I19658">
        <f t="shared" si="1230"/>
        <v>43699</v>
      </c>
      <c r="J19658">
        <f t="shared" si="1231"/>
        <v>19543.8</v>
      </c>
      <c r="K19658">
        <v>29101</v>
      </c>
      <c r="L19658">
        <v>9557.2000000000007</v>
      </c>
      <c r="M19658">
        <v>14313.4</v>
      </c>
      <c r="N19658">
        <v>185</v>
      </c>
      <c r="O19658">
        <v>3400</v>
      </c>
    </row>
    <row r="19659" spans="1:15" x14ac:dyDescent="0.25">
      <c r="A19659" s="1">
        <v>45866.041666666657</v>
      </c>
      <c r="B19659" s="2">
        <v>1</v>
      </c>
      <c r="C19659" s="2">
        <v>0</v>
      </c>
      <c r="D19659" s="2">
        <v>0</v>
      </c>
      <c r="E19659" s="2">
        <v>42986</v>
      </c>
      <c r="F19659" s="2">
        <v>1191</v>
      </c>
      <c r="G19659" s="11">
        <f t="shared" si="1228"/>
        <v>0</v>
      </c>
      <c r="H19659">
        <f t="shared" si="1229"/>
        <v>1191</v>
      </c>
      <c r="I19659">
        <f t="shared" si="1230"/>
        <v>41795</v>
      </c>
      <c r="J19659">
        <f t="shared" si="1231"/>
        <v>18975.900000000001</v>
      </c>
      <c r="K19659">
        <v>28061.9</v>
      </c>
      <c r="L19659">
        <v>9086</v>
      </c>
      <c r="M19659">
        <v>14956.9</v>
      </c>
      <c r="N19659">
        <v>185</v>
      </c>
      <c r="O19659">
        <v>3400</v>
      </c>
    </row>
    <row r="19660" spans="1:15" x14ac:dyDescent="0.25">
      <c r="A19660" s="1">
        <v>45866.083333333343</v>
      </c>
      <c r="B19660" s="2">
        <v>2</v>
      </c>
      <c r="C19660" s="2">
        <v>0</v>
      </c>
      <c r="D19660" s="2">
        <v>0</v>
      </c>
      <c r="E19660" s="2">
        <v>41351</v>
      </c>
      <c r="F19660" s="2">
        <v>1135</v>
      </c>
      <c r="G19660" s="11">
        <f t="shared" si="1228"/>
        <v>0</v>
      </c>
      <c r="H19660">
        <f t="shared" si="1229"/>
        <v>1135</v>
      </c>
      <c r="I19660">
        <f t="shared" si="1230"/>
        <v>40216</v>
      </c>
      <c r="J19660">
        <f t="shared" si="1231"/>
        <v>18281.7</v>
      </c>
      <c r="K19660">
        <v>27162.400000000001</v>
      </c>
      <c r="L19660">
        <v>8880.7000000000007</v>
      </c>
      <c r="M19660">
        <v>15122.8</v>
      </c>
      <c r="N19660">
        <v>185</v>
      </c>
      <c r="O19660">
        <v>3300</v>
      </c>
    </row>
    <row r="19661" spans="1:15" x14ac:dyDescent="0.25">
      <c r="A19661" s="1">
        <v>45866.125</v>
      </c>
      <c r="B19661" s="2">
        <v>3</v>
      </c>
      <c r="C19661" s="2">
        <v>0</v>
      </c>
      <c r="D19661" s="2">
        <v>0</v>
      </c>
      <c r="E19661" s="2">
        <v>40402</v>
      </c>
      <c r="F19661" s="2">
        <v>1127</v>
      </c>
      <c r="G19661" s="11">
        <f t="shared" si="1228"/>
        <v>0</v>
      </c>
      <c r="H19661">
        <f t="shared" si="1229"/>
        <v>1127</v>
      </c>
      <c r="I19661">
        <f t="shared" si="1230"/>
        <v>39275</v>
      </c>
      <c r="J19661">
        <f t="shared" si="1231"/>
        <v>18260.199999999997</v>
      </c>
      <c r="K19661">
        <v>26763.8</v>
      </c>
      <c r="L19661">
        <v>8503.6</v>
      </c>
      <c r="M19661">
        <v>15478.8</v>
      </c>
      <c r="N19661">
        <v>185</v>
      </c>
      <c r="O19661">
        <v>3300</v>
      </c>
    </row>
    <row r="19662" spans="1:15" x14ac:dyDescent="0.25">
      <c r="A19662" s="1">
        <v>45866.166666666657</v>
      </c>
      <c r="B19662" s="2">
        <v>4</v>
      </c>
      <c r="C19662" s="2">
        <v>0</v>
      </c>
      <c r="D19662" s="2">
        <v>0</v>
      </c>
      <c r="E19662" s="2">
        <v>39699</v>
      </c>
      <c r="F19662" s="2">
        <v>1161</v>
      </c>
      <c r="G19662" s="11">
        <f t="shared" si="1228"/>
        <v>0</v>
      </c>
      <c r="H19662">
        <f t="shared" si="1229"/>
        <v>1161</v>
      </c>
      <c r="I19662">
        <f t="shared" si="1230"/>
        <v>38538</v>
      </c>
      <c r="J19662">
        <f t="shared" si="1231"/>
        <v>17974.599999999999</v>
      </c>
      <c r="K19662">
        <v>26451.200000000001</v>
      </c>
      <c r="L19662">
        <v>8476.6</v>
      </c>
      <c r="M19662">
        <v>15474.2</v>
      </c>
      <c r="N19662">
        <v>185</v>
      </c>
      <c r="O19662">
        <v>3250.01</v>
      </c>
    </row>
    <row r="19663" spans="1:15" x14ac:dyDescent="0.25">
      <c r="A19663" s="1">
        <v>45866.208333333343</v>
      </c>
      <c r="B19663" s="2">
        <v>5</v>
      </c>
      <c r="C19663" s="2">
        <v>5</v>
      </c>
      <c r="D19663" s="2">
        <v>17</v>
      </c>
      <c r="E19663" s="2">
        <v>38730</v>
      </c>
      <c r="F19663" s="2">
        <v>1179</v>
      </c>
      <c r="G19663" s="11">
        <f t="shared" si="1228"/>
        <v>22</v>
      </c>
      <c r="H19663">
        <f t="shared" si="1229"/>
        <v>1201</v>
      </c>
      <c r="I19663">
        <f t="shared" si="1230"/>
        <v>37529</v>
      </c>
      <c r="J19663">
        <f t="shared" si="1231"/>
        <v>17667.900000000001</v>
      </c>
      <c r="K19663">
        <v>26295.4</v>
      </c>
      <c r="L19663">
        <v>8627.5</v>
      </c>
      <c r="M19663">
        <v>15352.4</v>
      </c>
      <c r="N19663">
        <v>180</v>
      </c>
      <c r="O19663">
        <v>3250</v>
      </c>
    </row>
    <row r="19664" spans="1:15" x14ac:dyDescent="0.25">
      <c r="A19664" s="1">
        <v>45866.25</v>
      </c>
      <c r="B19664" s="2">
        <v>6</v>
      </c>
      <c r="C19664" s="2">
        <v>422</v>
      </c>
      <c r="D19664" s="2">
        <v>819</v>
      </c>
      <c r="E19664" s="2">
        <v>37911</v>
      </c>
      <c r="F19664" s="2">
        <v>1134</v>
      </c>
      <c r="G19664" s="11">
        <f t="shared" si="1228"/>
        <v>1241</v>
      </c>
      <c r="H19664">
        <f t="shared" si="1229"/>
        <v>2375</v>
      </c>
      <c r="I19664">
        <f t="shared" si="1230"/>
        <v>35536</v>
      </c>
      <c r="J19664">
        <f t="shared" si="1231"/>
        <v>17546.5</v>
      </c>
      <c r="K19664">
        <v>26344.6</v>
      </c>
      <c r="L19664">
        <v>8798.1</v>
      </c>
      <c r="M19664">
        <v>14121.6</v>
      </c>
      <c r="N19664">
        <v>180</v>
      </c>
      <c r="O19664">
        <v>3319.99</v>
      </c>
    </row>
    <row r="19665" spans="1:15" x14ac:dyDescent="0.25">
      <c r="A19665" s="1">
        <v>45866.291666666657</v>
      </c>
      <c r="B19665" s="2">
        <v>7</v>
      </c>
      <c r="C19665" s="2">
        <v>1490</v>
      </c>
      <c r="D19665" s="2">
        <v>3078</v>
      </c>
      <c r="E19665" s="2">
        <v>40236</v>
      </c>
      <c r="F19665" s="2">
        <v>1045</v>
      </c>
      <c r="G19665" s="11">
        <f t="shared" si="1228"/>
        <v>4568</v>
      </c>
      <c r="H19665">
        <f t="shared" si="1229"/>
        <v>5613</v>
      </c>
      <c r="I19665">
        <f t="shared" si="1230"/>
        <v>34623</v>
      </c>
      <c r="J19665">
        <f t="shared" si="1231"/>
        <v>17863</v>
      </c>
      <c r="K19665">
        <v>27400</v>
      </c>
      <c r="L19665">
        <v>9537</v>
      </c>
      <c r="M19665">
        <v>13493.5</v>
      </c>
      <c r="N19665">
        <v>180</v>
      </c>
      <c r="O19665">
        <v>3250.01</v>
      </c>
    </row>
    <row r="19666" spans="1:15" x14ac:dyDescent="0.25">
      <c r="A19666" s="1">
        <v>45866.333333333343</v>
      </c>
      <c r="B19666" s="2">
        <v>8</v>
      </c>
      <c r="C19666" s="2">
        <v>2417</v>
      </c>
      <c r="D19666" s="2">
        <v>6291</v>
      </c>
      <c r="E19666" s="2">
        <v>47420</v>
      </c>
      <c r="F19666" s="2">
        <v>961</v>
      </c>
      <c r="G19666" s="11">
        <f t="shared" si="1228"/>
        <v>8708</v>
      </c>
      <c r="H19666">
        <f t="shared" si="1229"/>
        <v>9669</v>
      </c>
      <c r="I19666">
        <f t="shared" si="1230"/>
        <v>37751</v>
      </c>
      <c r="J19666">
        <f t="shared" si="1231"/>
        <v>20594.5</v>
      </c>
      <c r="K19666">
        <v>31162.6</v>
      </c>
      <c r="L19666">
        <v>10568.1</v>
      </c>
      <c r="M19666">
        <v>14810.4</v>
      </c>
      <c r="N19666">
        <v>180</v>
      </c>
      <c r="O19666">
        <v>3400</v>
      </c>
    </row>
    <row r="19667" spans="1:15" x14ac:dyDescent="0.25">
      <c r="A19667" s="1">
        <v>45866.375</v>
      </c>
      <c r="B19667" s="2">
        <v>9</v>
      </c>
      <c r="C19667" s="2">
        <v>2801</v>
      </c>
      <c r="D19667" s="2">
        <v>9482</v>
      </c>
      <c r="E19667" s="2">
        <v>51660</v>
      </c>
      <c r="F19667" s="2">
        <v>874</v>
      </c>
      <c r="G19667" s="11">
        <f t="shared" si="1228"/>
        <v>12283</v>
      </c>
      <c r="H19667">
        <f t="shared" si="1229"/>
        <v>13157</v>
      </c>
      <c r="I19667">
        <f t="shared" si="1230"/>
        <v>38503</v>
      </c>
      <c r="J19667">
        <f t="shared" si="1231"/>
        <v>20853.400000000001</v>
      </c>
      <c r="K19667">
        <v>33228.5</v>
      </c>
      <c r="L19667">
        <v>12375.1</v>
      </c>
      <c r="M19667">
        <v>14283</v>
      </c>
      <c r="N19667">
        <v>180</v>
      </c>
      <c r="O19667">
        <v>3400</v>
      </c>
    </row>
    <row r="19668" spans="1:15" x14ac:dyDescent="0.25">
      <c r="A19668" s="1">
        <v>45866.416666666657</v>
      </c>
      <c r="B19668" s="2">
        <v>10</v>
      </c>
      <c r="C19668" s="2">
        <v>2974</v>
      </c>
      <c r="D19668" s="2">
        <v>11750</v>
      </c>
      <c r="E19668" s="2">
        <v>53911</v>
      </c>
      <c r="F19668" s="2">
        <v>846</v>
      </c>
      <c r="G19668" s="11">
        <f t="shared" si="1228"/>
        <v>14724</v>
      </c>
      <c r="H19668">
        <f t="shared" si="1229"/>
        <v>15570</v>
      </c>
      <c r="I19668">
        <f t="shared" si="1230"/>
        <v>38341</v>
      </c>
      <c r="J19668">
        <f t="shared" si="1231"/>
        <v>20023.7</v>
      </c>
      <c r="K19668">
        <v>34195.4</v>
      </c>
      <c r="L19668">
        <v>14171.7</v>
      </c>
      <c r="M19668">
        <v>14234.3</v>
      </c>
      <c r="N19668">
        <v>180</v>
      </c>
      <c r="O19668">
        <v>3400</v>
      </c>
    </row>
    <row r="19669" spans="1:15" x14ac:dyDescent="0.25">
      <c r="A19669" s="1">
        <v>45866.458333333343</v>
      </c>
      <c r="B19669" s="2">
        <v>11</v>
      </c>
      <c r="C19669" s="2">
        <v>3061</v>
      </c>
      <c r="D19669" s="2">
        <v>13013</v>
      </c>
      <c r="E19669" s="2">
        <v>56220</v>
      </c>
      <c r="F19669" s="2">
        <v>964</v>
      </c>
      <c r="G19669" s="11">
        <f t="shared" si="1228"/>
        <v>16074</v>
      </c>
      <c r="H19669">
        <f t="shared" si="1229"/>
        <v>17038</v>
      </c>
      <c r="I19669">
        <f t="shared" si="1230"/>
        <v>39182</v>
      </c>
      <c r="J19669">
        <f t="shared" si="1231"/>
        <v>19722.599999999999</v>
      </c>
      <c r="K19669">
        <v>35128.199999999997</v>
      </c>
      <c r="L19669">
        <v>15405.6</v>
      </c>
      <c r="M19669">
        <v>14163.5</v>
      </c>
      <c r="N19669">
        <v>180</v>
      </c>
      <c r="O19669">
        <v>3400</v>
      </c>
    </row>
    <row r="19670" spans="1:15" x14ac:dyDescent="0.25">
      <c r="A19670" s="1">
        <v>45866.5</v>
      </c>
      <c r="B19670" s="2">
        <v>12</v>
      </c>
      <c r="C19670" s="2">
        <v>3052</v>
      </c>
      <c r="D19670" s="2">
        <v>13506</v>
      </c>
      <c r="E19670" s="2">
        <v>55672</v>
      </c>
      <c r="F19670" s="2">
        <v>1199</v>
      </c>
      <c r="G19670" s="11">
        <f t="shared" si="1228"/>
        <v>16558</v>
      </c>
      <c r="H19670">
        <f t="shared" si="1229"/>
        <v>17757</v>
      </c>
      <c r="I19670">
        <f t="shared" si="1230"/>
        <v>37915</v>
      </c>
      <c r="J19670">
        <f t="shared" si="1231"/>
        <v>18095.3</v>
      </c>
      <c r="K19670">
        <v>34407</v>
      </c>
      <c r="L19670">
        <v>16311.7</v>
      </c>
      <c r="M19670">
        <v>13728.9</v>
      </c>
      <c r="N19670">
        <v>180</v>
      </c>
      <c r="O19670">
        <v>3250.01</v>
      </c>
    </row>
    <row r="19671" spans="1:15" x14ac:dyDescent="0.25">
      <c r="A19671" s="1">
        <v>45866.541666666657</v>
      </c>
      <c r="B19671" s="2">
        <v>13</v>
      </c>
      <c r="C19671" s="2">
        <v>2983</v>
      </c>
      <c r="D19671" s="2">
        <v>13195</v>
      </c>
      <c r="E19671" s="2">
        <v>56985</v>
      </c>
      <c r="F19671" s="2">
        <v>1523</v>
      </c>
      <c r="G19671" s="11">
        <f t="shared" si="1228"/>
        <v>16178</v>
      </c>
      <c r="H19671">
        <f t="shared" si="1229"/>
        <v>17701</v>
      </c>
      <c r="I19671">
        <f t="shared" si="1230"/>
        <v>39284</v>
      </c>
      <c r="J19671">
        <f t="shared" si="1231"/>
        <v>19325.5</v>
      </c>
      <c r="K19671">
        <v>35257.599999999999</v>
      </c>
      <c r="L19671">
        <v>15932.1</v>
      </c>
      <c r="M19671">
        <v>13788.6</v>
      </c>
      <c r="N19671">
        <v>180</v>
      </c>
      <c r="O19671">
        <v>3400</v>
      </c>
    </row>
    <row r="19672" spans="1:15" x14ac:dyDescent="0.25">
      <c r="A19672" s="1">
        <v>45866.583333333343</v>
      </c>
      <c r="B19672" s="2">
        <v>14</v>
      </c>
      <c r="C19672" s="2">
        <v>2831</v>
      </c>
      <c r="D19672" s="2">
        <v>12042</v>
      </c>
      <c r="E19672" s="2">
        <v>58150</v>
      </c>
      <c r="F19672" s="2">
        <v>1937</v>
      </c>
      <c r="G19672" s="11">
        <f t="shared" si="1228"/>
        <v>14873</v>
      </c>
      <c r="H19672">
        <f t="shared" si="1229"/>
        <v>16810</v>
      </c>
      <c r="I19672">
        <f t="shared" si="1230"/>
        <v>41340</v>
      </c>
      <c r="J19672">
        <f t="shared" si="1231"/>
        <v>21046.9</v>
      </c>
      <c r="K19672">
        <v>36137.5</v>
      </c>
      <c r="L19672">
        <v>15090.6</v>
      </c>
      <c r="M19672">
        <v>13619.3</v>
      </c>
      <c r="N19672">
        <v>180</v>
      </c>
      <c r="O19672">
        <v>3400</v>
      </c>
    </row>
    <row r="19673" spans="1:15" x14ac:dyDescent="0.25">
      <c r="A19673" s="1">
        <v>45866.625</v>
      </c>
      <c r="B19673" s="2">
        <v>15</v>
      </c>
      <c r="C19673" s="2">
        <v>2542</v>
      </c>
      <c r="D19673" s="2">
        <v>10187</v>
      </c>
      <c r="E19673" s="2">
        <v>57875</v>
      </c>
      <c r="F19673" s="2">
        <v>2321</v>
      </c>
      <c r="G19673" s="11">
        <f t="shared" si="1228"/>
        <v>12729</v>
      </c>
      <c r="H19673">
        <f t="shared" si="1229"/>
        <v>15050</v>
      </c>
      <c r="I19673">
        <f t="shared" si="1230"/>
        <v>42825</v>
      </c>
      <c r="J19673">
        <f t="shared" si="1231"/>
        <v>21687.899999999998</v>
      </c>
      <c r="K19673">
        <v>35861.199999999997</v>
      </c>
      <c r="L19673">
        <v>14173.3</v>
      </c>
      <c r="M19673">
        <v>14630.1</v>
      </c>
      <c r="N19673">
        <v>180</v>
      </c>
      <c r="O19673">
        <v>3400</v>
      </c>
    </row>
    <row r="19674" spans="1:15" x14ac:dyDescent="0.25">
      <c r="A19674" s="1">
        <v>45866.666666666657</v>
      </c>
      <c r="B19674" s="2">
        <v>16</v>
      </c>
      <c r="C19674" s="2">
        <v>2113</v>
      </c>
      <c r="D19674" s="2">
        <v>7666</v>
      </c>
      <c r="E19674" s="2">
        <v>57326</v>
      </c>
      <c r="F19674" s="2">
        <v>2638</v>
      </c>
      <c r="G19674" s="11">
        <f t="shared" si="1228"/>
        <v>9779</v>
      </c>
      <c r="H19674">
        <f t="shared" si="1229"/>
        <v>12417</v>
      </c>
      <c r="I19674">
        <f t="shared" si="1230"/>
        <v>44909</v>
      </c>
      <c r="J19674">
        <f t="shared" si="1231"/>
        <v>23693.699999999997</v>
      </c>
      <c r="K19674">
        <v>36396.199999999997</v>
      </c>
      <c r="L19674">
        <v>12702.5</v>
      </c>
      <c r="M19674">
        <v>15065.9</v>
      </c>
      <c r="N19674">
        <v>180</v>
      </c>
      <c r="O19674">
        <v>3400</v>
      </c>
    </row>
    <row r="19675" spans="1:15" x14ac:dyDescent="0.25">
      <c r="A19675" s="1">
        <v>45866.708333333343</v>
      </c>
      <c r="B19675" s="2">
        <v>17</v>
      </c>
      <c r="C19675" s="2">
        <v>1471</v>
      </c>
      <c r="D19675" s="2">
        <v>4614</v>
      </c>
      <c r="E19675" s="2">
        <v>56251</v>
      </c>
      <c r="F19675" s="2">
        <v>2792</v>
      </c>
      <c r="G19675" s="11">
        <f t="shared" si="1228"/>
        <v>6085</v>
      </c>
      <c r="H19675">
        <f t="shared" si="1229"/>
        <v>8877</v>
      </c>
      <c r="I19675">
        <f t="shared" si="1230"/>
        <v>47374</v>
      </c>
      <c r="J19675">
        <f t="shared" si="1231"/>
        <v>25215.399999999998</v>
      </c>
      <c r="K19675">
        <v>36615.599999999999</v>
      </c>
      <c r="L19675">
        <v>11400.2</v>
      </c>
      <c r="M19675">
        <v>15169.8</v>
      </c>
      <c r="N19675">
        <v>180</v>
      </c>
      <c r="O19675">
        <v>3400</v>
      </c>
    </row>
    <row r="19676" spans="1:15" x14ac:dyDescent="0.25">
      <c r="A19676" s="1">
        <v>45866.75</v>
      </c>
      <c r="B19676" s="2">
        <v>18</v>
      </c>
      <c r="C19676" s="2">
        <v>653</v>
      </c>
      <c r="D19676" s="2">
        <v>1898</v>
      </c>
      <c r="E19676" s="2">
        <v>54090</v>
      </c>
      <c r="F19676" s="2">
        <v>2759</v>
      </c>
      <c r="G19676" s="11">
        <f t="shared" si="1228"/>
        <v>2551</v>
      </c>
      <c r="H19676">
        <f t="shared" si="1229"/>
        <v>5310</v>
      </c>
      <c r="I19676">
        <f t="shared" si="1230"/>
        <v>48780</v>
      </c>
      <c r="J19676">
        <f t="shared" si="1231"/>
        <v>25382.300000000003</v>
      </c>
      <c r="K19676">
        <v>36001.4</v>
      </c>
      <c r="L19676">
        <v>10619.1</v>
      </c>
      <c r="M19676">
        <v>16509.599999999999</v>
      </c>
      <c r="N19676">
        <v>180</v>
      </c>
      <c r="O19676">
        <v>3400</v>
      </c>
    </row>
    <row r="19677" spans="1:15" x14ac:dyDescent="0.25">
      <c r="A19677" s="1">
        <v>45866.791666666657</v>
      </c>
      <c r="B19677" s="2">
        <v>19</v>
      </c>
      <c r="C19677" s="2">
        <v>103</v>
      </c>
      <c r="D19677" s="2">
        <v>362</v>
      </c>
      <c r="E19677" s="2">
        <v>53929</v>
      </c>
      <c r="F19677" s="2">
        <v>2722</v>
      </c>
      <c r="G19677" s="11">
        <f t="shared" si="1228"/>
        <v>465</v>
      </c>
      <c r="H19677">
        <f t="shared" si="1229"/>
        <v>3187</v>
      </c>
      <c r="I19677">
        <f t="shared" si="1230"/>
        <v>50742</v>
      </c>
      <c r="J19677">
        <f t="shared" si="1231"/>
        <v>26669.599999999999</v>
      </c>
      <c r="K19677">
        <v>36598.6</v>
      </c>
      <c r="L19677">
        <v>9929</v>
      </c>
      <c r="M19677">
        <v>16709.3</v>
      </c>
      <c r="N19677">
        <v>180</v>
      </c>
      <c r="O19677">
        <v>3400</v>
      </c>
    </row>
    <row r="19678" spans="1:15" x14ac:dyDescent="0.25">
      <c r="A19678" s="1">
        <v>45866.833333333343</v>
      </c>
      <c r="B19678" s="2">
        <v>20</v>
      </c>
      <c r="C19678" s="2">
        <v>0</v>
      </c>
      <c r="D19678" s="2">
        <v>0</v>
      </c>
      <c r="E19678" s="2">
        <v>55025</v>
      </c>
      <c r="F19678" s="2">
        <v>2644</v>
      </c>
      <c r="G19678" s="11">
        <f t="shared" si="1228"/>
        <v>0</v>
      </c>
      <c r="H19678">
        <f t="shared" si="1229"/>
        <v>2644</v>
      </c>
      <c r="I19678">
        <f t="shared" si="1230"/>
        <v>52381</v>
      </c>
      <c r="J19678">
        <f t="shared" si="1231"/>
        <v>26775</v>
      </c>
      <c r="K19678">
        <v>36567.4</v>
      </c>
      <c r="L19678">
        <v>9792.4</v>
      </c>
      <c r="M19678">
        <v>16295.5</v>
      </c>
      <c r="N19678">
        <v>185.00000000000199</v>
      </c>
      <c r="O19678">
        <v>3400</v>
      </c>
    </row>
    <row r="19679" spans="1:15" x14ac:dyDescent="0.25">
      <c r="A19679" s="1">
        <v>45866.875</v>
      </c>
      <c r="B19679" s="2">
        <v>21</v>
      </c>
      <c r="C19679" s="2">
        <v>0</v>
      </c>
      <c r="D19679" s="2">
        <v>0</v>
      </c>
      <c r="E19679" s="2">
        <v>54380</v>
      </c>
      <c r="F19679" s="2">
        <v>2541</v>
      </c>
      <c r="G19679" s="11">
        <f t="shared" si="1228"/>
        <v>0</v>
      </c>
      <c r="H19679">
        <f t="shared" si="1229"/>
        <v>2541</v>
      </c>
      <c r="I19679">
        <f t="shared" si="1230"/>
        <v>51839</v>
      </c>
      <c r="J19679">
        <f t="shared" si="1231"/>
        <v>26522</v>
      </c>
      <c r="K19679">
        <v>36104.400000000001</v>
      </c>
      <c r="L19679">
        <v>9582.4</v>
      </c>
      <c r="M19679">
        <v>16183</v>
      </c>
      <c r="N19679">
        <v>185.00000000000199</v>
      </c>
      <c r="O19679">
        <v>3400</v>
      </c>
    </row>
    <row r="19680" spans="1:15" x14ac:dyDescent="0.25">
      <c r="A19680" s="1">
        <v>45866.916666666657</v>
      </c>
      <c r="B19680" s="2">
        <v>22</v>
      </c>
      <c r="C19680" s="2">
        <v>0</v>
      </c>
      <c r="D19680" s="2">
        <v>0</v>
      </c>
      <c r="E19680" s="2">
        <v>52683</v>
      </c>
      <c r="F19680" s="2">
        <v>2473</v>
      </c>
      <c r="G19680" s="11">
        <f t="shared" si="1228"/>
        <v>0</v>
      </c>
      <c r="H19680">
        <f t="shared" si="1229"/>
        <v>2473</v>
      </c>
      <c r="I19680">
        <f t="shared" si="1230"/>
        <v>50210</v>
      </c>
      <c r="J19680">
        <f t="shared" si="1231"/>
        <v>24419.699999999997</v>
      </c>
      <c r="K19680">
        <v>33928.699999999997</v>
      </c>
      <c r="L19680">
        <v>9509</v>
      </c>
      <c r="M19680">
        <v>15841.3</v>
      </c>
      <c r="N19680">
        <v>185</v>
      </c>
      <c r="O19680">
        <v>3400</v>
      </c>
    </row>
    <row r="19681" spans="1:15" x14ac:dyDescent="0.25">
      <c r="A19681" s="1">
        <v>45866.958333333343</v>
      </c>
      <c r="B19681" s="2">
        <v>23</v>
      </c>
      <c r="C19681" s="2">
        <v>0</v>
      </c>
      <c r="D19681" s="2">
        <v>0</v>
      </c>
      <c r="E19681" s="2">
        <v>50395</v>
      </c>
      <c r="F19681" s="2">
        <v>2406</v>
      </c>
      <c r="G19681" s="11">
        <f t="shared" si="1228"/>
        <v>0</v>
      </c>
      <c r="H19681">
        <f t="shared" si="1229"/>
        <v>2406</v>
      </c>
      <c r="I19681">
        <f t="shared" si="1230"/>
        <v>47989</v>
      </c>
      <c r="J19681">
        <f t="shared" si="1231"/>
        <v>22896</v>
      </c>
      <c r="K19681">
        <v>32300.799999999999</v>
      </c>
      <c r="L19681">
        <v>9404.7999999999993</v>
      </c>
      <c r="M19681">
        <v>16007.5</v>
      </c>
      <c r="N19681">
        <v>185</v>
      </c>
      <c r="O19681">
        <v>3400</v>
      </c>
    </row>
    <row r="19682" spans="1:15" x14ac:dyDescent="0.25">
      <c r="A19682" s="1">
        <v>45867</v>
      </c>
      <c r="B19682" s="2">
        <v>0</v>
      </c>
      <c r="C19682" s="2">
        <v>0</v>
      </c>
      <c r="D19682" s="2">
        <v>0</v>
      </c>
      <c r="E19682" s="2">
        <v>48329</v>
      </c>
      <c r="F19682" s="2">
        <v>1953</v>
      </c>
      <c r="G19682" s="11">
        <f t="shared" si="1228"/>
        <v>0</v>
      </c>
      <c r="H19682">
        <f t="shared" si="1229"/>
        <v>1953</v>
      </c>
      <c r="I19682">
        <f t="shared" si="1230"/>
        <v>46376</v>
      </c>
      <c r="J19682">
        <f t="shared" si="1231"/>
        <v>21938.199999999997</v>
      </c>
      <c r="K19682">
        <v>31593.3</v>
      </c>
      <c r="L19682">
        <v>9655.1</v>
      </c>
      <c r="M19682">
        <v>13517.8</v>
      </c>
      <c r="N19682">
        <v>450</v>
      </c>
      <c r="O19682">
        <v>3400</v>
      </c>
    </row>
    <row r="19683" spans="1:15" x14ac:dyDescent="0.25">
      <c r="A19683" s="1">
        <v>45867.041666666657</v>
      </c>
      <c r="B19683" s="2">
        <v>1</v>
      </c>
      <c r="C19683" s="2">
        <v>0</v>
      </c>
      <c r="D19683" s="2">
        <v>0</v>
      </c>
      <c r="E19683" s="2">
        <v>46240</v>
      </c>
      <c r="F19683" s="2">
        <v>1892</v>
      </c>
      <c r="G19683" s="11">
        <f t="shared" si="1228"/>
        <v>0</v>
      </c>
      <c r="H19683">
        <f t="shared" si="1229"/>
        <v>1892</v>
      </c>
      <c r="I19683">
        <f t="shared" si="1230"/>
        <v>44348</v>
      </c>
      <c r="J19683">
        <f t="shared" si="1231"/>
        <v>21433.4</v>
      </c>
      <c r="K19683">
        <v>30258.3</v>
      </c>
      <c r="L19683">
        <v>8824.9</v>
      </c>
      <c r="M19683">
        <v>14282.6</v>
      </c>
      <c r="N19683">
        <v>450</v>
      </c>
      <c r="O19683">
        <v>3400</v>
      </c>
    </row>
    <row r="19684" spans="1:15" x14ac:dyDescent="0.25">
      <c r="A19684" s="1">
        <v>45867.083333333343</v>
      </c>
      <c r="B19684" s="2">
        <v>2</v>
      </c>
      <c r="C19684" s="2">
        <v>0</v>
      </c>
      <c r="D19684" s="2">
        <v>0</v>
      </c>
      <c r="E19684" s="2">
        <v>44437</v>
      </c>
      <c r="F19684" s="2">
        <v>1827</v>
      </c>
      <c r="G19684" s="11">
        <f t="shared" si="1228"/>
        <v>0</v>
      </c>
      <c r="H19684">
        <f t="shared" si="1229"/>
        <v>1827</v>
      </c>
      <c r="I19684">
        <f t="shared" si="1230"/>
        <v>42610</v>
      </c>
      <c r="J19684">
        <f t="shared" si="1231"/>
        <v>20393.400000000001</v>
      </c>
      <c r="K19684">
        <v>29132.7</v>
      </c>
      <c r="L19684">
        <v>8739.2999999999993</v>
      </c>
      <c r="M19684">
        <v>14506.3</v>
      </c>
      <c r="N19684">
        <v>450</v>
      </c>
      <c r="O19684">
        <v>3400</v>
      </c>
    </row>
    <row r="19685" spans="1:15" x14ac:dyDescent="0.25">
      <c r="A19685" s="1">
        <v>45867.125</v>
      </c>
      <c r="B19685" s="2">
        <v>3</v>
      </c>
      <c r="C19685" s="2">
        <v>0</v>
      </c>
      <c r="D19685" s="2">
        <v>0</v>
      </c>
      <c r="E19685" s="2">
        <v>43136</v>
      </c>
      <c r="F19685" s="2">
        <v>1781</v>
      </c>
      <c r="G19685" s="11">
        <f t="shared" si="1228"/>
        <v>0</v>
      </c>
      <c r="H19685">
        <f t="shared" si="1229"/>
        <v>1781</v>
      </c>
      <c r="I19685">
        <f t="shared" si="1230"/>
        <v>41355</v>
      </c>
      <c r="J19685">
        <f t="shared" si="1231"/>
        <v>19597.300000000003</v>
      </c>
      <c r="K19685">
        <v>28362.9</v>
      </c>
      <c r="L19685">
        <v>8765.6</v>
      </c>
      <c r="M19685">
        <v>14662.7</v>
      </c>
      <c r="N19685">
        <v>450</v>
      </c>
      <c r="O19685">
        <v>3400</v>
      </c>
    </row>
    <row r="19686" spans="1:15" x14ac:dyDescent="0.25">
      <c r="A19686" s="1">
        <v>45867.166666666657</v>
      </c>
      <c r="B19686" s="2">
        <v>4</v>
      </c>
      <c r="C19686" s="2">
        <v>0</v>
      </c>
      <c r="D19686" s="2">
        <v>0</v>
      </c>
      <c r="E19686" s="2">
        <v>42401</v>
      </c>
      <c r="F19686" s="2">
        <v>1709</v>
      </c>
      <c r="G19686" s="11">
        <f t="shared" si="1228"/>
        <v>0</v>
      </c>
      <c r="H19686">
        <f t="shared" si="1229"/>
        <v>1709</v>
      </c>
      <c r="I19686">
        <f t="shared" si="1230"/>
        <v>40692</v>
      </c>
      <c r="J19686">
        <f t="shared" si="1231"/>
        <v>19301.600000000002</v>
      </c>
      <c r="K19686">
        <v>28005.9</v>
      </c>
      <c r="L19686">
        <v>8704.2999999999993</v>
      </c>
      <c r="M19686">
        <v>14551.3</v>
      </c>
      <c r="N19686">
        <v>450</v>
      </c>
      <c r="O19686">
        <v>3400</v>
      </c>
    </row>
    <row r="19687" spans="1:15" x14ac:dyDescent="0.25">
      <c r="A19687" s="1">
        <v>45867.208333333343</v>
      </c>
      <c r="B19687" s="2">
        <v>5</v>
      </c>
      <c r="C19687" s="2">
        <v>3</v>
      </c>
      <c r="D19687" s="2">
        <v>14</v>
      </c>
      <c r="E19687" s="2">
        <v>41419</v>
      </c>
      <c r="F19687" s="2">
        <v>1583</v>
      </c>
      <c r="G19687" s="11">
        <f t="shared" si="1228"/>
        <v>17</v>
      </c>
      <c r="H19687">
        <f t="shared" si="1229"/>
        <v>1600</v>
      </c>
      <c r="I19687">
        <f t="shared" si="1230"/>
        <v>39819</v>
      </c>
      <c r="J19687">
        <f t="shared" si="1231"/>
        <v>18845.400000000001</v>
      </c>
      <c r="K19687">
        <v>27637.7</v>
      </c>
      <c r="L19687">
        <v>8792.2999999999993</v>
      </c>
      <c r="M19687">
        <v>14499</v>
      </c>
      <c r="N19687">
        <v>450</v>
      </c>
      <c r="O19687">
        <v>3400</v>
      </c>
    </row>
    <row r="19688" spans="1:15" x14ac:dyDescent="0.25">
      <c r="A19688" s="1">
        <v>45867.25</v>
      </c>
      <c r="B19688" s="2">
        <v>6</v>
      </c>
      <c r="C19688" s="2">
        <v>379</v>
      </c>
      <c r="D19688" s="2">
        <v>796</v>
      </c>
      <c r="E19688" s="2">
        <v>40326</v>
      </c>
      <c r="F19688" s="2">
        <v>1411</v>
      </c>
      <c r="G19688" s="11">
        <f t="shared" si="1228"/>
        <v>1175</v>
      </c>
      <c r="H19688">
        <f t="shared" si="1229"/>
        <v>2586</v>
      </c>
      <c r="I19688">
        <f t="shared" si="1230"/>
        <v>37740</v>
      </c>
      <c r="J19688">
        <f t="shared" si="1231"/>
        <v>18392.599999999999</v>
      </c>
      <c r="K19688">
        <v>27556.1</v>
      </c>
      <c r="L19688">
        <v>9163.5</v>
      </c>
      <c r="M19688">
        <v>14448</v>
      </c>
      <c r="N19688">
        <v>450</v>
      </c>
      <c r="O19688">
        <v>3400</v>
      </c>
    </row>
    <row r="19689" spans="1:15" x14ac:dyDescent="0.25">
      <c r="A19689" s="1">
        <v>45867.291666666657</v>
      </c>
      <c r="B19689" s="2">
        <v>7</v>
      </c>
      <c r="C19689" s="2">
        <v>1410</v>
      </c>
      <c r="D19689" s="2">
        <v>3004</v>
      </c>
      <c r="E19689" s="2">
        <v>42196</v>
      </c>
      <c r="F19689" s="2">
        <v>1242</v>
      </c>
      <c r="G19689" s="11">
        <f t="shared" si="1228"/>
        <v>4414</v>
      </c>
      <c r="H19689">
        <f t="shared" si="1229"/>
        <v>5656</v>
      </c>
      <c r="I19689">
        <f t="shared" si="1230"/>
        <v>36540</v>
      </c>
      <c r="J19689">
        <f t="shared" si="1231"/>
        <v>18235.7</v>
      </c>
      <c r="K19689">
        <v>28103.4</v>
      </c>
      <c r="L19689">
        <v>9867.7000000000007</v>
      </c>
      <c r="M19689">
        <v>13819.6</v>
      </c>
      <c r="N19689">
        <v>450</v>
      </c>
      <c r="O19689">
        <v>3400</v>
      </c>
    </row>
    <row r="19690" spans="1:15" x14ac:dyDescent="0.25">
      <c r="A19690" s="1">
        <v>45867.333333333343</v>
      </c>
      <c r="B19690" s="2">
        <v>8</v>
      </c>
      <c r="C19690" s="2">
        <v>2332</v>
      </c>
      <c r="D19690" s="2">
        <v>6159</v>
      </c>
      <c r="E19690" s="2">
        <v>48729</v>
      </c>
      <c r="F19690" s="2">
        <v>1032</v>
      </c>
      <c r="G19690" s="11">
        <f t="shared" si="1228"/>
        <v>8491</v>
      </c>
      <c r="H19690">
        <f t="shared" si="1229"/>
        <v>9523</v>
      </c>
      <c r="I19690">
        <f t="shared" si="1230"/>
        <v>39206</v>
      </c>
      <c r="J19690">
        <f t="shared" si="1231"/>
        <v>20323.7</v>
      </c>
      <c r="K19690">
        <v>31279.5</v>
      </c>
      <c r="L19690">
        <v>10955.8</v>
      </c>
      <c r="M19690">
        <v>14149.6</v>
      </c>
      <c r="N19690">
        <v>520</v>
      </c>
      <c r="O19690">
        <v>3400</v>
      </c>
    </row>
    <row r="19691" spans="1:15" x14ac:dyDescent="0.25">
      <c r="A19691" s="1">
        <v>45867.375</v>
      </c>
      <c r="B19691" s="2">
        <v>9</v>
      </c>
      <c r="C19691" s="2">
        <v>2723</v>
      </c>
      <c r="D19691" s="2">
        <v>9284</v>
      </c>
      <c r="E19691" s="2">
        <v>52642</v>
      </c>
      <c r="F19691" s="2">
        <v>948</v>
      </c>
      <c r="G19691" s="11">
        <f t="shared" si="1228"/>
        <v>12007</v>
      </c>
      <c r="H19691">
        <f t="shared" si="1229"/>
        <v>12955</v>
      </c>
      <c r="I19691">
        <f t="shared" si="1230"/>
        <v>39687</v>
      </c>
      <c r="J19691">
        <f t="shared" si="1231"/>
        <v>20040.599999999999</v>
      </c>
      <c r="K19691">
        <v>32717.200000000001</v>
      </c>
      <c r="L19691">
        <v>12676.6</v>
      </c>
      <c r="M19691">
        <v>13769.3</v>
      </c>
      <c r="N19691">
        <v>520</v>
      </c>
      <c r="O19691">
        <v>3400</v>
      </c>
    </row>
    <row r="19692" spans="1:15" x14ac:dyDescent="0.25">
      <c r="A19692" s="1">
        <v>45867.416666666657</v>
      </c>
      <c r="B19692" s="2">
        <v>10</v>
      </c>
      <c r="C19692" s="2">
        <v>2909</v>
      </c>
      <c r="D19692" s="2">
        <v>11566</v>
      </c>
      <c r="E19692" s="2">
        <v>54581</v>
      </c>
      <c r="F19692" s="2">
        <v>1053</v>
      </c>
      <c r="G19692" s="11">
        <f t="shared" si="1228"/>
        <v>14475</v>
      </c>
      <c r="H19692">
        <f t="shared" si="1229"/>
        <v>15528</v>
      </c>
      <c r="I19692">
        <f t="shared" si="1230"/>
        <v>39053</v>
      </c>
      <c r="J19692">
        <f t="shared" si="1231"/>
        <v>19213.7</v>
      </c>
      <c r="K19692">
        <v>33554.9</v>
      </c>
      <c r="L19692">
        <v>14341.2</v>
      </c>
      <c r="M19692">
        <v>13682.2</v>
      </c>
      <c r="N19692">
        <v>520</v>
      </c>
      <c r="O19692">
        <v>3400</v>
      </c>
    </row>
    <row r="19693" spans="1:15" x14ac:dyDescent="0.25">
      <c r="A19693" s="1">
        <v>45867.458333333343</v>
      </c>
      <c r="B19693" s="2">
        <v>11</v>
      </c>
      <c r="C19693" s="2">
        <v>3016</v>
      </c>
      <c r="D19693" s="2">
        <v>13034</v>
      </c>
      <c r="E19693" s="2">
        <v>56121</v>
      </c>
      <c r="F19693" s="2">
        <v>1276</v>
      </c>
      <c r="G19693" s="11">
        <f t="shared" si="1228"/>
        <v>16050</v>
      </c>
      <c r="H19693">
        <f t="shared" si="1229"/>
        <v>17326</v>
      </c>
      <c r="I19693">
        <f t="shared" si="1230"/>
        <v>38795</v>
      </c>
      <c r="J19693">
        <f t="shared" si="1231"/>
        <v>18750</v>
      </c>
      <c r="K19693">
        <v>34203.4</v>
      </c>
      <c r="L19693">
        <v>15453.4</v>
      </c>
      <c r="M19693">
        <v>13560.1</v>
      </c>
      <c r="N19693">
        <v>520</v>
      </c>
      <c r="O19693">
        <v>3400</v>
      </c>
    </row>
    <row r="19694" spans="1:15" x14ac:dyDescent="0.25">
      <c r="A19694" s="1">
        <v>45867.5</v>
      </c>
      <c r="B19694" s="2">
        <v>12</v>
      </c>
      <c r="C19694" s="2">
        <v>3039</v>
      </c>
      <c r="D19694" s="2">
        <v>13652</v>
      </c>
      <c r="E19694" s="2">
        <v>55630</v>
      </c>
      <c r="F19694" s="2">
        <v>1606</v>
      </c>
      <c r="G19694" s="11">
        <f t="shared" si="1228"/>
        <v>16691</v>
      </c>
      <c r="H19694">
        <f t="shared" si="1229"/>
        <v>18297</v>
      </c>
      <c r="I19694">
        <f t="shared" si="1230"/>
        <v>37333</v>
      </c>
      <c r="J19694">
        <f t="shared" si="1231"/>
        <v>17601.7</v>
      </c>
      <c r="K19694">
        <v>33745.5</v>
      </c>
      <c r="L19694">
        <v>16143.8</v>
      </c>
      <c r="M19694">
        <v>13139.5</v>
      </c>
      <c r="N19694">
        <v>520</v>
      </c>
      <c r="O19694">
        <v>3250.01</v>
      </c>
    </row>
    <row r="19695" spans="1:15" x14ac:dyDescent="0.25">
      <c r="A19695" s="1">
        <v>45867.541666666657</v>
      </c>
      <c r="B19695" s="2">
        <v>13</v>
      </c>
      <c r="C19695" s="2">
        <v>2999</v>
      </c>
      <c r="D19695" s="2">
        <v>13355</v>
      </c>
      <c r="E19695" s="2">
        <v>56980</v>
      </c>
      <c r="F19695" s="2">
        <v>2008</v>
      </c>
      <c r="G19695" s="11">
        <f t="shared" si="1228"/>
        <v>16354</v>
      </c>
      <c r="H19695">
        <f t="shared" si="1229"/>
        <v>18362</v>
      </c>
      <c r="I19695">
        <f t="shared" si="1230"/>
        <v>38618</v>
      </c>
      <c r="J19695">
        <f t="shared" si="1231"/>
        <v>18863.3</v>
      </c>
      <c r="K19695">
        <v>34779.5</v>
      </c>
      <c r="L19695">
        <v>15916.2</v>
      </c>
      <c r="M19695">
        <v>13118.9</v>
      </c>
      <c r="N19695">
        <v>520</v>
      </c>
      <c r="O19695">
        <v>3400</v>
      </c>
    </row>
    <row r="19696" spans="1:15" x14ac:dyDescent="0.25">
      <c r="A19696" s="1">
        <v>45867.583333333343</v>
      </c>
      <c r="B19696" s="2">
        <v>14</v>
      </c>
      <c r="C19696" s="2">
        <v>2890</v>
      </c>
      <c r="D19696" s="2">
        <v>12326</v>
      </c>
      <c r="E19696" s="2">
        <v>58233</v>
      </c>
      <c r="F19696" s="2">
        <v>2411</v>
      </c>
      <c r="G19696" s="11">
        <f t="shared" si="1228"/>
        <v>15216</v>
      </c>
      <c r="H19696">
        <f t="shared" si="1229"/>
        <v>17627</v>
      </c>
      <c r="I19696">
        <f t="shared" si="1230"/>
        <v>40606</v>
      </c>
      <c r="J19696">
        <f t="shared" si="1231"/>
        <v>19994.899999999998</v>
      </c>
      <c r="K19696">
        <v>35388.699999999997</v>
      </c>
      <c r="L19696">
        <v>15393.8</v>
      </c>
      <c r="M19696">
        <v>13963.3</v>
      </c>
      <c r="N19696">
        <v>520</v>
      </c>
      <c r="O19696">
        <v>3400</v>
      </c>
    </row>
    <row r="19697" spans="1:15" x14ac:dyDescent="0.25">
      <c r="A19697" s="1">
        <v>45867.625</v>
      </c>
      <c r="B19697" s="2">
        <v>15</v>
      </c>
      <c r="C19697" s="2">
        <v>2698</v>
      </c>
      <c r="D19697" s="2">
        <v>10564</v>
      </c>
      <c r="E19697" s="2">
        <v>58057</v>
      </c>
      <c r="F19697" s="2">
        <v>2732</v>
      </c>
      <c r="G19697" s="11">
        <f t="shared" si="1228"/>
        <v>13262</v>
      </c>
      <c r="H19697">
        <f t="shared" si="1229"/>
        <v>15994</v>
      </c>
      <c r="I19697">
        <f t="shared" si="1230"/>
        <v>42063</v>
      </c>
      <c r="J19697">
        <f t="shared" si="1231"/>
        <v>21299.699999999997</v>
      </c>
      <c r="K19697">
        <v>35710.1</v>
      </c>
      <c r="L19697">
        <v>14410.4</v>
      </c>
      <c r="M19697">
        <v>14475</v>
      </c>
      <c r="N19697">
        <v>520</v>
      </c>
      <c r="O19697">
        <v>3400</v>
      </c>
    </row>
    <row r="19698" spans="1:15" x14ac:dyDescent="0.25">
      <c r="A19698" s="1">
        <v>45867.666666666657</v>
      </c>
      <c r="B19698" s="2">
        <v>16</v>
      </c>
      <c r="C19698" s="2">
        <v>2376</v>
      </c>
      <c r="D19698" s="2">
        <v>8051</v>
      </c>
      <c r="E19698" s="2">
        <v>57621</v>
      </c>
      <c r="F19698" s="2">
        <v>2916</v>
      </c>
      <c r="G19698" s="11">
        <f t="shared" si="1228"/>
        <v>10427</v>
      </c>
      <c r="H19698">
        <f t="shared" si="1229"/>
        <v>13343</v>
      </c>
      <c r="I19698">
        <f t="shared" si="1230"/>
        <v>44278</v>
      </c>
      <c r="J19698">
        <f t="shared" si="1231"/>
        <v>23739.1</v>
      </c>
      <c r="K19698">
        <v>36441.199999999997</v>
      </c>
      <c r="L19698">
        <v>12702.1</v>
      </c>
      <c r="M19698">
        <v>14464.2</v>
      </c>
      <c r="N19698">
        <v>450</v>
      </c>
      <c r="O19698">
        <v>3400</v>
      </c>
    </row>
    <row r="19699" spans="1:15" x14ac:dyDescent="0.25">
      <c r="A19699" s="1">
        <v>45867.708333333343</v>
      </c>
      <c r="B19699" s="2">
        <v>17</v>
      </c>
      <c r="C19699" s="2">
        <v>1710</v>
      </c>
      <c r="D19699" s="2">
        <v>4928</v>
      </c>
      <c r="E19699" s="2">
        <v>56681</v>
      </c>
      <c r="F19699" s="2">
        <v>2873</v>
      </c>
      <c r="G19699" s="11">
        <f t="shared" si="1228"/>
        <v>6638</v>
      </c>
      <c r="H19699">
        <f t="shared" si="1229"/>
        <v>9511</v>
      </c>
      <c r="I19699">
        <f t="shared" si="1230"/>
        <v>47170</v>
      </c>
      <c r="J19699">
        <f t="shared" si="1231"/>
        <v>25705.8</v>
      </c>
      <c r="K19699">
        <v>36962.6</v>
      </c>
      <c r="L19699">
        <v>11256.8</v>
      </c>
      <c r="M19699">
        <v>14839.1</v>
      </c>
      <c r="N19699">
        <v>450</v>
      </c>
      <c r="O19699">
        <v>3400</v>
      </c>
    </row>
    <row r="19700" spans="1:15" x14ac:dyDescent="0.25">
      <c r="A19700" s="1">
        <v>45867.75</v>
      </c>
      <c r="B19700" s="2">
        <v>18</v>
      </c>
      <c r="C19700" s="2">
        <v>748</v>
      </c>
      <c r="D19700" s="2">
        <v>1995</v>
      </c>
      <c r="E19700" s="2">
        <v>54502</v>
      </c>
      <c r="F19700" s="2">
        <v>2694</v>
      </c>
      <c r="G19700" s="11">
        <f t="shared" si="1228"/>
        <v>2743</v>
      </c>
      <c r="H19700">
        <f t="shared" si="1229"/>
        <v>5437</v>
      </c>
      <c r="I19700">
        <f t="shared" si="1230"/>
        <v>49065</v>
      </c>
      <c r="J19700">
        <f t="shared" si="1231"/>
        <v>25758.999999999996</v>
      </c>
      <c r="K19700">
        <v>36253.699999999997</v>
      </c>
      <c r="L19700">
        <v>10494.7</v>
      </c>
      <c r="M19700">
        <v>16222.9</v>
      </c>
      <c r="N19700">
        <v>449.99999999999801</v>
      </c>
      <c r="O19700">
        <v>3400</v>
      </c>
    </row>
    <row r="19701" spans="1:15" x14ac:dyDescent="0.25">
      <c r="A19701" s="1">
        <v>45867.791666666657</v>
      </c>
      <c r="B19701" s="2">
        <v>19</v>
      </c>
      <c r="C19701" s="2">
        <v>111</v>
      </c>
      <c r="D19701" s="2">
        <v>348</v>
      </c>
      <c r="E19701" s="2">
        <v>54188</v>
      </c>
      <c r="F19701" s="2">
        <v>2505</v>
      </c>
      <c r="G19701" s="11">
        <f t="shared" si="1228"/>
        <v>459</v>
      </c>
      <c r="H19701">
        <f t="shared" si="1229"/>
        <v>2964</v>
      </c>
      <c r="I19701">
        <f t="shared" si="1230"/>
        <v>51224</v>
      </c>
      <c r="J19701">
        <f t="shared" si="1231"/>
        <v>27240.300000000003</v>
      </c>
      <c r="K19701">
        <v>37008.400000000001</v>
      </c>
      <c r="L19701">
        <v>9768.1</v>
      </c>
      <c r="M19701">
        <v>16636.3</v>
      </c>
      <c r="N19701">
        <v>450</v>
      </c>
      <c r="O19701">
        <v>3400</v>
      </c>
    </row>
    <row r="19702" spans="1:15" x14ac:dyDescent="0.25">
      <c r="A19702" s="1">
        <v>45867.833333333343</v>
      </c>
      <c r="B19702" s="2">
        <v>20</v>
      </c>
      <c r="C19702" s="2">
        <v>0</v>
      </c>
      <c r="D19702" s="2">
        <v>0</v>
      </c>
      <c r="E19702" s="2">
        <v>55484</v>
      </c>
      <c r="F19702" s="2">
        <v>2338</v>
      </c>
      <c r="G19702" s="11">
        <f t="shared" si="1228"/>
        <v>0</v>
      </c>
      <c r="H19702">
        <f t="shared" si="1229"/>
        <v>2338</v>
      </c>
      <c r="I19702">
        <f t="shared" si="1230"/>
        <v>53146</v>
      </c>
      <c r="J19702">
        <f t="shared" si="1231"/>
        <v>27497.200000000001</v>
      </c>
      <c r="K19702">
        <v>37073</v>
      </c>
      <c r="L19702">
        <v>9575.7999999999993</v>
      </c>
      <c r="M19702">
        <v>16008.8</v>
      </c>
      <c r="N19702">
        <v>450</v>
      </c>
      <c r="O19702">
        <v>3400</v>
      </c>
    </row>
    <row r="19703" spans="1:15" x14ac:dyDescent="0.25">
      <c r="A19703" s="1">
        <v>45867.875</v>
      </c>
      <c r="B19703" s="2">
        <v>21</v>
      </c>
      <c r="C19703" s="2">
        <v>0</v>
      </c>
      <c r="D19703" s="2">
        <v>0</v>
      </c>
      <c r="E19703" s="2">
        <v>54876</v>
      </c>
      <c r="F19703" s="2">
        <v>2237</v>
      </c>
      <c r="G19703" s="11">
        <f t="shared" si="1228"/>
        <v>0</v>
      </c>
      <c r="H19703">
        <f t="shared" si="1229"/>
        <v>2237</v>
      </c>
      <c r="I19703">
        <f t="shared" si="1230"/>
        <v>52639</v>
      </c>
      <c r="J19703">
        <f t="shared" si="1231"/>
        <v>27117.299999999996</v>
      </c>
      <c r="K19703">
        <v>36369.199999999997</v>
      </c>
      <c r="L19703">
        <v>9251.9</v>
      </c>
      <c r="M19703">
        <v>15810.9</v>
      </c>
      <c r="N19703">
        <v>450</v>
      </c>
      <c r="O19703">
        <v>3400</v>
      </c>
    </row>
    <row r="19704" spans="1:15" x14ac:dyDescent="0.25">
      <c r="A19704" s="1">
        <v>45867.916666666657</v>
      </c>
      <c r="B19704" s="2">
        <v>22</v>
      </c>
      <c r="C19704" s="2">
        <v>0</v>
      </c>
      <c r="D19704" s="2">
        <v>0</v>
      </c>
      <c r="E19704" s="2">
        <v>53310</v>
      </c>
      <c r="F19704" s="2">
        <v>2127</v>
      </c>
      <c r="G19704" s="11">
        <f t="shared" si="1228"/>
        <v>0</v>
      </c>
      <c r="H19704">
        <f t="shared" si="1229"/>
        <v>2127</v>
      </c>
      <c r="I19704">
        <f t="shared" si="1230"/>
        <v>51183</v>
      </c>
      <c r="J19704">
        <f t="shared" si="1231"/>
        <v>25051.1</v>
      </c>
      <c r="K19704">
        <v>34107.199999999997</v>
      </c>
      <c r="L19704">
        <v>9056.1</v>
      </c>
      <c r="M19704">
        <v>15098.7</v>
      </c>
      <c r="N19704">
        <v>450</v>
      </c>
      <c r="O19704">
        <v>3400</v>
      </c>
    </row>
    <row r="19705" spans="1:15" x14ac:dyDescent="0.25">
      <c r="A19705" s="1">
        <v>45867.958333333343</v>
      </c>
      <c r="B19705" s="2">
        <v>23</v>
      </c>
      <c r="C19705" s="2">
        <v>0</v>
      </c>
      <c r="D19705" s="2">
        <v>0</v>
      </c>
      <c r="E19705" s="2">
        <v>50891</v>
      </c>
      <c r="F19705" s="2">
        <v>2046</v>
      </c>
      <c r="G19705" s="11">
        <f t="shared" si="1228"/>
        <v>0</v>
      </c>
      <c r="H19705">
        <f t="shared" si="1229"/>
        <v>2046</v>
      </c>
      <c r="I19705">
        <f t="shared" si="1230"/>
        <v>48845</v>
      </c>
      <c r="J19705">
        <f t="shared" si="1231"/>
        <v>23197.1</v>
      </c>
      <c r="K19705">
        <v>32280.5</v>
      </c>
      <c r="L19705">
        <v>9083.4</v>
      </c>
      <c r="M19705">
        <v>15044.5</v>
      </c>
      <c r="N19705">
        <v>450</v>
      </c>
      <c r="O19705">
        <v>3400</v>
      </c>
    </row>
    <row r="19706" spans="1:15" x14ac:dyDescent="0.25">
      <c r="A19706" s="1">
        <v>45868</v>
      </c>
      <c r="B19706" s="2">
        <v>0</v>
      </c>
      <c r="C19706" s="2">
        <v>0</v>
      </c>
      <c r="D19706" s="2">
        <v>0</v>
      </c>
      <c r="E19706" s="2">
        <v>48968</v>
      </c>
      <c r="F19706" s="2">
        <v>1956</v>
      </c>
      <c r="G19706" s="11">
        <f t="shared" si="1228"/>
        <v>0</v>
      </c>
      <c r="H19706">
        <f t="shared" si="1229"/>
        <v>1956</v>
      </c>
      <c r="I19706">
        <f t="shared" si="1230"/>
        <v>47012</v>
      </c>
      <c r="J19706">
        <f t="shared" si="1231"/>
        <v>22013</v>
      </c>
      <c r="K19706">
        <v>32005.4</v>
      </c>
      <c r="L19706">
        <v>9992.4</v>
      </c>
      <c r="M19706">
        <v>13295.7</v>
      </c>
      <c r="N19706">
        <v>475</v>
      </c>
      <c r="O19706">
        <v>3400</v>
      </c>
    </row>
    <row r="19707" spans="1:15" x14ac:dyDescent="0.25">
      <c r="A19707" s="1">
        <v>45868.041666666657</v>
      </c>
      <c r="B19707" s="2">
        <v>1</v>
      </c>
      <c r="C19707" s="2">
        <v>0</v>
      </c>
      <c r="D19707" s="2">
        <v>0</v>
      </c>
      <c r="E19707" s="2">
        <v>46637</v>
      </c>
      <c r="F19707" s="2">
        <v>1949</v>
      </c>
      <c r="G19707" s="11">
        <f t="shared" si="1228"/>
        <v>0</v>
      </c>
      <c r="H19707">
        <f t="shared" si="1229"/>
        <v>1949</v>
      </c>
      <c r="I19707">
        <f t="shared" si="1230"/>
        <v>44688</v>
      </c>
      <c r="J19707">
        <f t="shared" si="1231"/>
        <v>21495.199999999997</v>
      </c>
      <c r="K19707">
        <v>30731.3</v>
      </c>
      <c r="L19707">
        <v>9236.1</v>
      </c>
      <c r="M19707">
        <v>14068.7</v>
      </c>
      <c r="N19707">
        <v>475</v>
      </c>
      <c r="O19707">
        <v>3400</v>
      </c>
    </row>
    <row r="19708" spans="1:15" x14ac:dyDescent="0.25">
      <c r="A19708" s="1">
        <v>45868.083333333343</v>
      </c>
      <c r="B19708" s="2">
        <v>2</v>
      </c>
      <c r="C19708" s="2">
        <v>0</v>
      </c>
      <c r="D19708" s="2">
        <v>0</v>
      </c>
      <c r="E19708" s="2">
        <v>44795</v>
      </c>
      <c r="F19708" s="2">
        <v>1922</v>
      </c>
      <c r="G19708" s="11">
        <f t="shared" si="1228"/>
        <v>0</v>
      </c>
      <c r="H19708">
        <f t="shared" si="1229"/>
        <v>1922</v>
      </c>
      <c r="I19708">
        <f t="shared" si="1230"/>
        <v>42873</v>
      </c>
      <c r="J19708">
        <f t="shared" si="1231"/>
        <v>20330.3</v>
      </c>
      <c r="K19708">
        <v>29559</v>
      </c>
      <c r="L19708">
        <v>9228.7000000000007</v>
      </c>
      <c r="M19708">
        <v>14284.3</v>
      </c>
      <c r="N19708">
        <v>475</v>
      </c>
      <c r="O19708">
        <v>3400</v>
      </c>
    </row>
    <row r="19709" spans="1:15" x14ac:dyDescent="0.25">
      <c r="A19709" s="1">
        <v>45868.125</v>
      </c>
      <c r="B19709" s="2">
        <v>3</v>
      </c>
      <c r="C19709" s="2">
        <v>0</v>
      </c>
      <c r="D19709" s="2">
        <v>0</v>
      </c>
      <c r="E19709" s="2">
        <v>43402</v>
      </c>
      <c r="F19709" s="2">
        <v>1953</v>
      </c>
      <c r="G19709" s="11">
        <f t="shared" si="1228"/>
        <v>0</v>
      </c>
      <c r="H19709">
        <f t="shared" si="1229"/>
        <v>1953</v>
      </c>
      <c r="I19709">
        <f t="shared" si="1230"/>
        <v>41449</v>
      </c>
      <c r="J19709">
        <f t="shared" si="1231"/>
        <v>19380.599999999999</v>
      </c>
      <c r="K19709">
        <v>28760.2</v>
      </c>
      <c r="L19709">
        <v>9379.6</v>
      </c>
      <c r="M19709">
        <v>14540.5</v>
      </c>
      <c r="N19709">
        <v>475</v>
      </c>
      <c r="O19709">
        <v>3400</v>
      </c>
    </row>
    <row r="19710" spans="1:15" x14ac:dyDescent="0.25">
      <c r="A19710" s="1">
        <v>45868.166666666657</v>
      </c>
      <c r="B19710" s="2">
        <v>4</v>
      </c>
      <c r="C19710" s="2">
        <v>0</v>
      </c>
      <c r="D19710" s="2">
        <v>0</v>
      </c>
      <c r="E19710" s="2">
        <v>42370</v>
      </c>
      <c r="F19710" s="2">
        <v>2053</v>
      </c>
      <c r="G19710" s="11">
        <f t="shared" si="1228"/>
        <v>0</v>
      </c>
      <c r="H19710">
        <f t="shared" si="1229"/>
        <v>2053</v>
      </c>
      <c r="I19710">
        <f t="shared" si="1230"/>
        <v>40317</v>
      </c>
      <c r="J19710">
        <f t="shared" si="1231"/>
        <v>18589.5</v>
      </c>
      <c r="K19710">
        <v>28047.8</v>
      </c>
      <c r="L19710">
        <v>9458.2999999999993</v>
      </c>
      <c r="M19710">
        <v>14476.1</v>
      </c>
      <c r="N19710">
        <v>475</v>
      </c>
      <c r="O19710">
        <v>3400</v>
      </c>
    </row>
    <row r="19711" spans="1:15" x14ac:dyDescent="0.25">
      <c r="A19711" s="1">
        <v>45868.208333333343</v>
      </c>
      <c r="B19711" s="2">
        <v>5</v>
      </c>
      <c r="C19711" s="2">
        <v>3</v>
      </c>
      <c r="D19711" s="2">
        <v>14</v>
      </c>
      <c r="E19711" s="2">
        <v>41411</v>
      </c>
      <c r="F19711" s="2">
        <v>2141</v>
      </c>
      <c r="G19711" s="11">
        <f t="shared" si="1228"/>
        <v>17</v>
      </c>
      <c r="H19711">
        <f t="shared" si="1229"/>
        <v>2158</v>
      </c>
      <c r="I19711">
        <f t="shared" si="1230"/>
        <v>39253</v>
      </c>
      <c r="J19711">
        <f t="shared" si="1231"/>
        <v>18414.600000000002</v>
      </c>
      <c r="K19711">
        <v>27881.4</v>
      </c>
      <c r="L19711">
        <v>9466.7999999999993</v>
      </c>
      <c r="M19711">
        <v>15045.6</v>
      </c>
      <c r="N19711">
        <v>475</v>
      </c>
      <c r="O19711">
        <v>3354.29</v>
      </c>
    </row>
    <row r="19712" spans="1:15" x14ac:dyDescent="0.25">
      <c r="A19712" s="1">
        <v>45868.25</v>
      </c>
      <c r="B19712" s="2">
        <v>6</v>
      </c>
      <c r="C19712" s="2">
        <v>406</v>
      </c>
      <c r="D19712" s="2">
        <v>776</v>
      </c>
      <c r="E19712" s="2">
        <v>40253</v>
      </c>
      <c r="F19712" s="2">
        <v>2192</v>
      </c>
      <c r="G19712" s="11">
        <f t="shared" si="1228"/>
        <v>1182</v>
      </c>
      <c r="H19712">
        <f t="shared" si="1229"/>
        <v>3374</v>
      </c>
      <c r="I19712">
        <f t="shared" si="1230"/>
        <v>36879</v>
      </c>
      <c r="J19712">
        <f t="shared" si="1231"/>
        <v>17776.800000000003</v>
      </c>
      <c r="K19712">
        <v>27897.9</v>
      </c>
      <c r="L19712">
        <v>10121.1</v>
      </c>
      <c r="M19712">
        <v>15179</v>
      </c>
      <c r="N19712">
        <v>475</v>
      </c>
      <c r="O19712">
        <v>3195.55</v>
      </c>
    </row>
    <row r="19713" spans="1:15" x14ac:dyDescent="0.25">
      <c r="A19713" s="1">
        <v>45868.291666666657</v>
      </c>
      <c r="B19713" s="2">
        <v>7</v>
      </c>
      <c r="C19713" s="2">
        <v>1451</v>
      </c>
      <c r="D19713" s="2">
        <v>2969</v>
      </c>
      <c r="E19713" s="2">
        <v>42262</v>
      </c>
      <c r="F19713" s="2">
        <v>2220</v>
      </c>
      <c r="G19713" s="11">
        <f t="shared" si="1228"/>
        <v>4420</v>
      </c>
      <c r="H19713">
        <f t="shared" si="1229"/>
        <v>6640</v>
      </c>
      <c r="I19713">
        <f t="shared" si="1230"/>
        <v>35622</v>
      </c>
      <c r="J19713">
        <f t="shared" si="1231"/>
        <v>17246</v>
      </c>
      <c r="K19713">
        <v>27926.3</v>
      </c>
      <c r="L19713">
        <v>10680.3</v>
      </c>
      <c r="M19713">
        <v>14307.6</v>
      </c>
      <c r="N19713">
        <v>475</v>
      </c>
      <c r="O19713">
        <v>3067.11</v>
      </c>
    </row>
    <row r="19714" spans="1:15" x14ac:dyDescent="0.25">
      <c r="A19714" s="1">
        <v>45868.333333333343</v>
      </c>
      <c r="B19714" s="2">
        <v>8</v>
      </c>
      <c r="C19714" s="2">
        <v>2372</v>
      </c>
      <c r="D19714" s="2">
        <v>6109</v>
      </c>
      <c r="E19714" s="2">
        <v>48492</v>
      </c>
      <c r="F19714" s="2">
        <v>2162</v>
      </c>
      <c r="G19714" s="11">
        <f t="shared" ref="G19714:G19777" si="1232">C19714+D19714</f>
        <v>8481</v>
      </c>
      <c r="H19714">
        <f t="shared" ref="H19714:H19777" si="1233">F19714+G19714</f>
        <v>10643</v>
      </c>
      <c r="I19714">
        <f t="shared" ref="I19714:I19777" si="1234">E19714-H19714</f>
        <v>37849</v>
      </c>
      <c r="J19714">
        <f t="shared" ref="J19714:J19777" si="1235">K19714-L19714</f>
        <v>19654.5</v>
      </c>
      <c r="K19714">
        <v>31383.8</v>
      </c>
      <c r="L19714">
        <v>11729.3</v>
      </c>
      <c r="M19714">
        <v>14552.2</v>
      </c>
      <c r="N19714">
        <v>475</v>
      </c>
      <c r="O19714">
        <v>3400</v>
      </c>
    </row>
    <row r="19715" spans="1:15" x14ac:dyDescent="0.25">
      <c r="A19715" s="1">
        <v>45868.375</v>
      </c>
      <c r="B19715" s="2">
        <v>9</v>
      </c>
      <c r="C19715" s="2">
        <v>2788</v>
      </c>
      <c r="D19715" s="2">
        <v>9208</v>
      </c>
      <c r="E19715" s="2">
        <v>52319</v>
      </c>
      <c r="F19715" s="2">
        <v>2148</v>
      </c>
      <c r="G19715" s="11">
        <f t="shared" si="1232"/>
        <v>11996</v>
      </c>
      <c r="H19715">
        <f t="shared" si="1233"/>
        <v>14144</v>
      </c>
      <c r="I19715">
        <f t="shared" si="1234"/>
        <v>38175</v>
      </c>
      <c r="J19715">
        <f t="shared" si="1235"/>
        <v>19999.400000000001</v>
      </c>
      <c r="K19715">
        <v>33326</v>
      </c>
      <c r="L19715">
        <v>13326.6</v>
      </c>
      <c r="M19715">
        <v>14334.7</v>
      </c>
      <c r="N19715">
        <v>470</v>
      </c>
      <c r="O19715">
        <v>3400</v>
      </c>
    </row>
    <row r="19716" spans="1:15" x14ac:dyDescent="0.25">
      <c r="A19716" s="1">
        <v>45868.416666666657</v>
      </c>
      <c r="B19716" s="2">
        <v>10</v>
      </c>
      <c r="C19716" s="2">
        <v>2983</v>
      </c>
      <c r="D19716" s="2">
        <v>11513</v>
      </c>
      <c r="E19716" s="2">
        <v>54282</v>
      </c>
      <c r="F19716" s="2">
        <v>2284</v>
      </c>
      <c r="G19716" s="11">
        <f t="shared" si="1232"/>
        <v>14496</v>
      </c>
      <c r="H19716">
        <f t="shared" si="1233"/>
        <v>16780</v>
      </c>
      <c r="I19716">
        <f t="shared" si="1234"/>
        <v>37502</v>
      </c>
      <c r="J19716">
        <f t="shared" si="1235"/>
        <v>19010.500000000004</v>
      </c>
      <c r="K19716">
        <v>34064.300000000003</v>
      </c>
      <c r="L19716">
        <v>15053.8</v>
      </c>
      <c r="M19716">
        <v>13944.3</v>
      </c>
      <c r="N19716">
        <v>470</v>
      </c>
      <c r="O19716">
        <v>3351.62</v>
      </c>
    </row>
    <row r="19717" spans="1:15" x14ac:dyDescent="0.25">
      <c r="A19717" s="1">
        <v>45868.458333333343</v>
      </c>
      <c r="B19717" s="2">
        <v>11</v>
      </c>
      <c r="C19717" s="2">
        <v>3080</v>
      </c>
      <c r="D19717" s="2">
        <v>12886</v>
      </c>
      <c r="E19717" s="2">
        <v>55700</v>
      </c>
      <c r="F19717" s="2">
        <v>2511</v>
      </c>
      <c r="G19717" s="11">
        <f t="shared" si="1232"/>
        <v>15966</v>
      </c>
      <c r="H19717">
        <f t="shared" si="1233"/>
        <v>18477</v>
      </c>
      <c r="I19717">
        <f t="shared" si="1234"/>
        <v>37223</v>
      </c>
      <c r="J19717">
        <f t="shared" si="1235"/>
        <v>17629.900000000001</v>
      </c>
      <c r="K19717">
        <v>33984.400000000001</v>
      </c>
      <c r="L19717">
        <v>16354.5</v>
      </c>
      <c r="M19717">
        <v>13363.6</v>
      </c>
      <c r="N19717">
        <v>470</v>
      </c>
      <c r="O19717">
        <v>3348.48</v>
      </c>
    </row>
    <row r="19718" spans="1:15" x14ac:dyDescent="0.25">
      <c r="A19718" s="1">
        <v>45868.5</v>
      </c>
      <c r="B19718" s="2">
        <v>12</v>
      </c>
      <c r="C19718" s="2">
        <v>3090</v>
      </c>
      <c r="D19718" s="2">
        <v>13417</v>
      </c>
      <c r="E19718" s="2">
        <v>54961</v>
      </c>
      <c r="F19718" s="2">
        <v>2865</v>
      </c>
      <c r="G19718" s="11">
        <f t="shared" si="1232"/>
        <v>16507</v>
      </c>
      <c r="H19718">
        <f t="shared" si="1233"/>
        <v>19372</v>
      </c>
      <c r="I19718">
        <f t="shared" si="1234"/>
        <v>35589</v>
      </c>
      <c r="J19718">
        <f t="shared" si="1235"/>
        <v>15977.600000000002</v>
      </c>
      <c r="K19718">
        <v>33481.300000000003</v>
      </c>
      <c r="L19718">
        <v>17503.7</v>
      </c>
      <c r="M19718">
        <v>13060.2</v>
      </c>
      <c r="N19718">
        <v>470</v>
      </c>
      <c r="O19718">
        <v>2920</v>
      </c>
    </row>
    <row r="19719" spans="1:15" x14ac:dyDescent="0.25">
      <c r="A19719" s="1">
        <v>45868.541666666657</v>
      </c>
      <c r="B19719" s="2">
        <v>13</v>
      </c>
      <c r="C19719" s="2">
        <v>3041</v>
      </c>
      <c r="D19719" s="2">
        <v>13132</v>
      </c>
      <c r="E19719" s="2">
        <v>56349</v>
      </c>
      <c r="F19719" s="2">
        <v>3257</v>
      </c>
      <c r="G19719" s="11">
        <f t="shared" si="1232"/>
        <v>16173</v>
      </c>
      <c r="H19719">
        <f t="shared" si="1233"/>
        <v>19430</v>
      </c>
      <c r="I19719">
        <f t="shared" si="1234"/>
        <v>36919</v>
      </c>
      <c r="J19719">
        <f t="shared" si="1235"/>
        <v>16786.3</v>
      </c>
      <c r="K19719">
        <v>34102.1</v>
      </c>
      <c r="L19719">
        <v>17315.8</v>
      </c>
      <c r="M19719">
        <v>13075.3</v>
      </c>
      <c r="N19719">
        <v>470</v>
      </c>
      <c r="O19719">
        <v>3275.01</v>
      </c>
    </row>
    <row r="19720" spans="1:15" x14ac:dyDescent="0.25">
      <c r="A19720" s="1">
        <v>45868.583333333343</v>
      </c>
      <c r="B19720" s="2">
        <v>14</v>
      </c>
      <c r="C19720" s="2">
        <v>2934</v>
      </c>
      <c r="D19720" s="2">
        <v>12040</v>
      </c>
      <c r="E19720" s="2">
        <v>57684</v>
      </c>
      <c r="F19720" s="2">
        <v>3626</v>
      </c>
      <c r="G19720" s="11">
        <f t="shared" si="1232"/>
        <v>14974</v>
      </c>
      <c r="H19720">
        <f t="shared" si="1233"/>
        <v>18600</v>
      </c>
      <c r="I19720">
        <f t="shared" si="1234"/>
        <v>39084</v>
      </c>
      <c r="J19720">
        <f t="shared" si="1235"/>
        <v>18433.700000000004</v>
      </c>
      <c r="K19720">
        <v>35067.800000000003</v>
      </c>
      <c r="L19720">
        <v>16634.099999999999</v>
      </c>
      <c r="M19720">
        <v>14495.6</v>
      </c>
      <c r="N19720">
        <v>470</v>
      </c>
      <c r="O19720">
        <v>3155.01</v>
      </c>
    </row>
    <row r="19721" spans="1:15" x14ac:dyDescent="0.25">
      <c r="A19721" s="1">
        <v>45868.625</v>
      </c>
      <c r="B19721" s="2">
        <v>15</v>
      </c>
      <c r="C19721" s="2">
        <v>2730</v>
      </c>
      <c r="D19721" s="2">
        <v>10189</v>
      </c>
      <c r="E19721" s="2">
        <v>57427</v>
      </c>
      <c r="F19721" s="2">
        <v>4012</v>
      </c>
      <c r="G19721" s="11">
        <f t="shared" si="1232"/>
        <v>12919</v>
      </c>
      <c r="H19721">
        <f t="shared" si="1233"/>
        <v>16931</v>
      </c>
      <c r="I19721">
        <f t="shared" si="1234"/>
        <v>40496</v>
      </c>
      <c r="J19721">
        <f t="shared" si="1235"/>
        <v>19815.599999999999</v>
      </c>
      <c r="K19721">
        <v>35598.1</v>
      </c>
      <c r="L19721">
        <v>15782.5</v>
      </c>
      <c r="M19721">
        <v>14945.2</v>
      </c>
      <c r="N19721">
        <v>470</v>
      </c>
      <c r="O19721">
        <v>3348.39</v>
      </c>
    </row>
    <row r="19722" spans="1:15" x14ac:dyDescent="0.25">
      <c r="A19722" s="1">
        <v>45868.666666666657</v>
      </c>
      <c r="B19722" s="2">
        <v>16</v>
      </c>
      <c r="C19722" s="2">
        <v>2406</v>
      </c>
      <c r="D19722" s="2">
        <v>7697</v>
      </c>
      <c r="E19722" s="2">
        <v>57035</v>
      </c>
      <c r="F19722" s="2">
        <v>4399</v>
      </c>
      <c r="G19722" s="11">
        <f t="shared" si="1232"/>
        <v>10103</v>
      </c>
      <c r="H19722">
        <f t="shared" si="1233"/>
        <v>14502</v>
      </c>
      <c r="I19722">
        <f t="shared" si="1234"/>
        <v>42533</v>
      </c>
      <c r="J19722">
        <f t="shared" si="1235"/>
        <v>22188.299999999996</v>
      </c>
      <c r="K19722">
        <v>36255.199999999997</v>
      </c>
      <c r="L19722">
        <v>14066.9</v>
      </c>
      <c r="M19722">
        <v>15242.3</v>
      </c>
      <c r="N19722">
        <v>470</v>
      </c>
      <c r="O19722">
        <v>3400</v>
      </c>
    </row>
    <row r="19723" spans="1:15" x14ac:dyDescent="0.25">
      <c r="A19723" s="1">
        <v>45868.708333333343</v>
      </c>
      <c r="B19723" s="2">
        <v>17</v>
      </c>
      <c r="C19723" s="2">
        <v>1767</v>
      </c>
      <c r="D19723" s="2">
        <v>4662</v>
      </c>
      <c r="E19723" s="2">
        <v>55968</v>
      </c>
      <c r="F19723" s="2">
        <v>4846</v>
      </c>
      <c r="G19723" s="11">
        <f t="shared" si="1232"/>
        <v>6429</v>
      </c>
      <c r="H19723">
        <f t="shared" si="1233"/>
        <v>11275</v>
      </c>
      <c r="I19723">
        <f t="shared" si="1234"/>
        <v>44693</v>
      </c>
      <c r="J19723">
        <f t="shared" si="1235"/>
        <v>24074</v>
      </c>
      <c r="K19723">
        <v>36653.599999999999</v>
      </c>
      <c r="L19723">
        <v>12579.6</v>
      </c>
      <c r="M19723">
        <v>15397.6</v>
      </c>
      <c r="N19723">
        <v>470</v>
      </c>
      <c r="O19723">
        <v>3400</v>
      </c>
    </row>
    <row r="19724" spans="1:15" x14ac:dyDescent="0.25">
      <c r="A19724" s="1">
        <v>45868.75</v>
      </c>
      <c r="B19724" s="2">
        <v>18</v>
      </c>
      <c r="C19724" s="2">
        <v>806</v>
      </c>
      <c r="D19724" s="2">
        <v>1849</v>
      </c>
      <c r="E19724" s="2">
        <v>53746</v>
      </c>
      <c r="F19724" s="2">
        <v>5122</v>
      </c>
      <c r="G19724" s="11">
        <f t="shared" si="1232"/>
        <v>2655</v>
      </c>
      <c r="H19724">
        <f t="shared" si="1233"/>
        <v>7777</v>
      </c>
      <c r="I19724">
        <f t="shared" si="1234"/>
        <v>45969</v>
      </c>
      <c r="J19724">
        <f t="shared" si="1235"/>
        <v>23899.8</v>
      </c>
      <c r="K19724">
        <v>35796.1</v>
      </c>
      <c r="L19724">
        <v>11896.3</v>
      </c>
      <c r="M19724">
        <v>16301</v>
      </c>
      <c r="N19724">
        <v>470</v>
      </c>
      <c r="O19724">
        <v>3400</v>
      </c>
    </row>
    <row r="19725" spans="1:15" x14ac:dyDescent="0.25">
      <c r="A19725" s="1">
        <v>45868.791666666657</v>
      </c>
      <c r="B19725" s="2">
        <v>19</v>
      </c>
      <c r="C19725" s="2">
        <v>133</v>
      </c>
      <c r="D19725" s="2">
        <v>312</v>
      </c>
      <c r="E19725" s="2">
        <v>53611</v>
      </c>
      <c r="F19725" s="2">
        <v>5079</v>
      </c>
      <c r="G19725" s="11">
        <f t="shared" si="1232"/>
        <v>445</v>
      </c>
      <c r="H19725">
        <f t="shared" si="1233"/>
        <v>5524</v>
      </c>
      <c r="I19725">
        <f t="shared" si="1234"/>
        <v>48087</v>
      </c>
      <c r="J19725">
        <f t="shared" si="1235"/>
        <v>25086.799999999999</v>
      </c>
      <c r="K19725">
        <v>36461.599999999999</v>
      </c>
      <c r="L19725">
        <v>11374.8</v>
      </c>
      <c r="M19725">
        <v>16772.5</v>
      </c>
      <c r="N19725">
        <v>475</v>
      </c>
      <c r="O19725">
        <v>3400</v>
      </c>
    </row>
    <row r="19726" spans="1:15" x14ac:dyDescent="0.25">
      <c r="A19726" s="1">
        <v>45868.833333333343</v>
      </c>
      <c r="B19726" s="2">
        <v>20</v>
      </c>
      <c r="C19726" s="2">
        <v>0</v>
      </c>
      <c r="D19726" s="2">
        <v>0</v>
      </c>
      <c r="E19726" s="2">
        <v>54498</v>
      </c>
      <c r="F19726" s="2">
        <v>5059</v>
      </c>
      <c r="G19726" s="11">
        <f t="shared" si="1232"/>
        <v>0</v>
      </c>
      <c r="H19726">
        <f t="shared" si="1233"/>
        <v>5059</v>
      </c>
      <c r="I19726">
        <f t="shared" si="1234"/>
        <v>49439</v>
      </c>
      <c r="J19726">
        <f t="shared" si="1235"/>
        <v>25187.700000000004</v>
      </c>
      <c r="K19726">
        <v>36461.300000000003</v>
      </c>
      <c r="L19726">
        <v>11273.6</v>
      </c>
      <c r="M19726">
        <v>16025.2</v>
      </c>
      <c r="N19726">
        <v>475.00000000000102</v>
      </c>
      <c r="O19726">
        <v>3400</v>
      </c>
    </row>
    <row r="19727" spans="1:15" x14ac:dyDescent="0.25">
      <c r="A19727" s="1">
        <v>45868.875</v>
      </c>
      <c r="B19727" s="2">
        <v>21</v>
      </c>
      <c r="C19727" s="2">
        <v>0</v>
      </c>
      <c r="D19727" s="2">
        <v>0</v>
      </c>
      <c r="E19727" s="2">
        <v>53905</v>
      </c>
      <c r="F19727" s="2">
        <v>5022</v>
      </c>
      <c r="G19727" s="11">
        <f t="shared" si="1232"/>
        <v>0</v>
      </c>
      <c r="H19727">
        <f t="shared" si="1233"/>
        <v>5022</v>
      </c>
      <c r="I19727">
        <f t="shared" si="1234"/>
        <v>48883</v>
      </c>
      <c r="J19727">
        <f t="shared" si="1235"/>
        <v>24575.9</v>
      </c>
      <c r="K19727">
        <v>35622.5</v>
      </c>
      <c r="L19727">
        <v>11046.6</v>
      </c>
      <c r="M19727">
        <v>15904.2</v>
      </c>
      <c r="N19727">
        <v>475</v>
      </c>
      <c r="O19727">
        <v>3400</v>
      </c>
    </row>
    <row r="19728" spans="1:15" x14ac:dyDescent="0.25">
      <c r="A19728" s="1">
        <v>45868.916666666657</v>
      </c>
      <c r="B19728" s="2">
        <v>22</v>
      </c>
      <c r="C19728" s="2">
        <v>0</v>
      </c>
      <c r="D19728" s="2">
        <v>0</v>
      </c>
      <c r="E19728" s="2">
        <v>52673</v>
      </c>
      <c r="F19728" s="2">
        <v>4940</v>
      </c>
      <c r="G19728" s="11">
        <f t="shared" si="1232"/>
        <v>0</v>
      </c>
      <c r="H19728">
        <f t="shared" si="1233"/>
        <v>4940</v>
      </c>
      <c r="I19728">
        <f t="shared" si="1234"/>
        <v>47733</v>
      </c>
      <c r="J19728">
        <f t="shared" si="1235"/>
        <v>22301.7</v>
      </c>
      <c r="K19728">
        <v>33140.9</v>
      </c>
      <c r="L19728">
        <v>10839.2</v>
      </c>
      <c r="M19728">
        <v>14961.1</v>
      </c>
      <c r="N19728">
        <v>475</v>
      </c>
      <c r="O19728">
        <v>3400</v>
      </c>
    </row>
    <row r="19729" spans="1:15" x14ac:dyDescent="0.25">
      <c r="A19729" s="1">
        <v>45868.958333333343</v>
      </c>
      <c r="B19729" s="2">
        <v>23</v>
      </c>
      <c r="C19729" s="2">
        <v>0</v>
      </c>
      <c r="D19729" s="2">
        <v>0</v>
      </c>
      <c r="E19729" s="2">
        <v>50767</v>
      </c>
      <c r="F19729" s="2">
        <v>4854</v>
      </c>
      <c r="G19729" s="11">
        <f t="shared" si="1232"/>
        <v>0</v>
      </c>
      <c r="H19729">
        <f t="shared" si="1233"/>
        <v>4854</v>
      </c>
      <c r="I19729">
        <f t="shared" si="1234"/>
        <v>45913</v>
      </c>
      <c r="J19729">
        <f t="shared" si="1235"/>
        <v>20644.5</v>
      </c>
      <c r="K19729">
        <v>31460.6</v>
      </c>
      <c r="L19729">
        <v>10816.1</v>
      </c>
      <c r="M19729">
        <v>15091.5</v>
      </c>
      <c r="N19729">
        <v>475</v>
      </c>
      <c r="O19729">
        <v>3400</v>
      </c>
    </row>
    <row r="19730" spans="1:15" x14ac:dyDescent="0.25">
      <c r="A19730" s="1">
        <v>45869</v>
      </c>
      <c r="B19730" s="2">
        <v>0</v>
      </c>
      <c r="C19730" s="2">
        <v>0</v>
      </c>
      <c r="D19730" s="2">
        <v>0</v>
      </c>
      <c r="E19730" s="2">
        <v>48356</v>
      </c>
      <c r="F19730" s="2">
        <v>4848</v>
      </c>
      <c r="G19730" s="11">
        <f t="shared" si="1232"/>
        <v>0</v>
      </c>
      <c r="H19730">
        <f t="shared" si="1233"/>
        <v>4848</v>
      </c>
      <c r="I19730">
        <f t="shared" si="1234"/>
        <v>43508</v>
      </c>
      <c r="J19730">
        <f t="shared" si="1235"/>
        <v>19650.2</v>
      </c>
      <c r="K19730">
        <v>30894.9</v>
      </c>
      <c r="L19730">
        <v>11244.7</v>
      </c>
      <c r="M19730">
        <v>12916.7</v>
      </c>
      <c r="N19730">
        <v>460</v>
      </c>
      <c r="O19730">
        <v>3400</v>
      </c>
    </row>
    <row r="19731" spans="1:15" x14ac:dyDescent="0.25">
      <c r="A19731" s="1">
        <v>45869.041666666657</v>
      </c>
      <c r="B19731" s="2">
        <v>1</v>
      </c>
      <c r="C19731" s="2">
        <v>0</v>
      </c>
      <c r="D19731" s="2">
        <v>0</v>
      </c>
      <c r="E19731" s="2">
        <v>46273</v>
      </c>
      <c r="F19731" s="2">
        <v>4858</v>
      </c>
      <c r="G19731" s="11">
        <f t="shared" si="1232"/>
        <v>0</v>
      </c>
      <c r="H19731">
        <f t="shared" si="1233"/>
        <v>4858</v>
      </c>
      <c r="I19731">
        <f t="shared" si="1234"/>
        <v>41415</v>
      </c>
      <c r="J19731">
        <f t="shared" si="1235"/>
        <v>19028.400000000001</v>
      </c>
      <c r="K19731">
        <v>29562.5</v>
      </c>
      <c r="L19731">
        <v>10534.1</v>
      </c>
      <c r="M19731">
        <v>13695.2</v>
      </c>
      <c r="N19731">
        <v>460.00000000000199</v>
      </c>
      <c r="O19731">
        <v>3400</v>
      </c>
    </row>
    <row r="19732" spans="1:15" x14ac:dyDescent="0.25">
      <c r="A19732" s="1">
        <v>45869.083333333343</v>
      </c>
      <c r="B19732" s="2">
        <v>2</v>
      </c>
      <c r="C19732" s="2">
        <v>0</v>
      </c>
      <c r="D19732" s="2">
        <v>0</v>
      </c>
      <c r="E19732" s="2">
        <v>44537</v>
      </c>
      <c r="F19732" s="2">
        <v>4982</v>
      </c>
      <c r="G19732" s="11">
        <f t="shared" si="1232"/>
        <v>0</v>
      </c>
      <c r="H19732">
        <f t="shared" si="1233"/>
        <v>4982</v>
      </c>
      <c r="I19732">
        <f t="shared" si="1234"/>
        <v>39555</v>
      </c>
      <c r="J19732">
        <f t="shared" si="1235"/>
        <v>17643.400000000001</v>
      </c>
      <c r="K19732">
        <v>28224.3</v>
      </c>
      <c r="L19732">
        <v>10580.9</v>
      </c>
      <c r="M19732">
        <v>13973.7</v>
      </c>
      <c r="N19732">
        <v>460</v>
      </c>
      <c r="O19732">
        <v>3400</v>
      </c>
    </row>
    <row r="19733" spans="1:15" x14ac:dyDescent="0.25">
      <c r="A19733" s="1">
        <v>45869.125</v>
      </c>
      <c r="B19733" s="2">
        <v>3</v>
      </c>
      <c r="C19733" s="2">
        <v>0</v>
      </c>
      <c r="D19733" s="2">
        <v>0</v>
      </c>
      <c r="E19733" s="2">
        <v>42872</v>
      </c>
      <c r="F19733" s="2">
        <v>5202</v>
      </c>
      <c r="G19733" s="11">
        <f t="shared" si="1232"/>
        <v>0</v>
      </c>
      <c r="H19733">
        <f t="shared" si="1233"/>
        <v>5202</v>
      </c>
      <c r="I19733">
        <f t="shared" si="1234"/>
        <v>37670</v>
      </c>
      <c r="J19733">
        <f t="shared" si="1235"/>
        <v>16769.400000000001</v>
      </c>
      <c r="K19733">
        <v>27523.9</v>
      </c>
      <c r="L19733">
        <v>10754.5</v>
      </c>
      <c r="M19733">
        <v>14192.7</v>
      </c>
      <c r="N19733">
        <v>460</v>
      </c>
      <c r="O19733">
        <v>3198.01</v>
      </c>
    </row>
    <row r="19734" spans="1:15" x14ac:dyDescent="0.25">
      <c r="A19734" s="1">
        <v>45869.166666666657</v>
      </c>
      <c r="B19734" s="2">
        <v>4</v>
      </c>
      <c r="C19734" s="2">
        <v>0</v>
      </c>
      <c r="D19734" s="2">
        <v>0</v>
      </c>
      <c r="E19734" s="2">
        <v>41753</v>
      </c>
      <c r="F19734" s="2">
        <v>5463</v>
      </c>
      <c r="G19734" s="11">
        <f t="shared" si="1232"/>
        <v>0</v>
      </c>
      <c r="H19734">
        <f t="shared" si="1233"/>
        <v>5463</v>
      </c>
      <c r="I19734">
        <f t="shared" si="1234"/>
        <v>36290</v>
      </c>
      <c r="J19734">
        <f t="shared" si="1235"/>
        <v>15745.600000000002</v>
      </c>
      <c r="K19734">
        <v>26733.4</v>
      </c>
      <c r="L19734">
        <v>10987.8</v>
      </c>
      <c r="M19734">
        <v>13775.3</v>
      </c>
      <c r="N19734">
        <v>810</v>
      </c>
      <c r="O19734">
        <v>2800</v>
      </c>
    </row>
    <row r="19735" spans="1:15" x14ac:dyDescent="0.25">
      <c r="A19735" s="1">
        <v>45869.208333333343</v>
      </c>
      <c r="B19735" s="2">
        <v>5</v>
      </c>
      <c r="C19735" s="2">
        <v>2</v>
      </c>
      <c r="D19735" s="2">
        <v>11</v>
      </c>
      <c r="E19735" s="2">
        <v>40601</v>
      </c>
      <c r="F19735" s="2">
        <v>5694</v>
      </c>
      <c r="G19735" s="11">
        <f t="shared" si="1232"/>
        <v>13</v>
      </c>
      <c r="H19735">
        <f t="shared" si="1233"/>
        <v>5707</v>
      </c>
      <c r="I19735">
        <f t="shared" si="1234"/>
        <v>34894</v>
      </c>
      <c r="J19735">
        <f t="shared" si="1235"/>
        <v>15107.3</v>
      </c>
      <c r="K19735">
        <v>26368.799999999999</v>
      </c>
      <c r="L19735">
        <v>11261.5</v>
      </c>
      <c r="M19735">
        <v>12430.8</v>
      </c>
      <c r="N19735">
        <v>1860.000000000002</v>
      </c>
      <c r="O19735">
        <v>3194</v>
      </c>
    </row>
    <row r="19736" spans="1:15" x14ac:dyDescent="0.25">
      <c r="A19736" s="1">
        <v>45869.25</v>
      </c>
      <c r="B19736" s="2">
        <v>6</v>
      </c>
      <c r="C19736" s="2">
        <v>361</v>
      </c>
      <c r="D19736" s="2">
        <v>695</v>
      </c>
      <c r="E19736" s="2">
        <v>39455</v>
      </c>
      <c r="F19736" s="2">
        <v>5830</v>
      </c>
      <c r="G19736" s="11">
        <f t="shared" si="1232"/>
        <v>1056</v>
      </c>
      <c r="H19736">
        <f t="shared" si="1233"/>
        <v>6886</v>
      </c>
      <c r="I19736">
        <f t="shared" si="1234"/>
        <v>32569</v>
      </c>
      <c r="J19736">
        <f t="shared" si="1235"/>
        <v>14694.1</v>
      </c>
      <c r="K19736">
        <v>26319.7</v>
      </c>
      <c r="L19736">
        <v>11625.6</v>
      </c>
      <c r="M19736">
        <v>11833.7</v>
      </c>
      <c r="N19736">
        <v>1309.999999999998</v>
      </c>
      <c r="O19736">
        <v>2970.01</v>
      </c>
    </row>
    <row r="19737" spans="1:15" x14ac:dyDescent="0.25">
      <c r="A19737" s="1">
        <v>45869.291666666657</v>
      </c>
      <c r="B19737" s="2">
        <v>7</v>
      </c>
      <c r="C19737" s="2">
        <v>1382</v>
      </c>
      <c r="D19737" s="2">
        <v>2737</v>
      </c>
      <c r="E19737" s="2">
        <v>41384</v>
      </c>
      <c r="F19737" s="2">
        <v>5765</v>
      </c>
      <c r="G19737" s="11">
        <f t="shared" si="1232"/>
        <v>4119</v>
      </c>
      <c r="H19737">
        <f t="shared" si="1233"/>
        <v>9884</v>
      </c>
      <c r="I19737">
        <f t="shared" si="1234"/>
        <v>31500</v>
      </c>
      <c r="J19737">
        <f t="shared" si="1235"/>
        <v>14041.099999999999</v>
      </c>
      <c r="K19737">
        <v>26908.1</v>
      </c>
      <c r="L19737">
        <v>12867</v>
      </c>
      <c r="M19737">
        <v>11316.3</v>
      </c>
      <c r="N19737">
        <v>1310</v>
      </c>
      <c r="O19737">
        <v>2800</v>
      </c>
    </row>
    <row r="19738" spans="1:15" x14ac:dyDescent="0.25">
      <c r="A19738" s="1">
        <v>45869.333333333343</v>
      </c>
      <c r="B19738" s="2">
        <v>8</v>
      </c>
      <c r="C19738" s="2">
        <v>2298</v>
      </c>
      <c r="D19738" s="2">
        <v>5704</v>
      </c>
      <c r="E19738" s="2">
        <v>47867</v>
      </c>
      <c r="F19738" s="2">
        <v>5689</v>
      </c>
      <c r="G19738" s="11">
        <f t="shared" si="1232"/>
        <v>8002</v>
      </c>
      <c r="H19738">
        <f t="shared" si="1233"/>
        <v>13691</v>
      </c>
      <c r="I19738">
        <f t="shared" si="1234"/>
        <v>34176</v>
      </c>
      <c r="J19738">
        <f t="shared" si="1235"/>
        <v>16970.699999999997</v>
      </c>
      <c r="K19738">
        <v>30211.1</v>
      </c>
      <c r="L19738">
        <v>13240.4</v>
      </c>
      <c r="M19738">
        <v>12427.4</v>
      </c>
      <c r="N19738">
        <v>1859.9999999999991</v>
      </c>
      <c r="O19738">
        <v>3343.38</v>
      </c>
    </row>
    <row r="19739" spans="1:15" x14ac:dyDescent="0.25">
      <c r="A19739" s="1">
        <v>45869.375</v>
      </c>
      <c r="B19739" s="2">
        <v>9</v>
      </c>
      <c r="C19739" s="2">
        <v>2686</v>
      </c>
      <c r="D19739" s="2">
        <v>8732</v>
      </c>
      <c r="E19739" s="2">
        <v>51607</v>
      </c>
      <c r="F19739" s="2">
        <v>5667</v>
      </c>
      <c r="G19739" s="11">
        <f t="shared" si="1232"/>
        <v>11418</v>
      </c>
      <c r="H19739">
        <f t="shared" si="1233"/>
        <v>17085</v>
      </c>
      <c r="I19739">
        <f t="shared" si="1234"/>
        <v>34522</v>
      </c>
      <c r="J19739">
        <f t="shared" si="1235"/>
        <v>16777.699999999997</v>
      </c>
      <c r="K19739">
        <v>31757.8</v>
      </c>
      <c r="L19739">
        <v>14980.1</v>
      </c>
      <c r="M19739">
        <v>12331.6</v>
      </c>
      <c r="N19739">
        <v>1860</v>
      </c>
      <c r="O19739">
        <v>3320</v>
      </c>
    </row>
    <row r="19740" spans="1:15" x14ac:dyDescent="0.25">
      <c r="A19740" s="1">
        <v>45869.416666666657</v>
      </c>
      <c r="B19740" s="2">
        <v>10</v>
      </c>
      <c r="C19740" s="2">
        <v>2866</v>
      </c>
      <c r="D19740" s="2">
        <v>11008</v>
      </c>
      <c r="E19740" s="2">
        <v>53354</v>
      </c>
      <c r="F19740" s="2">
        <v>5566</v>
      </c>
      <c r="G19740" s="11">
        <f t="shared" si="1232"/>
        <v>13874</v>
      </c>
      <c r="H19740">
        <f t="shared" si="1233"/>
        <v>19440</v>
      </c>
      <c r="I19740">
        <f t="shared" si="1234"/>
        <v>33914</v>
      </c>
      <c r="J19740">
        <f t="shared" si="1235"/>
        <v>16158.899999999998</v>
      </c>
      <c r="K19740">
        <v>32638.1</v>
      </c>
      <c r="L19740">
        <v>16479.2</v>
      </c>
      <c r="M19740">
        <v>12249.5</v>
      </c>
      <c r="N19740">
        <v>1855</v>
      </c>
      <c r="O19740">
        <v>3161.9</v>
      </c>
    </row>
    <row r="19741" spans="1:15" x14ac:dyDescent="0.25">
      <c r="A19741" s="1">
        <v>45869.458333333343</v>
      </c>
      <c r="B19741" s="2">
        <v>11</v>
      </c>
      <c r="C19741" s="2">
        <v>2966</v>
      </c>
      <c r="D19741" s="2">
        <v>12345</v>
      </c>
      <c r="E19741" s="2">
        <v>54806</v>
      </c>
      <c r="F19741" s="2">
        <v>5545</v>
      </c>
      <c r="G19741" s="11">
        <f t="shared" si="1232"/>
        <v>15311</v>
      </c>
      <c r="H19741">
        <f t="shared" si="1233"/>
        <v>20856</v>
      </c>
      <c r="I19741">
        <f t="shared" si="1234"/>
        <v>33950</v>
      </c>
      <c r="J19741">
        <f t="shared" si="1235"/>
        <v>15380.899999999998</v>
      </c>
      <c r="K19741">
        <v>33149.199999999997</v>
      </c>
      <c r="L19741">
        <v>17768.3</v>
      </c>
      <c r="M19741">
        <v>11892.4</v>
      </c>
      <c r="N19741">
        <v>1854.9999999999991</v>
      </c>
      <c r="O19741">
        <v>3001.01</v>
      </c>
    </row>
    <row r="19742" spans="1:15" x14ac:dyDescent="0.25">
      <c r="A19742" s="1">
        <v>45869.5</v>
      </c>
      <c r="B19742" s="2">
        <v>12</v>
      </c>
      <c r="C19742" s="2">
        <v>2989</v>
      </c>
      <c r="D19742" s="2">
        <v>12818</v>
      </c>
      <c r="E19742" s="2">
        <v>53846</v>
      </c>
      <c r="F19742" s="2">
        <v>5727</v>
      </c>
      <c r="G19742" s="11">
        <f t="shared" si="1232"/>
        <v>15807</v>
      </c>
      <c r="H19742">
        <f t="shared" si="1233"/>
        <v>21534</v>
      </c>
      <c r="I19742">
        <f t="shared" si="1234"/>
        <v>32312</v>
      </c>
      <c r="J19742">
        <f t="shared" si="1235"/>
        <v>13843</v>
      </c>
      <c r="K19742">
        <v>32506.3</v>
      </c>
      <c r="L19742">
        <v>18663.3</v>
      </c>
      <c r="M19742">
        <v>11142.5</v>
      </c>
      <c r="N19742">
        <v>1855</v>
      </c>
      <c r="O19742">
        <v>2405.9899999999998</v>
      </c>
    </row>
    <row r="19743" spans="1:15" x14ac:dyDescent="0.25">
      <c r="A19743" s="1">
        <v>45869.541666666657</v>
      </c>
      <c r="B19743" s="2">
        <v>13</v>
      </c>
      <c r="C19743" s="2">
        <v>2943</v>
      </c>
      <c r="D19743" s="2">
        <v>12505</v>
      </c>
      <c r="E19743" s="2">
        <v>54949</v>
      </c>
      <c r="F19743" s="2">
        <v>6001</v>
      </c>
      <c r="G19743" s="11">
        <f t="shared" si="1232"/>
        <v>15448</v>
      </c>
      <c r="H19743">
        <f t="shared" si="1233"/>
        <v>21449</v>
      </c>
      <c r="I19743">
        <f t="shared" si="1234"/>
        <v>33500</v>
      </c>
      <c r="J19743">
        <f t="shared" si="1235"/>
        <v>15367.3</v>
      </c>
      <c r="K19743">
        <v>33378.1</v>
      </c>
      <c r="L19743">
        <v>18010.8</v>
      </c>
      <c r="M19743">
        <v>11126.2</v>
      </c>
      <c r="N19743">
        <v>1855</v>
      </c>
      <c r="O19743">
        <v>3050</v>
      </c>
    </row>
    <row r="19744" spans="1:15" x14ac:dyDescent="0.25">
      <c r="A19744" s="1">
        <v>45869.583333333343</v>
      </c>
      <c r="B19744" s="2">
        <v>14</v>
      </c>
      <c r="C19744" s="2">
        <v>2824</v>
      </c>
      <c r="D19744" s="2">
        <v>11407</v>
      </c>
      <c r="E19744" s="2">
        <v>56118</v>
      </c>
      <c r="F19744" s="2">
        <v>6368</v>
      </c>
      <c r="G19744" s="11">
        <f t="shared" si="1232"/>
        <v>14231</v>
      </c>
      <c r="H19744">
        <f t="shared" si="1233"/>
        <v>20599</v>
      </c>
      <c r="I19744">
        <f t="shared" si="1234"/>
        <v>35519</v>
      </c>
      <c r="J19744">
        <f t="shared" si="1235"/>
        <v>17141.200000000004</v>
      </c>
      <c r="K19744">
        <v>34362.800000000003</v>
      </c>
      <c r="L19744">
        <v>17221.599999999999</v>
      </c>
      <c r="M19744">
        <v>11930.7</v>
      </c>
      <c r="N19744">
        <v>1855</v>
      </c>
      <c r="O19744">
        <v>3343.39</v>
      </c>
    </row>
    <row r="19745" spans="1:15" x14ac:dyDescent="0.25">
      <c r="A19745" s="1">
        <v>45869.625</v>
      </c>
      <c r="B19745" s="2">
        <v>15</v>
      </c>
      <c r="C19745" s="2">
        <v>2627</v>
      </c>
      <c r="D19745" s="2">
        <v>9569</v>
      </c>
      <c r="E19745" s="2">
        <v>55885</v>
      </c>
      <c r="F19745" s="2">
        <v>6805</v>
      </c>
      <c r="G19745" s="11">
        <f t="shared" si="1232"/>
        <v>12196</v>
      </c>
      <c r="H19745">
        <f t="shared" si="1233"/>
        <v>19001</v>
      </c>
      <c r="I19745">
        <f t="shared" si="1234"/>
        <v>36884</v>
      </c>
      <c r="J19745">
        <f t="shared" si="1235"/>
        <v>18028.900000000001</v>
      </c>
      <c r="K19745">
        <v>34517.800000000003</v>
      </c>
      <c r="L19745">
        <v>16488.900000000001</v>
      </c>
      <c r="M19745">
        <v>12246.8</v>
      </c>
      <c r="N19745">
        <v>1855</v>
      </c>
      <c r="O19745">
        <v>3400</v>
      </c>
    </row>
    <row r="19746" spans="1:15" x14ac:dyDescent="0.25">
      <c r="A19746" s="1">
        <v>45869.666666666657</v>
      </c>
      <c r="B19746" s="2">
        <v>16</v>
      </c>
      <c r="C19746" s="2">
        <v>2307</v>
      </c>
      <c r="D19746" s="2">
        <v>7134</v>
      </c>
      <c r="E19746" s="2">
        <v>55592</v>
      </c>
      <c r="F19746" s="2">
        <v>7169</v>
      </c>
      <c r="G19746" s="11">
        <f t="shared" si="1232"/>
        <v>9441</v>
      </c>
      <c r="H19746">
        <f t="shared" si="1233"/>
        <v>16610</v>
      </c>
      <c r="I19746">
        <f t="shared" si="1234"/>
        <v>38982</v>
      </c>
      <c r="J19746">
        <f t="shared" si="1235"/>
        <v>20103.900000000001</v>
      </c>
      <c r="K19746">
        <v>35077.300000000003</v>
      </c>
      <c r="L19746">
        <v>14973.4</v>
      </c>
      <c r="M19746">
        <v>14191.2</v>
      </c>
      <c r="N19746">
        <v>105</v>
      </c>
      <c r="O19746">
        <v>3400</v>
      </c>
    </row>
    <row r="19747" spans="1:15" x14ac:dyDescent="0.25">
      <c r="A19747" s="1">
        <v>45869.708333333343</v>
      </c>
      <c r="B19747" s="2">
        <v>17</v>
      </c>
      <c r="C19747" s="2">
        <v>1731</v>
      </c>
      <c r="D19747" s="2">
        <v>4281</v>
      </c>
      <c r="E19747" s="2">
        <v>54438</v>
      </c>
      <c r="F19747" s="2">
        <v>7491</v>
      </c>
      <c r="G19747" s="11">
        <f t="shared" si="1232"/>
        <v>6012</v>
      </c>
      <c r="H19747">
        <f t="shared" si="1233"/>
        <v>13503</v>
      </c>
      <c r="I19747">
        <f t="shared" si="1234"/>
        <v>40935</v>
      </c>
      <c r="J19747">
        <f t="shared" si="1235"/>
        <v>22146.799999999996</v>
      </c>
      <c r="K19747">
        <v>35389.699999999997</v>
      </c>
      <c r="L19747">
        <v>13242.9</v>
      </c>
      <c r="M19747">
        <v>14068.7</v>
      </c>
      <c r="N19747">
        <v>105</v>
      </c>
      <c r="O19747">
        <v>3400</v>
      </c>
    </row>
    <row r="19748" spans="1:15" x14ac:dyDescent="0.25">
      <c r="A19748" s="1">
        <v>45869.75</v>
      </c>
      <c r="B19748" s="2">
        <v>18</v>
      </c>
      <c r="C19748" s="2">
        <v>805</v>
      </c>
      <c r="D19748" s="2">
        <v>1693</v>
      </c>
      <c r="E19748" s="2">
        <v>52445</v>
      </c>
      <c r="F19748" s="2">
        <v>7716</v>
      </c>
      <c r="G19748" s="11">
        <f t="shared" si="1232"/>
        <v>2498</v>
      </c>
      <c r="H19748">
        <f t="shared" si="1233"/>
        <v>10214</v>
      </c>
      <c r="I19748">
        <f t="shared" si="1234"/>
        <v>42231</v>
      </c>
      <c r="J19748">
        <f t="shared" si="1235"/>
        <v>21536.6</v>
      </c>
      <c r="K19748">
        <v>34346.699999999997</v>
      </c>
      <c r="L19748">
        <v>12810.1</v>
      </c>
      <c r="M19748">
        <v>15302.8</v>
      </c>
      <c r="N19748">
        <v>105</v>
      </c>
      <c r="O19748">
        <v>3400</v>
      </c>
    </row>
    <row r="19749" spans="1:15" x14ac:dyDescent="0.25">
      <c r="A19749" s="1">
        <v>45869.791666666657</v>
      </c>
      <c r="B19749" s="2">
        <v>19</v>
      </c>
      <c r="C19749" s="2">
        <v>117</v>
      </c>
      <c r="D19749" s="2">
        <v>290</v>
      </c>
      <c r="E19749" s="2">
        <v>52372</v>
      </c>
      <c r="F19749" s="2">
        <v>7813</v>
      </c>
      <c r="G19749" s="11">
        <f t="shared" si="1232"/>
        <v>407</v>
      </c>
      <c r="H19749">
        <f t="shared" si="1233"/>
        <v>8220</v>
      </c>
      <c r="I19749">
        <f t="shared" si="1234"/>
        <v>44152</v>
      </c>
      <c r="J19749">
        <f t="shared" si="1235"/>
        <v>22735.3</v>
      </c>
      <c r="K19749">
        <v>35120</v>
      </c>
      <c r="L19749">
        <v>12384.7</v>
      </c>
      <c r="M19749">
        <v>15823.6</v>
      </c>
      <c r="N19749">
        <v>105</v>
      </c>
      <c r="O19749">
        <v>3400</v>
      </c>
    </row>
    <row r="19750" spans="1:15" x14ac:dyDescent="0.25">
      <c r="A19750" s="1">
        <v>45869.833333333343</v>
      </c>
      <c r="B19750" s="2">
        <v>20</v>
      </c>
      <c r="C19750" s="2">
        <v>0</v>
      </c>
      <c r="D19750" s="2">
        <v>0</v>
      </c>
      <c r="E19750" s="2">
        <v>53524</v>
      </c>
      <c r="F19750" s="2">
        <v>7886</v>
      </c>
      <c r="G19750" s="11">
        <f t="shared" si="1232"/>
        <v>0</v>
      </c>
      <c r="H19750">
        <f t="shared" si="1233"/>
        <v>7886</v>
      </c>
      <c r="I19750">
        <f t="shared" si="1234"/>
        <v>45638</v>
      </c>
      <c r="J19750">
        <f t="shared" si="1235"/>
        <v>22840.600000000002</v>
      </c>
      <c r="K19750">
        <v>35230.300000000003</v>
      </c>
      <c r="L19750">
        <v>12389.7</v>
      </c>
      <c r="M19750">
        <v>15567.6</v>
      </c>
      <c r="N19750">
        <v>105</v>
      </c>
      <c r="O19750">
        <v>3400</v>
      </c>
    </row>
    <row r="19751" spans="1:15" x14ac:dyDescent="0.25">
      <c r="A19751" s="1">
        <v>45869.875</v>
      </c>
      <c r="B19751" s="2">
        <v>21</v>
      </c>
      <c r="C19751" s="2">
        <v>0</v>
      </c>
      <c r="D19751" s="2">
        <v>0</v>
      </c>
      <c r="E19751" s="2">
        <v>52960</v>
      </c>
      <c r="F19751" s="2">
        <v>7889</v>
      </c>
      <c r="G19751" s="11">
        <f t="shared" si="1232"/>
        <v>0</v>
      </c>
      <c r="H19751">
        <f t="shared" si="1233"/>
        <v>7889</v>
      </c>
      <c r="I19751">
        <f t="shared" si="1234"/>
        <v>45071</v>
      </c>
      <c r="J19751">
        <f t="shared" si="1235"/>
        <v>21953</v>
      </c>
      <c r="K19751">
        <v>34047.4</v>
      </c>
      <c r="L19751">
        <v>12094.4</v>
      </c>
      <c r="M19751">
        <v>15350.7</v>
      </c>
      <c r="N19751">
        <v>105</v>
      </c>
      <c r="O19751">
        <v>3400</v>
      </c>
    </row>
    <row r="19752" spans="1:15" x14ac:dyDescent="0.25">
      <c r="A19752" s="1">
        <v>45869.916666666657</v>
      </c>
      <c r="B19752" s="2">
        <v>22</v>
      </c>
      <c r="C19752" s="2">
        <v>0</v>
      </c>
      <c r="D19752" s="2">
        <v>0</v>
      </c>
      <c r="E19752" s="2">
        <v>51333</v>
      </c>
      <c r="F19752" s="2">
        <v>7740</v>
      </c>
      <c r="G19752" s="11">
        <f t="shared" si="1232"/>
        <v>0</v>
      </c>
      <c r="H19752">
        <f t="shared" si="1233"/>
        <v>7740</v>
      </c>
      <c r="I19752">
        <f t="shared" si="1234"/>
        <v>43593</v>
      </c>
      <c r="J19752">
        <f t="shared" si="1235"/>
        <v>19635.099999999999</v>
      </c>
      <c r="K19752">
        <v>31388.5</v>
      </c>
      <c r="L19752">
        <v>11753.4</v>
      </c>
      <c r="M19752">
        <v>14638.4</v>
      </c>
      <c r="N19752">
        <v>110</v>
      </c>
      <c r="O19752">
        <v>3400</v>
      </c>
    </row>
    <row r="19753" spans="1:15" x14ac:dyDescent="0.25">
      <c r="A19753" s="1">
        <v>45869.958333333343</v>
      </c>
      <c r="B19753" s="2">
        <v>23</v>
      </c>
      <c r="C19753" s="2">
        <v>0</v>
      </c>
      <c r="D19753" s="2">
        <v>0</v>
      </c>
      <c r="E19753" s="2">
        <v>49139</v>
      </c>
      <c r="F19753" s="2">
        <v>7417</v>
      </c>
      <c r="G19753" s="11">
        <f t="shared" si="1232"/>
        <v>0</v>
      </c>
      <c r="H19753">
        <f t="shared" si="1233"/>
        <v>7417</v>
      </c>
      <c r="I19753">
        <f t="shared" si="1234"/>
        <v>41722</v>
      </c>
      <c r="J19753">
        <f t="shared" si="1235"/>
        <v>18027.599999999999</v>
      </c>
      <c r="K19753">
        <v>29855.7</v>
      </c>
      <c r="L19753">
        <v>11828.1</v>
      </c>
      <c r="M19753">
        <v>14482.3</v>
      </c>
      <c r="N19753">
        <v>110</v>
      </c>
      <c r="O19753">
        <v>3343.38</v>
      </c>
    </row>
    <row r="19754" spans="1:15" x14ac:dyDescent="0.25">
      <c r="A19754" s="1">
        <v>45870</v>
      </c>
      <c r="B19754" s="2">
        <v>0</v>
      </c>
      <c r="C19754" s="2">
        <v>0</v>
      </c>
      <c r="D19754" s="2">
        <v>0</v>
      </c>
      <c r="E19754" s="2">
        <v>47277</v>
      </c>
      <c r="F19754" s="2">
        <v>7190</v>
      </c>
      <c r="G19754" s="11">
        <f t="shared" si="1232"/>
        <v>0</v>
      </c>
      <c r="H19754">
        <f t="shared" si="1233"/>
        <v>7190</v>
      </c>
      <c r="I19754">
        <f t="shared" si="1234"/>
        <v>40087</v>
      </c>
      <c r="J19754">
        <f t="shared" si="1235"/>
        <v>16071.8</v>
      </c>
      <c r="K19754">
        <v>27884</v>
      </c>
      <c r="L19754">
        <v>11812.2</v>
      </c>
      <c r="M19754">
        <v>11371</v>
      </c>
      <c r="N19754">
        <v>1510</v>
      </c>
      <c r="O19754">
        <v>3399</v>
      </c>
    </row>
    <row r="19755" spans="1:15" x14ac:dyDescent="0.25">
      <c r="A19755" s="1">
        <v>45870.041666666657</v>
      </c>
      <c r="B19755" s="2">
        <v>1</v>
      </c>
      <c r="C19755" s="2">
        <v>0</v>
      </c>
      <c r="D19755" s="2">
        <v>0</v>
      </c>
      <c r="E19755" s="2">
        <v>45009</v>
      </c>
      <c r="F19755" s="2">
        <v>7076</v>
      </c>
      <c r="G19755" s="11">
        <f t="shared" si="1232"/>
        <v>0</v>
      </c>
      <c r="H19755">
        <f t="shared" si="1233"/>
        <v>7076</v>
      </c>
      <c r="I19755">
        <f t="shared" si="1234"/>
        <v>37933</v>
      </c>
      <c r="J19755">
        <f t="shared" si="1235"/>
        <v>15640.399999999998</v>
      </c>
      <c r="K19755">
        <v>26766.6</v>
      </c>
      <c r="L19755">
        <v>11126.2</v>
      </c>
      <c r="M19755">
        <v>12154.4</v>
      </c>
      <c r="N19755">
        <v>1510</v>
      </c>
      <c r="O19755">
        <v>3339.81</v>
      </c>
    </row>
    <row r="19756" spans="1:15" x14ac:dyDescent="0.25">
      <c r="A19756" s="1">
        <v>45870.083333333343</v>
      </c>
      <c r="B19756" s="2">
        <v>2</v>
      </c>
      <c r="C19756" s="2">
        <v>0</v>
      </c>
      <c r="D19756" s="2">
        <v>0</v>
      </c>
      <c r="E19756" s="2">
        <v>43345</v>
      </c>
      <c r="F19756" s="2">
        <v>7121</v>
      </c>
      <c r="G19756" s="11">
        <f t="shared" si="1232"/>
        <v>0</v>
      </c>
      <c r="H19756">
        <f t="shared" si="1233"/>
        <v>7121</v>
      </c>
      <c r="I19756">
        <f t="shared" si="1234"/>
        <v>36224</v>
      </c>
      <c r="J19756">
        <f t="shared" si="1235"/>
        <v>14739.500000000002</v>
      </c>
      <c r="K19756">
        <v>25792.400000000001</v>
      </c>
      <c r="L19756">
        <v>11052.9</v>
      </c>
      <c r="M19756">
        <v>12407.9</v>
      </c>
      <c r="N19756">
        <v>1510</v>
      </c>
      <c r="O19756">
        <v>3200</v>
      </c>
    </row>
    <row r="19757" spans="1:15" x14ac:dyDescent="0.25">
      <c r="A19757" s="1">
        <v>45870.125</v>
      </c>
      <c r="B19757" s="2">
        <v>3</v>
      </c>
      <c r="C19757" s="2">
        <v>0</v>
      </c>
      <c r="D19757" s="2">
        <v>0</v>
      </c>
      <c r="E19757" s="2">
        <v>42092</v>
      </c>
      <c r="F19757" s="2">
        <v>7197</v>
      </c>
      <c r="G19757" s="11">
        <f t="shared" si="1232"/>
        <v>0</v>
      </c>
      <c r="H19757">
        <f t="shared" si="1233"/>
        <v>7197</v>
      </c>
      <c r="I19757">
        <f t="shared" si="1234"/>
        <v>34895</v>
      </c>
      <c r="J19757">
        <f t="shared" si="1235"/>
        <v>14125.399999999998</v>
      </c>
      <c r="K19757">
        <v>25145.1</v>
      </c>
      <c r="L19757">
        <v>11019.7</v>
      </c>
      <c r="M19757">
        <v>10461</v>
      </c>
      <c r="N19757">
        <v>3260</v>
      </c>
      <c r="O19757">
        <v>3300</v>
      </c>
    </row>
    <row r="19758" spans="1:15" x14ac:dyDescent="0.25">
      <c r="A19758" s="1">
        <v>45870.166666666657</v>
      </c>
      <c r="B19758" s="2">
        <v>4</v>
      </c>
      <c r="C19758" s="2">
        <v>0</v>
      </c>
      <c r="D19758" s="2">
        <v>0</v>
      </c>
      <c r="E19758" s="2">
        <v>41057</v>
      </c>
      <c r="F19758" s="2">
        <v>7355</v>
      </c>
      <c r="G19758" s="11">
        <f t="shared" si="1232"/>
        <v>0</v>
      </c>
      <c r="H19758">
        <f t="shared" si="1233"/>
        <v>7355</v>
      </c>
      <c r="I19758">
        <f t="shared" si="1234"/>
        <v>33702</v>
      </c>
      <c r="J19758">
        <f t="shared" si="1235"/>
        <v>13495.600000000002</v>
      </c>
      <c r="K19758">
        <v>24852.9</v>
      </c>
      <c r="L19758">
        <v>11357.3</v>
      </c>
      <c r="M19758">
        <v>10207.700000000001</v>
      </c>
      <c r="N19758">
        <v>4021.0000000000018</v>
      </c>
      <c r="O19758">
        <v>3299.99</v>
      </c>
    </row>
    <row r="19759" spans="1:15" x14ac:dyDescent="0.25">
      <c r="A19759" s="1">
        <v>45870.208333333343</v>
      </c>
      <c r="B19759" s="2">
        <v>5</v>
      </c>
      <c r="C19759" s="2">
        <v>1</v>
      </c>
      <c r="D19759" s="2">
        <v>9</v>
      </c>
      <c r="E19759" s="2">
        <v>40280</v>
      </c>
      <c r="F19759" s="2">
        <v>7599</v>
      </c>
      <c r="G19759" s="11">
        <f t="shared" si="1232"/>
        <v>10</v>
      </c>
      <c r="H19759">
        <f t="shared" si="1233"/>
        <v>7609</v>
      </c>
      <c r="I19759">
        <f t="shared" si="1234"/>
        <v>32671</v>
      </c>
      <c r="J19759">
        <f t="shared" si="1235"/>
        <v>12910.099999999999</v>
      </c>
      <c r="K19759">
        <v>24533.1</v>
      </c>
      <c r="L19759">
        <v>11623</v>
      </c>
      <c r="M19759">
        <v>10448.200000000001</v>
      </c>
      <c r="N19759">
        <v>4169.1000000000004</v>
      </c>
      <c r="O19759">
        <v>3049</v>
      </c>
    </row>
    <row r="19760" spans="1:15" x14ac:dyDescent="0.25">
      <c r="A19760" s="1">
        <v>45870.25</v>
      </c>
      <c r="B19760" s="2">
        <v>6</v>
      </c>
      <c r="C19760" s="2">
        <v>301</v>
      </c>
      <c r="D19760" s="2">
        <v>617</v>
      </c>
      <c r="E19760" s="2">
        <v>39097</v>
      </c>
      <c r="F19760" s="2">
        <v>7831</v>
      </c>
      <c r="G19760" s="11">
        <f t="shared" si="1232"/>
        <v>918</v>
      </c>
      <c r="H19760">
        <f t="shared" si="1233"/>
        <v>8749</v>
      </c>
      <c r="I19760">
        <f t="shared" si="1234"/>
        <v>30348</v>
      </c>
      <c r="J19760">
        <f t="shared" si="1235"/>
        <v>12574.900000000001</v>
      </c>
      <c r="K19760">
        <v>24590.400000000001</v>
      </c>
      <c r="L19760">
        <v>12015.5</v>
      </c>
      <c r="M19760">
        <v>10500.2</v>
      </c>
      <c r="N19760">
        <v>3361.6999999999989</v>
      </c>
      <c r="O19760">
        <v>2750</v>
      </c>
    </row>
    <row r="19761" spans="1:15" x14ac:dyDescent="0.25">
      <c r="A19761" s="1">
        <v>45870.291666666657</v>
      </c>
      <c r="B19761" s="2">
        <v>7</v>
      </c>
      <c r="C19761" s="2">
        <v>1228</v>
      </c>
      <c r="D19761" s="2">
        <v>2480</v>
      </c>
      <c r="E19761" s="2">
        <v>41044</v>
      </c>
      <c r="F19761" s="2">
        <v>7968</v>
      </c>
      <c r="G19761" s="11">
        <f t="shared" si="1232"/>
        <v>3708</v>
      </c>
      <c r="H19761">
        <f t="shared" si="1233"/>
        <v>11676</v>
      </c>
      <c r="I19761">
        <f t="shared" si="1234"/>
        <v>29368</v>
      </c>
      <c r="J19761">
        <f t="shared" si="1235"/>
        <v>12024.599999999999</v>
      </c>
      <c r="K19761">
        <v>25152.6</v>
      </c>
      <c r="L19761">
        <v>13128</v>
      </c>
      <c r="M19761">
        <v>9915.2000000000007</v>
      </c>
      <c r="N19761">
        <v>3444.8000000000011</v>
      </c>
      <c r="O19761">
        <v>1899.99</v>
      </c>
    </row>
    <row r="19762" spans="1:15" x14ac:dyDescent="0.25">
      <c r="A19762" s="1">
        <v>45870.333333333343</v>
      </c>
      <c r="B19762" s="2">
        <v>8</v>
      </c>
      <c r="C19762" s="2">
        <v>2106</v>
      </c>
      <c r="D19762" s="2">
        <v>5250</v>
      </c>
      <c r="E19762" s="2">
        <v>47149</v>
      </c>
      <c r="F19762" s="2">
        <v>7997</v>
      </c>
      <c r="G19762" s="11">
        <f t="shared" si="1232"/>
        <v>7356</v>
      </c>
      <c r="H19762">
        <f t="shared" si="1233"/>
        <v>15353</v>
      </c>
      <c r="I19762">
        <f t="shared" si="1234"/>
        <v>31796</v>
      </c>
      <c r="J19762">
        <f t="shared" si="1235"/>
        <v>14065.9</v>
      </c>
      <c r="K19762">
        <v>28536.5</v>
      </c>
      <c r="L19762">
        <v>14470.6</v>
      </c>
      <c r="M19762">
        <v>10430.1</v>
      </c>
      <c r="N19762">
        <v>4073</v>
      </c>
      <c r="O19762">
        <v>3129.99</v>
      </c>
    </row>
    <row r="19763" spans="1:15" x14ac:dyDescent="0.25">
      <c r="A19763" s="1">
        <v>45870.375</v>
      </c>
      <c r="B19763" s="2">
        <v>9</v>
      </c>
      <c r="C19763" s="2">
        <v>2507</v>
      </c>
      <c r="D19763" s="2">
        <v>7963</v>
      </c>
      <c r="E19763" s="2">
        <v>50640</v>
      </c>
      <c r="F19763" s="2">
        <v>7986</v>
      </c>
      <c r="G19763" s="11">
        <f t="shared" si="1232"/>
        <v>10470</v>
      </c>
      <c r="H19763">
        <f t="shared" si="1233"/>
        <v>18456</v>
      </c>
      <c r="I19763">
        <f t="shared" si="1234"/>
        <v>32184</v>
      </c>
      <c r="J19763">
        <f t="shared" si="1235"/>
        <v>14058.800000000001</v>
      </c>
      <c r="K19763">
        <v>30026.7</v>
      </c>
      <c r="L19763">
        <v>15967.9</v>
      </c>
      <c r="M19763">
        <v>10122.6</v>
      </c>
      <c r="N19763">
        <v>4069</v>
      </c>
      <c r="O19763">
        <v>3299.82</v>
      </c>
    </row>
    <row r="19764" spans="1:15" x14ac:dyDescent="0.25">
      <c r="A19764" s="1">
        <v>45870.416666666657</v>
      </c>
      <c r="B19764" s="2">
        <v>10</v>
      </c>
      <c r="C19764" s="2">
        <v>2698</v>
      </c>
      <c r="D19764" s="2">
        <v>10082</v>
      </c>
      <c r="E19764" s="2">
        <v>52484</v>
      </c>
      <c r="F19764" s="2">
        <v>7972</v>
      </c>
      <c r="G19764" s="11">
        <f t="shared" si="1232"/>
        <v>12780</v>
      </c>
      <c r="H19764">
        <f t="shared" si="1233"/>
        <v>20752</v>
      </c>
      <c r="I19764">
        <f t="shared" si="1234"/>
        <v>31732</v>
      </c>
      <c r="J19764">
        <f t="shared" si="1235"/>
        <v>13268.3</v>
      </c>
      <c r="K19764">
        <v>30586.6</v>
      </c>
      <c r="L19764">
        <v>17318.3</v>
      </c>
      <c r="M19764">
        <v>10004</v>
      </c>
      <c r="N19764">
        <v>4058</v>
      </c>
      <c r="O19764">
        <v>3137.41</v>
      </c>
    </row>
    <row r="19765" spans="1:15" x14ac:dyDescent="0.25">
      <c r="A19765" s="1">
        <v>45870.458333333343</v>
      </c>
      <c r="B19765" s="2">
        <v>11</v>
      </c>
      <c r="C19765" s="2">
        <v>2801</v>
      </c>
      <c r="D19765" s="2">
        <v>11498</v>
      </c>
      <c r="E19765" s="2">
        <v>53722</v>
      </c>
      <c r="F19765" s="2">
        <v>7950</v>
      </c>
      <c r="G19765" s="11">
        <f t="shared" si="1232"/>
        <v>14299</v>
      </c>
      <c r="H19765">
        <f t="shared" si="1233"/>
        <v>22249</v>
      </c>
      <c r="I19765">
        <f t="shared" si="1234"/>
        <v>31473</v>
      </c>
      <c r="J19765">
        <f t="shared" si="1235"/>
        <v>12405.400000000001</v>
      </c>
      <c r="K19765">
        <v>30869.4</v>
      </c>
      <c r="L19765">
        <v>18464</v>
      </c>
      <c r="M19765">
        <v>9723.4</v>
      </c>
      <c r="N19765">
        <v>3915</v>
      </c>
      <c r="O19765">
        <v>3048.99</v>
      </c>
    </row>
    <row r="19766" spans="1:15" x14ac:dyDescent="0.25">
      <c r="A19766" s="1">
        <v>45870.5</v>
      </c>
      <c r="B19766" s="2">
        <v>12</v>
      </c>
      <c r="C19766" s="2">
        <v>2840</v>
      </c>
      <c r="D19766" s="2">
        <v>12127</v>
      </c>
      <c r="E19766" s="2">
        <v>52290</v>
      </c>
      <c r="F19766" s="2">
        <v>7975</v>
      </c>
      <c r="G19766" s="11">
        <f t="shared" si="1232"/>
        <v>14967</v>
      </c>
      <c r="H19766">
        <f t="shared" si="1233"/>
        <v>22942</v>
      </c>
      <c r="I19766">
        <f t="shared" si="1234"/>
        <v>29348</v>
      </c>
      <c r="J19766">
        <f t="shared" si="1235"/>
        <v>10040.399999999998</v>
      </c>
      <c r="K19766">
        <v>30041.8</v>
      </c>
      <c r="L19766">
        <v>20001.400000000001</v>
      </c>
      <c r="M19766">
        <v>9321.2999999999993</v>
      </c>
      <c r="N19766">
        <v>3484</v>
      </c>
      <c r="O19766">
        <v>1750</v>
      </c>
    </row>
    <row r="19767" spans="1:15" x14ac:dyDescent="0.25">
      <c r="A19767" s="1">
        <v>45870.541666666657</v>
      </c>
      <c r="B19767" s="2">
        <v>13</v>
      </c>
      <c r="C19767" s="2">
        <v>2806</v>
      </c>
      <c r="D19767" s="2">
        <v>11921</v>
      </c>
      <c r="E19767" s="2">
        <v>52456</v>
      </c>
      <c r="F19767" s="2">
        <v>8090</v>
      </c>
      <c r="G19767" s="11">
        <f t="shared" si="1232"/>
        <v>14727</v>
      </c>
      <c r="H19767">
        <f t="shared" si="1233"/>
        <v>22817</v>
      </c>
      <c r="I19767">
        <f t="shared" si="1234"/>
        <v>29639</v>
      </c>
      <c r="J19767">
        <f t="shared" si="1235"/>
        <v>11046.099999999999</v>
      </c>
      <c r="K19767">
        <v>30291.5</v>
      </c>
      <c r="L19767">
        <v>19245.400000000001</v>
      </c>
      <c r="M19767">
        <v>9321</v>
      </c>
      <c r="N19767">
        <v>3584</v>
      </c>
      <c r="O19767">
        <v>2401</v>
      </c>
    </row>
    <row r="19768" spans="1:15" x14ac:dyDescent="0.25">
      <c r="A19768" s="1">
        <v>45870.583333333343</v>
      </c>
      <c r="B19768" s="2">
        <v>14</v>
      </c>
      <c r="C19768" s="2">
        <v>2681</v>
      </c>
      <c r="D19768" s="2">
        <v>10866</v>
      </c>
      <c r="E19768" s="2">
        <v>54723</v>
      </c>
      <c r="F19768" s="2">
        <v>8231</v>
      </c>
      <c r="G19768" s="11">
        <f t="shared" si="1232"/>
        <v>13547</v>
      </c>
      <c r="H19768">
        <f t="shared" si="1233"/>
        <v>21778</v>
      </c>
      <c r="I19768">
        <f t="shared" si="1234"/>
        <v>32945</v>
      </c>
      <c r="J19768">
        <f t="shared" si="1235"/>
        <v>13656.3</v>
      </c>
      <c r="K19768">
        <v>31435.8</v>
      </c>
      <c r="L19768">
        <v>17779.5</v>
      </c>
      <c r="M19768">
        <v>10409.4</v>
      </c>
      <c r="N19768">
        <v>3633.9999999999991</v>
      </c>
      <c r="O19768">
        <v>2968.01</v>
      </c>
    </row>
    <row r="19769" spans="1:15" x14ac:dyDescent="0.25">
      <c r="A19769" s="1">
        <v>45870.625</v>
      </c>
      <c r="B19769" s="2">
        <v>15</v>
      </c>
      <c r="C19769" s="2">
        <v>2440</v>
      </c>
      <c r="D19769" s="2">
        <v>9165</v>
      </c>
      <c r="E19769" s="2">
        <v>54579</v>
      </c>
      <c r="F19769" s="2">
        <v>8397</v>
      </c>
      <c r="G19769" s="11">
        <f t="shared" si="1232"/>
        <v>11605</v>
      </c>
      <c r="H19769">
        <f t="shared" si="1233"/>
        <v>20002</v>
      </c>
      <c r="I19769">
        <f t="shared" si="1234"/>
        <v>34577</v>
      </c>
      <c r="J19769">
        <f t="shared" si="1235"/>
        <v>14890.100000000002</v>
      </c>
      <c r="K19769">
        <v>31612.2</v>
      </c>
      <c r="L19769">
        <v>16722.099999999999</v>
      </c>
      <c r="M19769">
        <v>10867.6</v>
      </c>
      <c r="N19769">
        <v>3761.9999999999991</v>
      </c>
      <c r="O19769">
        <v>3000</v>
      </c>
    </row>
    <row r="19770" spans="1:15" x14ac:dyDescent="0.25">
      <c r="A19770" s="1">
        <v>45870.666666666657</v>
      </c>
      <c r="B19770" s="2">
        <v>16</v>
      </c>
      <c r="C19770" s="2">
        <v>2099</v>
      </c>
      <c r="D19770" s="2">
        <v>6844</v>
      </c>
      <c r="E19770" s="2">
        <v>54276</v>
      </c>
      <c r="F19770" s="2">
        <v>8615</v>
      </c>
      <c r="G19770" s="11">
        <f t="shared" si="1232"/>
        <v>8943</v>
      </c>
      <c r="H19770">
        <f t="shared" si="1233"/>
        <v>17558</v>
      </c>
      <c r="I19770">
        <f t="shared" si="1234"/>
        <v>36718</v>
      </c>
      <c r="J19770">
        <f t="shared" si="1235"/>
        <v>16767.7</v>
      </c>
      <c r="K19770">
        <v>32194.400000000001</v>
      </c>
      <c r="L19770">
        <v>15426.7</v>
      </c>
      <c r="M19770">
        <v>12226.4</v>
      </c>
      <c r="N19770">
        <v>2405</v>
      </c>
      <c r="O19770">
        <v>3155.01</v>
      </c>
    </row>
    <row r="19771" spans="1:15" x14ac:dyDescent="0.25">
      <c r="A19771" s="1">
        <v>45870.708333333343</v>
      </c>
      <c r="B19771" s="2">
        <v>17</v>
      </c>
      <c r="C19771" s="2">
        <v>1441</v>
      </c>
      <c r="D19771" s="2">
        <v>4064</v>
      </c>
      <c r="E19771" s="2">
        <v>53334</v>
      </c>
      <c r="F19771" s="2">
        <v>8862</v>
      </c>
      <c r="G19771" s="11">
        <f t="shared" si="1232"/>
        <v>5505</v>
      </c>
      <c r="H19771">
        <f t="shared" si="1233"/>
        <v>14367</v>
      </c>
      <c r="I19771">
        <f t="shared" si="1234"/>
        <v>38967</v>
      </c>
      <c r="J19771">
        <f t="shared" si="1235"/>
        <v>18692.199999999997</v>
      </c>
      <c r="K19771">
        <v>32620.1</v>
      </c>
      <c r="L19771">
        <v>13927.9</v>
      </c>
      <c r="M19771">
        <v>13377.2</v>
      </c>
      <c r="N19771">
        <v>1655</v>
      </c>
      <c r="O19771">
        <v>3399</v>
      </c>
    </row>
    <row r="19772" spans="1:15" x14ac:dyDescent="0.25">
      <c r="A19772" s="1">
        <v>45870.75</v>
      </c>
      <c r="B19772" s="2">
        <v>18</v>
      </c>
      <c r="C19772" s="2">
        <v>569</v>
      </c>
      <c r="D19772" s="2">
        <v>1594</v>
      </c>
      <c r="E19772" s="2">
        <v>51763</v>
      </c>
      <c r="F19772" s="2">
        <v>9069</v>
      </c>
      <c r="G19772" s="11">
        <f t="shared" si="1232"/>
        <v>2163</v>
      </c>
      <c r="H19772">
        <f t="shared" si="1233"/>
        <v>11232</v>
      </c>
      <c r="I19772">
        <f t="shared" si="1234"/>
        <v>40531</v>
      </c>
      <c r="J19772">
        <f t="shared" si="1235"/>
        <v>17957</v>
      </c>
      <c r="K19772">
        <v>31507.9</v>
      </c>
      <c r="L19772">
        <v>13550.9</v>
      </c>
      <c r="M19772">
        <v>14079.9</v>
      </c>
      <c r="N19772">
        <v>1655</v>
      </c>
      <c r="O19772">
        <v>3348.38</v>
      </c>
    </row>
    <row r="19773" spans="1:15" x14ac:dyDescent="0.25">
      <c r="A19773" s="1">
        <v>45870.791666666657</v>
      </c>
      <c r="B19773" s="2">
        <v>19</v>
      </c>
      <c r="C19773" s="2">
        <v>78</v>
      </c>
      <c r="D19773" s="2">
        <v>259</v>
      </c>
      <c r="E19773" s="2">
        <v>51320</v>
      </c>
      <c r="F19773" s="2">
        <v>9145</v>
      </c>
      <c r="G19773" s="11">
        <f t="shared" si="1232"/>
        <v>337</v>
      </c>
      <c r="H19773">
        <f t="shared" si="1233"/>
        <v>9482</v>
      </c>
      <c r="I19773">
        <f t="shared" si="1234"/>
        <v>41838</v>
      </c>
      <c r="J19773">
        <f t="shared" si="1235"/>
        <v>19159</v>
      </c>
      <c r="K19773">
        <v>31946.1</v>
      </c>
      <c r="L19773">
        <v>12787.1</v>
      </c>
      <c r="M19773">
        <v>14704.9</v>
      </c>
      <c r="N19773">
        <v>1655</v>
      </c>
      <c r="O19773">
        <v>3399</v>
      </c>
    </row>
    <row r="19774" spans="1:15" x14ac:dyDescent="0.25">
      <c r="A19774" s="1">
        <v>45870.833333333343</v>
      </c>
      <c r="B19774" s="2">
        <v>20</v>
      </c>
      <c r="C19774" s="2">
        <v>0</v>
      </c>
      <c r="D19774" s="2">
        <v>0</v>
      </c>
      <c r="E19774" s="2">
        <v>52560</v>
      </c>
      <c r="F19774" s="2">
        <v>9128</v>
      </c>
      <c r="G19774" s="11">
        <f t="shared" si="1232"/>
        <v>0</v>
      </c>
      <c r="H19774">
        <f t="shared" si="1233"/>
        <v>9128</v>
      </c>
      <c r="I19774">
        <f t="shared" si="1234"/>
        <v>43432</v>
      </c>
      <c r="J19774">
        <f t="shared" si="1235"/>
        <v>19593</v>
      </c>
      <c r="K19774">
        <v>32111.599999999999</v>
      </c>
      <c r="L19774">
        <v>12518.6</v>
      </c>
      <c r="M19774">
        <v>14587.3</v>
      </c>
      <c r="N19774">
        <v>1655</v>
      </c>
      <c r="O19774">
        <v>3399.01</v>
      </c>
    </row>
    <row r="19775" spans="1:15" x14ac:dyDescent="0.25">
      <c r="A19775" s="1">
        <v>45870.875</v>
      </c>
      <c r="B19775" s="2">
        <v>21</v>
      </c>
      <c r="C19775" s="2">
        <v>0</v>
      </c>
      <c r="D19775" s="2">
        <v>0</v>
      </c>
      <c r="E19775" s="2">
        <v>52214</v>
      </c>
      <c r="F19775" s="2">
        <v>9039</v>
      </c>
      <c r="G19775" s="11">
        <f t="shared" si="1232"/>
        <v>0</v>
      </c>
      <c r="H19775">
        <f t="shared" si="1233"/>
        <v>9039</v>
      </c>
      <c r="I19775">
        <f t="shared" si="1234"/>
        <v>43175</v>
      </c>
      <c r="J19775">
        <f t="shared" si="1235"/>
        <v>18924.300000000003</v>
      </c>
      <c r="K19775">
        <v>31163.4</v>
      </c>
      <c r="L19775">
        <v>12239.1</v>
      </c>
      <c r="M19775">
        <v>14307.6</v>
      </c>
      <c r="N19775">
        <v>1655</v>
      </c>
      <c r="O19775">
        <v>3399</v>
      </c>
    </row>
    <row r="19776" spans="1:15" x14ac:dyDescent="0.25">
      <c r="A19776" s="1">
        <v>45870.916666666657</v>
      </c>
      <c r="B19776" s="2">
        <v>22</v>
      </c>
      <c r="C19776" s="2">
        <v>0</v>
      </c>
      <c r="D19776" s="2">
        <v>0</v>
      </c>
      <c r="E19776" s="2">
        <v>50631</v>
      </c>
      <c r="F19776" s="2">
        <v>8819</v>
      </c>
      <c r="G19776" s="11">
        <f t="shared" si="1232"/>
        <v>0</v>
      </c>
      <c r="H19776">
        <f t="shared" si="1233"/>
        <v>8819</v>
      </c>
      <c r="I19776">
        <f t="shared" si="1234"/>
        <v>41812</v>
      </c>
      <c r="J19776">
        <f t="shared" si="1235"/>
        <v>16806.900000000001</v>
      </c>
      <c r="K19776">
        <v>28626.7</v>
      </c>
      <c r="L19776">
        <v>11819.8</v>
      </c>
      <c r="M19776">
        <v>13249.6</v>
      </c>
      <c r="N19776">
        <v>1660</v>
      </c>
      <c r="O19776">
        <v>3348.38</v>
      </c>
    </row>
    <row r="19777" spans="1:15" x14ac:dyDescent="0.25">
      <c r="A19777" s="1">
        <v>45870.958333333343</v>
      </c>
      <c r="B19777" s="2">
        <v>23</v>
      </c>
      <c r="C19777" s="2">
        <v>0</v>
      </c>
      <c r="D19777" s="2">
        <v>0</v>
      </c>
      <c r="E19777" s="2">
        <v>48623</v>
      </c>
      <c r="F19777" s="2">
        <v>8591</v>
      </c>
      <c r="G19777" s="11">
        <f t="shared" si="1232"/>
        <v>0</v>
      </c>
      <c r="H19777">
        <f t="shared" si="1233"/>
        <v>8591</v>
      </c>
      <c r="I19777">
        <f t="shared" si="1234"/>
        <v>40032</v>
      </c>
      <c r="J19777">
        <f t="shared" si="1235"/>
        <v>15537.900000000001</v>
      </c>
      <c r="K19777">
        <v>27306.400000000001</v>
      </c>
      <c r="L19777">
        <v>11768.5</v>
      </c>
      <c r="M19777">
        <v>12747.9</v>
      </c>
      <c r="N19777">
        <v>2009.9999999999991</v>
      </c>
      <c r="O19777">
        <v>3193.63</v>
      </c>
    </row>
    <row r="19778" spans="1:15" x14ac:dyDescent="0.25">
      <c r="A19778" s="1">
        <v>45871</v>
      </c>
      <c r="B19778" s="2">
        <v>0</v>
      </c>
      <c r="C19778" s="2">
        <v>0</v>
      </c>
      <c r="D19778" s="2">
        <v>0</v>
      </c>
      <c r="E19778" s="2">
        <v>45602</v>
      </c>
      <c r="F19778" s="2">
        <v>8389</v>
      </c>
      <c r="G19778" s="11">
        <f t="shared" ref="G19778:G19841" si="1236">C19778+D19778</f>
        <v>0</v>
      </c>
      <c r="H19778">
        <f t="shared" ref="H19778:H19841" si="1237">F19778+G19778</f>
        <v>8389</v>
      </c>
      <c r="I19778">
        <f t="shared" ref="I19778:I19841" si="1238">E19778-H19778</f>
        <v>37213</v>
      </c>
      <c r="J19778">
        <f t="shared" ref="J19778:J19841" si="1239">K19778-L19778</f>
        <v>13887.6</v>
      </c>
      <c r="K19778">
        <v>26701</v>
      </c>
      <c r="L19778">
        <v>12813.4</v>
      </c>
      <c r="M19778">
        <v>10560.4</v>
      </c>
      <c r="N19778">
        <v>2728.9999999999991</v>
      </c>
      <c r="O19778">
        <v>3359.99</v>
      </c>
    </row>
    <row r="19779" spans="1:15" x14ac:dyDescent="0.25">
      <c r="A19779" s="1">
        <v>45871.041666666657</v>
      </c>
      <c r="B19779" s="2">
        <v>1</v>
      </c>
      <c r="C19779" s="2">
        <v>0</v>
      </c>
      <c r="D19779" s="2">
        <v>0</v>
      </c>
      <c r="E19779" s="2">
        <v>43490</v>
      </c>
      <c r="F19779" s="2">
        <v>8216</v>
      </c>
      <c r="G19779" s="11">
        <f t="shared" si="1236"/>
        <v>0</v>
      </c>
      <c r="H19779">
        <f t="shared" si="1237"/>
        <v>8216</v>
      </c>
      <c r="I19779">
        <f t="shared" si="1238"/>
        <v>35274</v>
      </c>
      <c r="J19779">
        <f t="shared" si="1239"/>
        <v>13958.099999999999</v>
      </c>
      <c r="K19779">
        <v>25978.3</v>
      </c>
      <c r="L19779">
        <v>12020.2</v>
      </c>
      <c r="M19779">
        <v>11329.7</v>
      </c>
      <c r="N19779">
        <v>2729</v>
      </c>
      <c r="O19779">
        <v>3200</v>
      </c>
    </row>
    <row r="19780" spans="1:15" x14ac:dyDescent="0.25">
      <c r="A19780" s="1">
        <v>45871.083333333343</v>
      </c>
      <c r="B19780" s="2">
        <v>2</v>
      </c>
      <c r="C19780" s="2">
        <v>0</v>
      </c>
      <c r="D19780" s="2">
        <v>0</v>
      </c>
      <c r="E19780" s="2">
        <v>42291</v>
      </c>
      <c r="F19780" s="2">
        <v>7984</v>
      </c>
      <c r="G19780" s="11">
        <f t="shared" si="1236"/>
        <v>0</v>
      </c>
      <c r="H19780">
        <f t="shared" si="1237"/>
        <v>7984</v>
      </c>
      <c r="I19780">
        <f t="shared" si="1238"/>
        <v>34307</v>
      </c>
      <c r="J19780">
        <f t="shared" si="1239"/>
        <v>13380</v>
      </c>
      <c r="K19780">
        <v>25215</v>
      </c>
      <c r="L19780">
        <v>11835</v>
      </c>
      <c r="M19780">
        <v>11524.5</v>
      </c>
      <c r="N19780">
        <v>2736.9999999999982</v>
      </c>
      <c r="O19780">
        <v>3044.44</v>
      </c>
    </row>
    <row r="19781" spans="1:15" x14ac:dyDescent="0.25">
      <c r="A19781" s="1">
        <v>45871.125</v>
      </c>
      <c r="B19781" s="2">
        <v>3</v>
      </c>
      <c r="C19781" s="2">
        <v>0</v>
      </c>
      <c r="D19781" s="2">
        <v>0</v>
      </c>
      <c r="E19781" s="2">
        <v>41107</v>
      </c>
      <c r="F19781" s="2">
        <v>7785</v>
      </c>
      <c r="G19781" s="11">
        <f t="shared" si="1236"/>
        <v>0</v>
      </c>
      <c r="H19781">
        <f t="shared" si="1237"/>
        <v>7785</v>
      </c>
      <c r="I19781">
        <f t="shared" si="1238"/>
        <v>33322</v>
      </c>
      <c r="J19781">
        <f t="shared" si="1239"/>
        <v>12738</v>
      </c>
      <c r="K19781">
        <v>24695.7</v>
      </c>
      <c r="L19781">
        <v>11957.7</v>
      </c>
      <c r="M19781">
        <v>10286.200000000001</v>
      </c>
      <c r="N19781">
        <v>3786.9999999999982</v>
      </c>
      <c r="O19781">
        <v>3118.74</v>
      </c>
    </row>
    <row r="19782" spans="1:15" x14ac:dyDescent="0.25">
      <c r="A19782" s="1">
        <v>45871.166666666657</v>
      </c>
      <c r="B19782" s="2">
        <v>4</v>
      </c>
      <c r="C19782" s="2">
        <v>0</v>
      </c>
      <c r="D19782" s="2">
        <v>0</v>
      </c>
      <c r="E19782" s="2">
        <v>40422</v>
      </c>
      <c r="F19782" s="2">
        <v>7706</v>
      </c>
      <c r="G19782" s="11">
        <f t="shared" si="1236"/>
        <v>0</v>
      </c>
      <c r="H19782">
        <f t="shared" si="1237"/>
        <v>7706</v>
      </c>
      <c r="I19782">
        <f t="shared" si="1238"/>
        <v>32716</v>
      </c>
      <c r="J19782">
        <f t="shared" si="1239"/>
        <v>12150.800000000001</v>
      </c>
      <c r="K19782">
        <v>24384.9</v>
      </c>
      <c r="L19782">
        <v>12234.1</v>
      </c>
      <c r="M19782">
        <v>10081.299999999999</v>
      </c>
      <c r="N19782">
        <v>3787</v>
      </c>
      <c r="O19782">
        <v>3000</v>
      </c>
    </row>
    <row r="19783" spans="1:15" x14ac:dyDescent="0.25">
      <c r="A19783" s="1">
        <v>45871.208333333343</v>
      </c>
      <c r="B19783" s="2">
        <v>5</v>
      </c>
      <c r="C19783" s="2">
        <v>1</v>
      </c>
      <c r="D19783" s="2">
        <v>11</v>
      </c>
      <c r="E19783" s="2">
        <v>39445</v>
      </c>
      <c r="F19783" s="2">
        <v>7709</v>
      </c>
      <c r="G19783" s="11">
        <f t="shared" si="1236"/>
        <v>12</v>
      </c>
      <c r="H19783">
        <f t="shared" si="1237"/>
        <v>7721</v>
      </c>
      <c r="I19783">
        <f t="shared" si="1238"/>
        <v>31724</v>
      </c>
      <c r="J19783">
        <f t="shared" si="1239"/>
        <v>11508.7</v>
      </c>
      <c r="K19783">
        <v>24076.400000000001</v>
      </c>
      <c r="L19783">
        <v>12567.7</v>
      </c>
      <c r="M19783">
        <v>10253</v>
      </c>
      <c r="N19783">
        <v>4195</v>
      </c>
      <c r="O19783">
        <v>2600</v>
      </c>
    </row>
    <row r="19784" spans="1:15" x14ac:dyDescent="0.25">
      <c r="A19784" s="1">
        <v>45871.25</v>
      </c>
      <c r="B19784" s="2">
        <v>6</v>
      </c>
      <c r="C19784" s="2">
        <v>253</v>
      </c>
      <c r="D19784" s="2">
        <v>601</v>
      </c>
      <c r="E19784" s="2">
        <v>37723</v>
      </c>
      <c r="F19784" s="2">
        <v>7671</v>
      </c>
      <c r="G19784" s="11">
        <f t="shared" si="1236"/>
        <v>854</v>
      </c>
      <c r="H19784">
        <f t="shared" si="1237"/>
        <v>8525</v>
      </c>
      <c r="I19784">
        <f t="shared" si="1238"/>
        <v>29198</v>
      </c>
      <c r="J19784">
        <f t="shared" si="1239"/>
        <v>10734.9</v>
      </c>
      <c r="K19784">
        <v>23900</v>
      </c>
      <c r="L19784">
        <v>13165.1</v>
      </c>
      <c r="M19784">
        <v>8531.3999999999978</v>
      </c>
      <c r="N19784">
        <v>4310.0000000000018</v>
      </c>
      <c r="O19784">
        <v>2938.68</v>
      </c>
    </row>
    <row r="19785" spans="1:15" x14ac:dyDescent="0.25">
      <c r="A19785" s="1">
        <v>45871.291666666657</v>
      </c>
      <c r="B19785" s="2">
        <v>7</v>
      </c>
      <c r="C19785" s="2">
        <v>1030</v>
      </c>
      <c r="D19785" s="2">
        <v>2469</v>
      </c>
      <c r="E19785" s="2">
        <v>38699</v>
      </c>
      <c r="F19785" s="2">
        <v>7492</v>
      </c>
      <c r="G19785" s="11">
        <f t="shared" si="1236"/>
        <v>3499</v>
      </c>
      <c r="H19785">
        <f t="shared" si="1237"/>
        <v>10991</v>
      </c>
      <c r="I19785">
        <f t="shared" si="1238"/>
        <v>27708</v>
      </c>
      <c r="J19785">
        <f t="shared" si="1239"/>
        <v>10016.5</v>
      </c>
      <c r="K19785">
        <v>23800.7</v>
      </c>
      <c r="L19785">
        <v>13784.2</v>
      </c>
      <c r="M19785">
        <v>7797.5</v>
      </c>
      <c r="N19785">
        <v>4587</v>
      </c>
      <c r="O19785">
        <v>2490.0100000000002</v>
      </c>
    </row>
    <row r="19786" spans="1:15" x14ac:dyDescent="0.25">
      <c r="A19786" s="1">
        <v>45871.333333333343</v>
      </c>
      <c r="B19786" s="2">
        <v>8</v>
      </c>
      <c r="C19786" s="2">
        <v>1839</v>
      </c>
      <c r="D19786" s="2">
        <v>5288</v>
      </c>
      <c r="E19786" s="2">
        <v>43135</v>
      </c>
      <c r="F19786" s="2">
        <v>7235</v>
      </c>
      <c r="G19786" s="11">
        <f t="shared" si="1236"/>
        <v>7127</v>
      </c>
      <c r="H19786">
        <f t="shared" si="1237"/>
        <v>14362</v>
      </c>
      <c r="I19786">
        <f t="shared" si="1238"/>
        <v>28773</v>
      </c>
      <c r="J19786">
        <f t="shared" si="1239"/>
        <v>10639.199999999999</v>
      </c>
      <c r="K19786">
        <v>25743.1</v>
      </c>
      <c r="L19786">
        <v>15103.9</v>
      </c>
      <c r="M19786">
        <v>8005.8</v>
      </c>
      <c r="N19786">
        <v>7097.9999999999991</v>
      </c>
      <c r="O19786">
        <v>2964</v>
      </c>
    </row>
    <row r="19787" spans="1:15" x14ac:dyDescent="0.25">
      <c r="A19787" s="1">
        <v>45871.375</v>
      </c>
      <c r="B19787" s="2">
        <v>9</v>
      </c>
      <c r="C19787" s="2">
        <v>2329</v>
      </c>
      <c r="D19787" s="2">
        <v>8124</v>
      </c>
      <c r="E19787" s="2">
        <v>46169</v>
      </c>
      <c r="F19787" s="2">
        <v>7024</v>
      </c>
      <c r="G19787" s="11">
        <f t="shared" si="1236"/>
        <v>10453</v>
      </c>
      <c r="H19787">
        <f t="shared" si="1237"/>
        <v>17477</v>
      </c>
      <c r="I19787">
        <f t="shared" si="1238"/>
        <v>28692</v>
      </c>
      <c r="J19787">
        <f t="shared" si="1239"/>
        <v>10203.099999999999</v>
      </c>
      <c r="K19787">
        <v>26981.1</v>
      </c>
      <c r="L19787">
        <v>16778</v>
      </c>
      <c r="M19787">
        <v>7718.8000000000011</v>
      </c>
      <c r="N19787">
        <v>7367.9999999999982</v>
      </c>
      <c r="O19787">
        <v>3000.01</v>
      </c>
    </row>
    <row r="19788" spans="1:15" x14ac:dyDescent="0.25">
      <c r="A19788" s="1">
        <v>45871.416666666657</v>
      </c>
      <c r="B19788" s="2">
        <v>10</v>
      </c>
      <c r="C19788" s="2">
        <v>2583</v>
      </c>
      <c r="D19788" s="2">
        <v>10246</v>
      </c>
      <c r="E19788" s="2">
        <v>47714</v>
      </c>
      <c r="F19788" s="2">
        <v>6821</v>
      </c>
      <c r="G19788" s="11">
        <f t="shared" si="1236"/>
        <v>12829</v>
      </c>
      <c r="H19788">
        <f t="shared" si="1237"/>
        <v>19650</v>
      </c>
      <c r="I19788">
        <f t="shared" si="1238"/>
        <v>28064</v>
      </c>
      <c r="J19788">
        <f t="shared" si="1239"/>
        <v>9130.9000000000015</v>
      </c>
      <c r="K19788">
        <v>27604.2</v>
      </c>
      <c r="L19788">
        <v>18473.3</v>
      </c>
      <c r="M19788">
        <v>7477.5000000000009</v>
      </c>
      <c r="N19788">
        <v>7510.9999999999991</v>
      </c>
      <c r="O19788">
        <v>2819.99</v>
      </c>
    </row>
    <row r="19789" spans="1:15" x14ac:dyDescent="0.25">
      <c r="A19789" s="1">
        <v>45871.458333333343</v>
      </c>
      <c r="B19789" s="2">
        <v>11</v>
      </c>
      <c r="C19789" s="2">
        <v>2704</v>
      </c>
      <c r="D19789" s="2">
        <v>11440</v>
      </c>
      <c r="E19789" s="2">
        <v>48932</v>
      </c>
      <c r="F19789" s="2">
        <v>6584</v>
      </c>
      <c r="G19789" s="11">
        <f t="shared" si="1236"/>
        <v>14144</v>
      </c>
      <c r="H19789">
        <f t="shared" si="1237"/>
        <v>20728</v>
      </c>
      <c r="I19789">
        <f t="shared" si="1238"/>
        <v>28204</v>
      </c>
      <c r="J19789">
        <f t="shared" si="1239"/>
        <v>8531</v>
      </c>
      <c r="K19789">
        <v>27925.3</v>
      </c>
      <c r="L19789">
        <v>19394.3</v>
      </c>
      <c r="M19789">
        <v>7417.5</v>
      </c>
      <c r="N19789">
        <v>7485</v>
      </c>
      <c r="O19789">
        <v>2618.0100000000002</v>
      </c>
    </row>
    <row r="19790" spans="1:15" x14ac:dyDescent="0.25">
      <c r="A19790" s="1">
        <v>45871.5</v>
      </c>
      <c r="B19790" s="2">
        <v>12</v>
      </c>
      <c r="C19790" s="2">
        <v>2777</v>
      </c>
      <c r="D19790" s="2">
        <v>11951</v>
      </c>
      <c r="E19790" s="2">
        <v>48498</v>
      </c>
      <c r="F19790" s="2">
        <v>6465</v>
      </c>
      <c r="G19790" s="11">
        <f t="shared" si="1236"/>
        <v>14728</v>
      </c>
      <c r="H19790">
        <f t="shared" si="1237"/>
        <v>21193</v>
      </c>
      <c r="I19790">
        <f t="shared" si="1238"/>
        <v>27305</v>
      </c>
      <c r="J19790">
        <f t="shared" si="1239"/>
        <v>7480.9000000000015</v>
      </c>
      <c r="K19790">
        <v>27660</v>
      </c>
      <c r="L19790">
        <v>20179.099999999999</v>
      </c>
      <c r="M19790">
        <v>7186.7</v>
      </c>
      <c r="N19790">
        <v>6553.9999999999991</v>
      </c>
      <c r="O19790">
        <v>2138.0100000000002</v>
      </c>
    </row>
    <row r="19791" spans="1:15" x14ac:dyDescent="0.25">
      <c r="A19791" s="1">
        <v>45871.541666666657</v>
      </c>
      <c r="B19791" s="2">
        <v>13</v>
      </c>
      <c r="C19791" s="2">
        <v>2751</v>
      </c>
      <c r="D19791" s="2">
        <v>11690</v>
      </c>
      <c r="E19791" s="2">
        <v>49372</v>
      </c>
      <c r="F19791" s="2">
        <v>6496</v>
      </c>
      <c r="G19791" s="11">
        <f t="shared" si="1236"/>
        <v>14441</v>
      </c>
      <c r="H19791">
        <f t="shared" si="1237"/>
        <v>20937</v>
      </c>
      <c r="I19791">
        <f t="shared" si="1238"/>
        <v>28435</v>
      </c>
      <c r="J19791">
        <f t="shared" si="1239"/>
        <v>8379.9000000000015</v>
      </c>
      <c r="K19791">
        <v>28199.200000000001</v>
      </c>
      <c r="L19791">
        <v>19819.3</v>
      </c>
      <c r="M19791">
        <v>7382.9</v>
      </c>
      <c r="N19791">
        <v>7070</v>
      </c>
      <c r="O19791">
        <v>2900.01</v>
      </c>
    </row>
    <row r="19792" spans="1:15" x14ac:dyDescent="0.25">
      <c r="A19792" s="1">
        <v>45871.583333333343</v>
      </c>
      <c r="B19792" s="2">
        <v>14</v>
      </c>
      <c r="C19792" s="2">
        <v>2629</v>
      </c>
      <c r="D19792" s="2">
        <v>10555</v>
      </c>
      <c r="E19792" s="2">
        <v>49853</v>
      </c>
      <c r="F19792" s="2">
        <v>6632</v>
      </c>
      <c r="G19792" s="11">
        <f t="shared" si="1236"/>
        <v>13184</v>
      </c>
      <c r="H19792">
        <f t="shared" si="1237"/>
        <v>19816</v>
      </c>
      <c r="I19792">
        <f t="shared" si="1238"/>
        <v>30037</v>
      </c>
      <c r="J19792">
        <f t="shared" si="1239"/>
        <v>9714.2999999999993</v>
      </c>
      <c r="K19792">
        <v>28398.3</v>
      </c>
      <c r="L19792">
        <v>18684</v>
      </c>
      <c r="M19792">
        <v>7338</v>
      </c>
      <c r="N19792">
        <v>7131.5999999999995</v>
      </c>
      <c r="O19792">
        <v>2819.99</v>
      </c>
    </row>
    <row r="19793" spans="1:15" x14ac:dyDescent="0.25">
      <c r="A19793" s="1">
        <v>45871.625</v>
      </c>
      <c r="B19793" s="2">
        <v>15</v>
      </c>
      <c r="C19793" s="2">
        <v>2425</v>
      </c>
      <c r="D19793" s="2">
        <v>8844</v>
      </c>
      <c r="E19793" s="2">
        <v>49630</v>
      </c>
      <c r="F19793" s="2">
        <v>6830</v>
      </c>
      <c r="G19793" s="11">
        <f t="shared" si="1236"/>
        <v>11269</v>
      </c>
      <c r="H19793">
        <f t="shared" si="1237"/>
        <v>18099</v>
      </c>
      <c r="I19793">
        <f t="shared" si="1238"/>
        <v>31531</v>
      </c>
      <c r="J19793">
        <f t="shared" si="1239"/>
        <v>10850.2</v>
      </c>
      <c r="K19793">
        <v>28107</v>
      </c>
      <c r="L19793">
        <v>17256.8</v>
      </c>
      <c r="M19793">
        <v>7582.5</v>
      </c>
      <c r="N19793">
        <v>6192.2000000000007</v>
      </c>
      <c r="O19793">
        <v>2620</v>
      </c>
    </row>
    <row r="19794" spans="1:15" x14ac:dyDescent="0.25">
      <c r="A19794" s="1">
        <v>45871.666666666657</v>
      </c>
      <c r="B19794" s="2">
        <v>16</v>
      </c>
      <c r="C19794" s="2">
        <v>2064</v>
      </c>
      <c r="D19794" s="2">
        <v>6578</v>
      </c>
      <c r="E19794" s="2">
        <v>49040</v>
      </c>
      <c r="F19794" s="2">
        <v>7128</v>
      </c>
      <c r="G19794" s="11">
        <f t="shared" si="1236"/>
        <v>8642</v>
      </c>
      <c r="H19794">
        <f t="shared" si="1237"/>
        <v>15770</v>
      </c>
      <c r="I19794">
        <f t="shared" si="1238"/>
        <v>33270</v>
      </c>
      <c r="J19794">
        <f t="shared" si="1239"/>
        <v>12787.300000000001</v>
      </c>
      <c r="K19794">
        <v>28514.400000000001</v>
      </c>
      <c r="L19794">
        <v>15727.1</v>
      </c>
      <c r="M19794">
        <v>9165.4</v>
      </c>
      <c r="N19794">
        <v>4067.7</v>
      </c>
      <c r="O19794">
        <v>3044.45</v>
      </c>
    </row>
    <row r="19795" spans="1:15" x14ac:dyDescent="0.25">
      <c r="A19795" s="1">
        <v>45871.708333333343</v>
      </c>
      <c r="B19795" s="2">
        <v>17</v>
      </c>
      <c r="C19795" s="2">
        <v>1426</v>
      </c>
      <c r="D19795" s="2">
        <v>3925</v>
      </c>
      <c r="E19795" s="2">
        <v>48695</v>
      </c>
      <c r="F19795" s="2">
        <v>7456</v>
      </c>
      <c r="G19795" s="11">
        <f t="shared" si="1236"/>
        <v>5351</v>
      </c>
      <c r="H19795">
        <f t="shared" si="1237"/>
        <v>12807</v>
      </c>
      <c r="I19795">
        <f t="shared" si="1238"/>
        <v>35888</v>
      </c>
      <c r="J19795">
        <f t="shared" si="1239"/>
        <v>14973.1</v>
      </c>
      <c r="K19795">
        <v>29444.7</v>
      </c>
      <c r="L19795">
        <v>14471.6</v>
      </c>
      <c r="M19795">
        <v>11779.3</v>
      </c>
      <c r="N19795">
        <v>3693</v>
      </c>
      <c r="O19795">
        <v>3000</v>
      </c>
    </row>
    <row r="19796" spans="1:15" x14ac:dyDescent="0.25">
      <c r="A19796" s="1">
        <v>45871.75</v>
      </c>
      <c r="B19796" s="2">
        <v>18</v>
      </c>
      <c r="C19796" s="2">
        <v>601</v>
      </c>
      <c r="D19796" s="2">
        <v>1542</v>
      </c>
      <c r="E19796" s="2">
        <v>48101</v>
      </c>
      <c r="F19796" s="2">
        <v>7676</v>
      </c>
      <c r="G19796" s="11">
        <f t="shared" si="1236"/>
        <v>2143</v>
      </c>
      <c r="H19796">
        <f t="shared" si="1237"/>
        <v>9819</v>
      </c>
      <c r="I19796">
        <f t="shared" si="1238"/>
        <v>38282</v>
      </c>
      <c r="J19796">
        <f t="shared" si="1239"/>
        <v>16241.6</v>
      </c>
      <c r="K19796">
        <v>29557.5</v>
      </c>
      <c r="L19796">
        <v>13315.9</v>
      </c>
      <c r="M19796">
        <v>13560.8</v>
      </c>
      <c r="N19796">
        <v>3077</v>
      </c>
      <c r="O19796">
        <v>3247.05</v>
      </c>
    </row>
    <row r="19797" spans="1:15" x14ac:dyDescent="0.25">
      <c r="A19797" s="1">
        <v>45871.791666666657</v>
      </c>
      <c r="B19797" s="2">
        <v>19</v>
      </c>
      <c r="C19797" s="2">
        <v>82</v>
      </c>
      <c r="D19797" s="2">
        <v>235</v>
      </c>
      <c r="E19797" s="2">
        <v>48343</v>
      </c>
      <c r="F19797" s="2">
        <v>7680</v>
      </c>
      <c r="G19797" s="11">
        <f t="shared" si="1236"/>
        <v>317</v>
      </c>
      <c r="H19797">
        <f t="shared" si="1237"/>
        <v>7997</v>
      </c>
      <c r="I19797">
        <f t="shared" si="1238"/>
        <v>40346</v>
      </c>
      <c r="J19797">
        <f t="shared" si="1239"/>
        <v>17772.3</v>
      </c>
      <c r="K19797">
        <v>30318.1</v>
      </c>
      <c r="L19797">
        <v>12545.8</v>
      </c>
      <c r="M19797">
        <v>13718.3</v>
      </c>
      <c r="N19797">
        <v>3085</v>
      </c>
      <c r="O19797">
        <v>3399.01</v>
      </c>
    </row>
    <row r="19798" spans="1:15" x14ac:dyDescent="0.25">
      <c r="A19798" s="1">
        <v>45871.833333333343</v>
      </c>
      <c r="B19798" s="2">
        <v>20</v>
      </c>
      <c r="C19798" s="2">
        <v>0</v>
      </c>
      <c r="D19798" s="2">
        <v>0</v>
      </c>
      <c r="E19798" s="2">
        <v>49668</v>
      </c>
      <c r="F19798" s="2">
        <v>7425</v>
      </c>
      <c r="G19798" s="11">
        <f t="shared" si="1236"/>
        <v>0</v>
      </c>
      <c r="H19798">
        <f t="shared" si="1237"/>
        <v>7425</v>
      </c>
      <c r="I19798">
        <f t="shared" si="1238"/>
        <v>42243</v>
      </c>
      <c r="J19798">
        <f t="shared" si="1239"/>
        <v>18478.2</v>
      </c>
      <c r="K19798">
        <v>30649.7</v>
      </c>
      <c r="L19798">
        <v>12171.5</v>
      </c>
      <c r="M19798">
        <v>13779.8</v>
      </c>
      <c r="N19798">
        <v>3093.0000000000041</v>
      </c>
      <c r="O19798">
        <v>3399.01</v>
      </c>
    </row>
    <row r="19799" spans="1:15" x14ac:dyDescent="0.25">
      <c r="A19799" s="1">
        <v>45871.875</v>
      </c>
      <c r="B19799" s="2">
        <v>21</v>
      </c>
      <c r="C19799" s="2">
        <v>0</v>
      </c>
      <c r="D19799" s="2">
        <v>0</v>
      </c>
      <c r="E19799" s="2">
        <v>48839</v>
      </c>
      <c r="F19799" s="2">
        <v>7059</v>
      </c>
      <c r="G19799" s="11">
        <f t="shared" si="1236"/>
        <v>0</v>
      </c>
      <c r="H19799">
        <f t="shared" si="1237"/>
        <v>7059</v>
      </c>
      <c r="I19799">
        <f t="shared" si="1238"/>
        <v>41780</v>
      </c>
      <c r="J19799">
        <f t="shared" si="1239"/>
        <v>18331.5</v>
      </c>
      <c r="K19799">
        <v>30058.400000000001</v>
      </c>
      <c r="L19799">
        <v>11726.9</v>
      </c>
      <c r="M19799">
        <v>13542.9</v>
      </c>
      <c r="N19799">
        <v>3110.9999999999982</v>
      </c>
      <c r="O19799">
        <v>3399.82</v>
      </c>
    </row>
    <row r="19800" spans="1:15" x14ac:dyDescent="0.25">
      <c r="A19800" s="1">
        <v>45871.916666666657</v>
      </c>
      <c r="B19800" s="2">
        <v>22</v>
      </c>
      <c r="C19800" s="2">
        <v>0</v>
      </c>
      <c r="D19800" s="2">
        <v>0</v>
      </c>
      <c r="E19800" s="2">
        <v>47452</v>
      </c>
      <c r="F19800" s="2">
        <v>6563</v>
      </c>
      <c r="G19800" s="11">
        <f t="shared" si="1236"/>
        <v>0</v>
      </c>
      <c r="H19800">
        <f t="shared" si="1237"/>
        <v>6563</v>
      </c>
      <c r="I19800">
        <f t="shared" si="1238"/>
        <v>40889</v>
      </c>
      <c r="J19800">
        <f t="shared" si="1239"/>
        <v>16434.099999999999</v>
      </c>
      <c r="K19800">
        <v>27776.7</v>
      </c>
      <c r="L19800">
        <v>11342.6</v>
      </c>
      <c r="M19800">
        <v>12457.1</v>
      </c>
      <c r="N19800">
        <v>3121</v>
      </c>
      <c r="O19800">
        <v>3399</v>
      </c>
    </row>
    <row r="19801" spans="1:15" x14ac:dyDescent="0.25">
      <c r="A19801" s="1">
        <v>45871.958333333343</v>
      </c>
      <c r="B19801" s="2">
        <v>23</v>
      </c>
      <c r="C19801" s="2">
        <v>0</v>
      </c>
      <c r="D19801" s="2">
        <v>0</v>
      </c>
      <c r="E19801" s="2">
        <v>45564</v>
      </c>
      <c r="F19801" s="2">
        <v>5972</v>
      </c>
      <c r="G19801" s="11">
        <f t="shared" si="1236"/>
        <v>0</v>
      </c>
      <c r="H19801">
        <f t="shared" si="1237"/>
        <v>5972</v>
      </c>
      <c r="I19801">
        <f t="shared" si="1238"/>
        <v>39592</v>
      </c>
      <c r="J19801">
        <f t="shared" si="1239"/>
        <v>15237.599999999999</v>
      </c>
      <c r="K19801">
        <v>26444.6</v>
      </c>
      <c r="L19801">
        <v>11207</v>
      </c>
      <c r="M19801">
        <v>11885.3</v>
      </c>
      <c r="N19801">
        <v>3071</v>
      </c>
      <c r="O19801">
        <v>3303</v>
      </c>
    </row>
    <row r="19802" spans="1:15" x14ac:dyDescent="0.25">
      <c r="A19802" s="1">
        <v>45872</v>
      </c>
      <c r="B19802" s="2">
        <v>0</v>
      </c>
      <c r="C19802" s="2">
        <v>0</v>
      </c>
      <c r="D19802" s="2">
        <v>0</v>
      </c>
      <c r="E19802" s="2">
        <v>42593</v>
      </c>
      <c r="F19802" s="2">
        <v>5384</v>
      </c>
      <c r="G19802" s="11">
        <f t="shared" si="1236"/>
        <v>0</v>
      </c>
      <c r="H19802">
        <f t="shared" si="1237"/>
        <v>5384</v>
      </c>
      <c r="I19802">
        <f t="shared" si="1238"/>
        <v>37209</v>
      </c>
      <c r="J19802">
        <f t="shared" si="1239"/>
        <v>14560.2</v>
      </c>
      <c r="K19802">
        <v>26007.9</v>
      </c>
      <c r="L19802">
        <v>11447.7</v>
      </c>
      <c r="M19802">
        <v>10588.2</v>
      </c>
      <c r="N19802">
        <v>739</v>
      </c>
      <c r="O19802">
        <v>3399.01</v>
      </c>
    </row>
    <row r="19803" spans="1:15" x14ac:dyDescent="0.25">
      <c r="A19803" s="1">
        <v>45872.041666666657</v>
      </c>
      <c r="B19803" s="2">
        <v>1</v>
      </c>
      <c r="C19803" s="2">
        <v>0</v>
      </c>
      <c r="D19803" s="2">
        <v>0</v>
      </c>
      <c r="E19803" s="2">
        <v>40880</v>
      </c>
      <c r="F19803" s="2">
        <v>4931</v>
      </c>
      <c r="G19803" s="11">
        <f t="shared" si="1236"/>
        <v>0</v>
      </c>
      <c r="H19803">
        <f t="shared" si="1237"/>
        <v>4931</v>
      </c>
      <c r="I19803">
        <f t="shared" si="1238"/>
        <v>35949</v>
      </c>
      <c r="J19803">
        <f t="shared" si="1239"/>
        <v>14877.3</v>
      </c>
      <c r="K19803">
        <v>25349</v>
      </c>
      <c r="L19803">
        <v>10471.700000000001</v>
      </c>
      <c r="M19803">
        <v>11348.8</v>
      </c>
      <c r="N19803">
        <v>748</v>
      </c>
      <c r="O19803">
        <v>3399</v>
      </c>
    </row>
    <row r="19804" spans="1:15" x14ac:dyDescent="0.25">
      <c r="A19804" s="1">
        <v>45872.083333333343</v>
      </c>
      <c r="B19804" s="2">
        <v>2</v>
      </c>
      <c r="C19804" s="2">
        <v>0</v>
      </c>
      <c r="D19804" s="2">
        <v>0</v>
      </c>
      <c r="E19804" s="2">
        <v>39555</v>
      </c>
      <c r="F19804" s="2">
        <v>4718</v>
      </c>
      <c r="G19804" s="11">
        <f t="shared" si="1236"/>
        <v>0</v>
      </c>
      <c r="H19804">
        <f t="shared" si="1237"/>
        <v>4718</v>
      </c>
      <c r="I19804">
        <f t="shared" si="1238"/>
        <v>34837</v>
      </c>
      <c r="J19804">
        <f t="shared" si="1239"/>
        <v>14497.099999999999</v>
      </c>
      <c r="K19804">
        <v>24640.799999999999</v>
      </c>
      <c r="L19804">
        <v>10143.700000000001</v>
      </c>
      <c r="M19804">
        <v>11566.4</v>
      </c>
      <c r="N19804">
        <v>746</v>
      </c>
      <c r="O19804">
        <v>3359.99</v>
      </c>
    </row>
    <row r="19805" spans="1:15" x14ac:dyDescent="0.25">
      <c r="A19805" s="1">
        <v>45872.125</v>
      </c>
      <c r="B19805" s="2">
        <v>3</v>
      </c>
      <c r="C19805" s="2">
        <v>0</v>
      </c>
      <c r="D19805" s="2">
        <v>0</v>
      </c>
      <c r="E19805" s="2">
        <v>38141</v>
      </c>
      <c r="F19805" s="2">
        <v>4556</v>
      </c>
      <c r="G19805" s="11">
        <f t="shared" si="1236"/>
        <v>0</v>
      </c>
      <c r="H19805">
        <f t="shared" si="1237"/>
        <v>4556</v>
      </c>
      <c r="I19805">
        <f t="shared" si="1238"/>
        <v>33585</v>
      </c>
      <c r="J19805">
        <f t="shared" si="1239"/>
        <v>14080.100000000002</v>
      </c>
      <c r="K19805">
        <v>24184.9</v>
      </c>
      <c r="L19805">
        <v>10104.799999999999</v>
      </c>
      <c r="M19805">
        <v>11125.5</v>
      </c>
      <c r="N19805">
        <v>1456.000000000002</v>
      </c>
      <c r="O19805">
        <v>3349.98</v>
      </c>
    </row>
    <row r="19806" spans="1:15" x14ac:dyDescent="0.25">
      <c r="A19806" s="1">
        <v>45872.166666666657</v>
      </c>
      <c r="B19806" s="2">
        <v>4</v>
      </c>
      <c r="C19806" s="2">
        <v>0</v>
      </c>
      <c r="D19806" s="2">
        <v>0</v>
      </c>
      <c r="E19806" s="2">
        <v>37532</v>
      </c>
      <c r="F19806" s="2">
        <v>4404</v>
      </c>
      <c r="G19806" s="11">
        <f t="shared" si="1236"/>
        <v>0</v>
      </c>
      <c r="H19806">
        <f t="shared" si="1237"/>
        <v>4404</v>
      </c>
      <c r="I19806">
        <f t="shared" si="1238"/>
        <v>33128</v>
      </c>
      <c r="J19806">
        <f t="shared" si="1239"/>
        <v>13644.199999999999</v>
      </c>
      <c r="K19806">
        <v>23893.3</v>
      </c>
      <c r="L19806">
        <v>10249.1</v>
      </c>
      <c r="M19806">
        <v>11059.7</v>
      </c>
      <c r="N19806">
        <v>1464.000000000002</v>
      </c>
      <c r="O19806">
        <v>3298</v>
      </c>
    </row>
    <row r="19807" spans="1:15" x14ac:dyDescent="0.25">
      <c r="A19807" s="1">
        <v>45872.208333333343</v>
      </c>
      <c r="B19807" s="2">
        <v>5</v>
      </c>
      <c r="C19807" s="2">
        <v>1</v>
      </c>
      <c r="D19807" s="2">
        <v>18</v>
      </c>
      <c r="E19807" s="2">
        <v>36378</v>
      </c>
      <c r="F19807" s="2">
        <v>4295</v>
      </c>
      <c r="G19807" s="11">
        <f t="shared" si="1236"/>
        <v>19</v>
      </c>
      <c r="H19807">
        <f t="shared" si="1237"/>
        <v>4314</v>
      </c>
      <c r="I19807">
        <f t="shared" si="1238"/>
        <v>32064</v>
      </c>
      <c r="J19807">
        <f t="shared" si="1239"/>
        <v>12759.599999999999</v>
      </c>
      <c r="K19807">
        <v>23480.799999999999</v>
      </c>
      <c r="L19807">
        <v>10721.2</v>
      </c>
      <c r="M19807">
        <v>9930.6</v>
      </c>
      <c r="N19807">
        <v>1464</v>
      </c>
      <c r="O19807">
        <v>3299.99</v>
      </c>
    </row>
    <row r="19808" spans="1:15" x14ac:dyDescent="0.25">
      <c r="A19808" s="1">
        <v>45872.25</v>
      </c>
      <c r="B19808" s="2">
        <v>6</v>
      </c>
      <c r="C19808" s="2">
        <v>298</v>
      </c>
      <c r="D19808" s="2">
        <v>695</v>
      </c>
      <c r="E19808" s="2">
        <v>34323</v>
      </c>
      <c r="F19808" s="2">
        <v>4211</v>
      </c>
      <c r="G19808" s="11">
        <f t="shared" si="1236"/>
        <v>993</v>
      </c>
      <c r="H19808">
        <f t="shared" si="1237"/>
        <v>5204</v>
      </c>
      <c r="I19808">
        <f t="shared" si="1238"/>
        <v>29119</v>
      </c>
      <c r="J19808">
        <f t="shared" si="1239"/>
        <v>11498.499999999998</v>
      </c>
      <c r="K19808">
        <v>23102.1</v>
      </c>
      <c r="L19808">
        <v>11603.6</v>
      </c>
      <c r="M19808">
        <v>7947.8</v>
      </c>
      <c r="N19808">
        <v>3246.4999999999991</v>
      </c>
      <c r="O19808">
        <v>3399</v>
      </c>
    </row>
    <row r="19809" spans="1:15" x14ac:dyDescent="0.25">
      <c r="A19809" s="1">
        <v>45872.291666666657</v>
      </c>
      <c r="B19809" s="2">
        <v>7</v>
      </c>
      <c r="C19809" s="2">
        <v>1218</v>
      </c>
      <c r="D19809" s="2">
        <v>2805</v>
      </c>
      <c r="E19809" s="2">
        <v>34370</v>
      </c>
      <c r="F19809" s="2">
        <v>4159</v>
      </c>
      <c r="G19809" s="11">
        <f t="shared" si="1236"/>
        <v>4023</v>
      </c>
      <c r="H19809">
        <f t="shared" si="1237"/>
        <v>8182</v>
      </c>
      <c r="I19809">
        <f t="shared" si="1238"/>
        <v>26188</v>
      </c>
      <c r="J19809">
        <f t="shared" si="1239"/>
        <v>8766.6</v>
      </c>
      <c r="K19809">
        <v>22272.5</v>
      </c>
      <c r="L19809">
        <v>13505.9</v>
      </c>
      <c r="M19809">
        <v>6593.0999999999995</v>
      </c>
      <c r="N19809">
        <v>5032.9000000000005</v>
      </c>
      <c r="O19809">
        <v>2899.2</v>
      </c>
    </row>
    <row r="19810" spans="1:15" x14ac:dyDescent="0.25">
      <c r="A19810" s="1">
        <v>45872.333333333343</v>
      </c>
      <c r="B19810" s="2">
        <v>8</v>
      </c>
      <c r="C19810" s="2">
        <v>2120</v>
      </c>
      <c r="D19810" s="2">
        <v>5977</v>
      </c>
      <c r="E19810" s="2">
        <v>35591</v>
      </c>
      <c r="F19810" s="2">
        <v>4021</v>
      </c>
      <c r="G19810" s="11">
        <f t="shared" si="1236"/>
        <v>8097</v>
      </c>
      <c r="H19810">
        <f t="shared" si="1237"/>
        <v>12118</v>
      </c>
      <c r="I19810">
        <f t="shared" si="1238"/>
        <v>23473</v>
      </c>
      <c r="J19810">
        <f t="shared" si="1239"/>
        <v>6709.4999999999982</v>
      </c>
      <c r="K19810">
        <v>22631.599999999999</v>
      </c>
      <c r="L19810">
        <v>15922.1</v>
      </c>
      <c r="M19810">
        <v>5146.8999999999996</v>
      </c>
      <c r="N19810">
        <v>8040.9000000000005</v>
      </c>
      <c r="O19810">
        <v>2659.99</v>
      </c>
    </row>
    <row r="19811" spans="1:15" x14ac:dyDescent="0.25">
      <c r="A19811" s="1">
        <v>45872.375</v>
      </c>
      <c r="B19811" s="2">
        <v>9</v>
      </c>
      <c r="C19811" s="2">
        <v>2567</v>
      </c>
      <c r="D19811" s="2">
        <v>9048</v>
      </c>
      <c r="E19811" s="2">
        <v>37631</v>
      </c>
      <c r="F19811" s="2">
        <v>3872</v>
      </c>
      <c r="G19811" s="11">
        <f t="shared" si="1236"/>
        <v>11615</v>
      </c>
      <c r="H19811">
        <f t="shared" si="1237"/>
        <v>15487</v>
      </c>
      <c r="I19811">
        <f t="shared" si="1238"/>
        <v>22144</v>
      </c>
      <c r="J19811">
        <f t="shared" si="1239"/>
        <v>4966.8999999999978</v>
      </c>
      <c r="K19811">
        <v>23614.3</v>
      </c>
      <c r="L19811">
        <v>18647.400000000001</v>
      </c>
      <c r="M19811">
        <v>3959.9</v>
      </c>
      <c r="N19811">
        <v>9074</v>
      </c>
      <c r="O19811">
        <v>1726</v>
      </c>
    </row>
    <row r="19812" spans="1:15" x14ac:dyDescent="0.25">
      <c r="A19812" s="1">
        <v>45872.416666666657</v>
      </c>
      <c r="B19812" s="2">
        <v>10</v>
      </c>
      <c r="C19812" s="2">
        <v>2778</v>
      </c>
      <c r="D19812" s="2">
        <v>11247</v>
      </c>
      <c r="E19812" s="2">
        <v>39204</v>
      </c>
      <c r="F19812" s="2">
        <v>3716</v>
      </c>
      <c r="G19812" s="11">
        <f t="shared" si="1236"/>
        <v>14025</v>
      </c>
      <c r="H19812">
        <f t="shared" si="1237"/>
        <v>17741</v>
      </c>
      <c r="I19812">
        <f t="shared" si="1238"/>
        <v>21463</v>
      </c>
      <c r="J19812">
        <f t="shared" si="1239"/>
        <v>3991</v>
      </c>
      <c r="K19812">
        <v>24518.2</v>
      </c>
      <c r="L19812">
        <v>20527.2</v>
      </c>
      <c r="M19812">
        <v>3957.4</v>
      </c>
      <c r="N19812">
        <v>8669.4999999999982</v>
      </c>
      <c r="O19812">
        <v>1512.64</v>
      </c>
    </row>
    <row r="19813" spans="1:15" x14ac:dyDescent="0.25">
      <c r="A19813" s="1">
        <v>45872.458333333343</v>
      </c>
      <c r="B19813" s="2">
        <v>11</v>
      </c>
      <c r="C19813" s="2">
        <v>2880</v>
      </c>
      <c r="D19813" s="2">
        <v>12563</v>
      </c>
      <c r="E19813" s="2">
        <v>40458</v>
      </c>
      <c r="F19813" s="2">
        <v>3593</v>
      </c>
      <c r="G19813" s="11">
        <f t="shared" si="1236"/>
        <v>15443</v>
      </c>
      <c r="H19813">
        <f t="shared" si="1237"/>
        <v>19036</v>
      </c>
      <c r="I19813">
        <f t="shared" si="1238"/>
        <v>21422</v>
      </c>
      <c r="J19813">
        <f t="shared" si="1239"/>
        <v>3405.4000000000015</v>
      </c>
      <c r="K19813">
        <v>25093.4</v>
      </c>
      <c r="L19813">
        <v>21688</v>
      </c>
      <c r="M19813">
        <v>3952.7</v>
      </c>
      <c r="N19813">
        <v>8036.7000000000016</v>
      </c>
      <c r="O19813">
        <v>1400</v>
      </c>
    </row>
    <row r="19814" spans="1:15" x14ac:dyDescent="0.25">
      <c r="A19814" s="1">
        <v>45872.5</v>
      </c>
      <c r="B19814" s="2">
        <v>12</v>
      </c>
      <c r="C19814" s="2">
        <v>2904</v>
      </c>
      <c r="D19814" s="2">
        <v>13101</v>
      </c>
      <c r="E19814" s="2">
        <v>41054</v>
      </c>
      <c r="F19814" s="2">
        <v>3644</v>
      </c>
      <c r="G19814" s="11">
        <f t="shared" si="1236"/>
        <v>16005</v>
      </c>
      <c r="H19814">
        <f t="shared" si="1237"/>
        <v>19649</v>
      </c>
      <c r="I19814">
        <f t="shared" si="1238"/>
        <v>21405</v>
      </c>
      <c r="J19814">
        <f t="shared" si="1239"/>
        <v>3096.7000000000007</v>
      </c>
      <c r="K19814">
        <v>25111.200000000001</v>
      </c>
      <c r="L19814">
        <v>22014.5</v>
      </c>
      <c r="M19814">
        <v>4673.3</v>
      </c>
      <c r="N19814">
        <v>7070.7999999999984</v>
      </c>
      <c r="O19814">
        <v>1395.89</v>
      </c>
    </row>
    <row r="19815" spans="1:15" x14ac:dyDescent="0.25">
      <c r="A19815" s="1">
        <v>45872.541666666657</v>
      </c>
      <c r="B19815" s="2">
        <v>13</v>
      </c>
      <c r="C19815" s="2">
        <v>2863</v>
      </c>
      <c r="D19815" s="2">
        <v>12861</v>
      </c>
      <c r="E19815" s="2">
        <v>41982</v>
      </c>
      <c r="F19815" s="2">
        <v>3810</v>
      </c>
      <c r="G19815" s="11">
        <f t="shared" si="1236"/>
        <v>15724</v>
      </c>
      <c r="H19815">
        <f t="shared" si="1237"/>
        <v>19534</v>
      </c>
      <c r="I19815">
        <f t="shared" si="1238"/>
        <v>22448</v>
      </c>
      <c r="J19815">
        <f t="shared" si="1239"/>
        <v>4090.2999999999993</v>
      </c>
      <c r="K19815">
        <v>25528</v>
      </c>
      <c r="L19815">
        <v>21437.7</v>
      </c>
      <c r="M19815">
        <v>4673.8999999999996</v>
      </c>
      <c r="N19815">
        <v>7489.0999999999995</v>
      </c>
      <c r="O19815">
        <v>1899.99</v>
      </c>
    </row>
    <row r="19816" spans="1:15" x14ac:dyDescent="0.25">
      <c r="A19816" s="1">
        <v>45872.583333333343</v>
      </c>
      <c r="B19816" s="2">
        <v>14</v>
      </c>
      <c r="C19816" s="2">
        <v>2767</v>
      </c>
      <c r="D19816" s="2">
        <v>11822</v>
      </c>
      <c r="E19816" s="2">
        <v>42231</v>
      </c>
      <c r="F19816" s="2">
        <v>4120</v>
      </c>
      <c r="G19816" s="11">
        <f t="shared" si="1236"/>
        <v>14589</v>
      </c>
      <c r="H19816">
        <f t="shared" si="1237"/>
        <v>18709</v>
      </c>
      <c r="I19816">
        <f t="shared" si="1238"/>
        <v>23522</v>
      </c>
      <c r="J19816">
        <f t="shared" si="1239"/>
        <v>5084.3000000000029</v>
      </c>
      <c r="K19816">
        <v>25760.400000000001</v>
      </c>
      <c r="L19816">
        <v>20676.099999999999</v>
      </c>
      <c r="M19816">
        <v>4675.6000000000004</v>
      </c>
      <c r="N19816">
        <v>7875.1</v>
      </c>
      <c r="O19816">
        <v>1724.98</v>
      </c>
    </row>
    <row r="19817" spans="1:15" x14ac:dyDescent="0.25">
      <c r="A19817" s="1">
        <v>45872.625</v>
      </c>
      <c r="B19817" s="2">
        <v>15</v>
      </c>
      <c r="C19817" s="2">
        <v>2603</v>
      </c>
      <c r="D19817" s="2">
        <v>10054</v>
      </c>
      <c r="E19817" s="2">
        <v>42565</v>
      </c>
      <c r="F19817" s="2">
        <v>4534</v>
      </c>
      <c r="G19817" s="11">
        <f t="shared" si="1236"/>
        <v>12657</v>
      </c>
      <c r="H19817">
        <f t="shared" si="1237"/>
        <v>17191</v>
      </c>
      <c r="I19817">
        <f t="shared" si="1238"/>
        <v>25374</v>
      </c>
      <c r="J19817">
        <f t="shared" si="1239"/>
        <v>6539.3999999999978</v>
      </c>
      <c r="K19817">
        <v>25599.8</v>
      </c>
      <c r="L19817">
        <v>19060.400000000001</v>
      </c>
      <c r="M19817">
        <v>4991.5</v>
      </c>
      <c r="N19817">
        <v>8386.2000000000007</v>
      </c>
      <c r="O19817">
        <v>1724.99</v>
      </c>
    </row>
    <row r="19818" spans="1:15" x14ac:dyDescent="0.25">
      <c r="A19818" s="1">
        <v>45872.666666666657</v>
      </c>
      <c r="B19818" s="2">
        <v>16</v>
      </c>
      <c r="C19818" s="2">
        <v>2317</v>
      </c>
      <c r="D19818" s="2">
        <v>7729</v>
      </c>
      <c r="E19818" s="2">
        <v>42694</v>
      </c>
      <c r="F19818" s="2">
        <v>4943</v>
      </c>
      <c r="G19818" s="11">
        <f t="shared" si="1236"/>
        <v>10046</v>
      </c>
      <c r="H19818">
        <f t="shared" si="1237"/>
        <v>14989</v>
      </c>
      <c r="I19818">
        <f t="shared" si="1238"/>
        <v>27705</v>
      </c>
      <c r="J19818">
        <f t="shared" si="1239"/>
        <v>8584.9000000000015</v>
      </c>
      <c r="K19818">
        <v>25507.200000000001</v>
      </c>
      <c r="L19818">
        <v>16922.3</v>
      </c>
      <c r="M19818">
        <v>6094.3</v>
      </c>
      <c r="N19818">
        <v>6944.5999999999995</v>
      </c>
      <c r="O19818">
        <v>2941.9</v>
      </c>
    </row>
    <row r="19819" spans="1:15" x14ac:dyDescent="0.25">
      <c r="A19819" s="1">
        <v>45872.708333333343</v>
      </c>
      <c r="B19819" s="2">
        <v>17</v>
      </c>
      <c r="C19819" s="2">
        <v>1707</v>
      </c>
      <c r="D19819" s="2">
        <v>4710</v>
      </c>
      <c r="E19819" s="2">
        <v>43089</v>
      </c>
      <c r="F19819" s="2">
        <v>5286</v>
      </c>
      <c r="G19819" s="11">
        <f t="shared" si="1236"/>
        <v>6417</v>
      </c>
      <c r="H19819">
        <f t="shared" si="1237"/>
        <v>11703</v>
      </c>
      <c r="I19819">
        <f t="shared" si="1238"/>
        <v>31386</v>
      </c>
      <c r="J19819">
        <f t="shared" si="1239"/>
        <v>12045.2</v>
      </c>
      <c r="K19819">
        <v>26683.7</v>
      </c>
      <c r="L19819">
        <v>14638.5</v>
      </c>
      <c r="M19819">
        <v>9398.2999999999993</v>
      </c>
      <c r="N19819">
        <v>4583.3000000000011</v>
      </c>
      <c r="O19819">
        <v>3005</v>
      </c>
    </row>
    <row r="19820" spans="1:15" x14ac:dyDescent="0.25">
      <c r="A19820" s="1">
        <v>45872.75</v>
      </c>
      <c r="B19820" s="2">
        <v>18</v>
      </c>
      <c r="C19820" s="2">
        <v>749</v>
      </c>
      <c r="D19820" s="2">
        <v>1819</v>
      </c>
      <c r="E19820" s="2">
        <v>43515</v>
      </c>
      <c r="F19820" s="2">
        <v>5448</v>
      </c>
      <c r="G19820" s="11">
        <f t="shared" si="1236"/>
        <v>2568</v>
      </c>
      <c r="H19820">
        <f t="shared" si="1237"/>
        <v>8016</v>
      </c>
      <c r="I19820">
        <f t="shared" si="1238"/>
        <v>35499</v>
      </c>
      <c r="J19820">
        <f t="shared" si="1239"/>
        <v>14481.300000000001</v>
      </c>
      <c r="K19820">
        <v>27135.7</v>
      </c>
      <c r="L19820">
        <v>12654.4</v>
      </c>
      <c r="M19820">
        <v>12831</v>
      </c>
      <c r="N19820">
        <v>3257</v>
      </c>
      <c r="O19820">
        <v>2800</v>
      </c>
    </row>
    <row r="19821" spans="1:15" x14ac:dyDescent="0.25">
      <c r="A19821" s="1">
        <v>45872.791666666657</v>
      </c>
      <c r="B19821" s="2">
        <v>19</v>
      </c>
      <c r="C19821" s="2">
        <v>96</v>
      </c>
      <c r="D19821" s="2">
        <v>296</v>
      </c>
      <c r="E19821" s="2">
        <v>44410</v>
      </c>
      <c r="F19821" s="2">
        <v>5444</v>
      </c>
      <c r="G19821" s="11">
        <f t="shared" si="1236"/>
        <v>392</v>
      </c>
      <c r="H19821">
        <f t="shared" si="1237"/>
        <v>5836</v>
      </c>
      <c r="I19821">
        <f t="shared" si="1238"/>
        <v>38574</v>
      </c>
      <c r="J19821">
        <f t="shared" si="1239"/>
        <v>16707.199999999997</v>
      </c>
      <c r="K19821">
        <v>28420.799999999999</v>
      </c>
      <c r="L19821">
        <v>11713.6</v>
      </c>
      <c r="M19821">
        <v>13541.4</v>
      </c>
      <c r="N19821">
        <v>3269.9999999999968</v>
      </c>
      <c r="O19821">
        <v>3399</v>
      </c>
    </row>
    <row r="19822" spans="1:15" x14ac:dyDescent="0.25">
      <c r="A19822" s="1">
        <v>45872.833333333343</v>
      </c>
      <c r="B19822" s="2">
        <v>20</v>
      </c>
      <c r="C19822" s="2">
        <v>0</v>
      </c>
      <c r="D19822" s="2">
        <v>0</v>
      </c>
      <c r="E19822" s="2">
        <v>46134</v>
      </c>
      <c r="F19822" s="2">
        <v>5348</v>
      </c>
      <c r="G19822" s="11">
        <f t="shared" si="1236"/>
        <v>0</v>
      </c>
      <c r="H19822">
        <f t="shared" si="1237"/>
        <v>5348</v>
      </c>
      <c r="I19822">
        <f t="shared" si="1238"/>
        <v>40786</v>
      </c>
      <c r="J19822">
        <f t="shared" si="1239"/>
        <v>17453.099999999999</v>
      </c>
      <c r="K19822">
        <v>28843.599999999999</v>
      </c>
      <c r="L19822">
        <v>11390.5</v>
      </c>
      <c r="M19822">
        <v>13728.8</v>
      </c>
      <c r="N19822">
        <v>3286</v>
      </c>
      <c r="O19822">
        <v>3399.01</v>
      </c>
    </row>
    <row r="19823" spans="1:15" x14ac:dyDescent="0.25">
      <c r="A19823" s="1">
        <v>45872.875</v>
      </c>
      <c r="B19823" s="2">
        <v>21</v>
      </c>
      <c r="C19823" s="2">
        <v>0</v>
      </c>
      <c r="D19823" s="2">
        <v>0</v>
      </c>
      <c r="E19823" s="2">
        <v>45883</v>
      </c>
      <c r="F19823" s="2">
        <v>5147</v>
      </c>
      <c r="G19823" s="11">
        <f t="shared" si="1236"/>
        <v>0</v>
      </c>
      <c r="H19823">
        <f t="shared" si="1237"/>
        <v>5147</v>
      </c>
      <c r="I19823">
        <f t="shared" si="1238"/>
        <v>40736</v>
      </c>
      <c r="J19823">
        <f t="shared" si="1239"/>
        <v>16961.100000000002</v>
      </c>
      <c r="K19823">
        <v>28129.4</v>
      </c>
      <c r="L19823">
        <v>11168.3</v>
      </c>
      <c r="M19823">
        <v>13475.8</v>
      </c>
      <c r="N19823">
        <v>3303.9999999999982</v>
      </c>
      <c r="O19823">
        <v>3399.01</v>
      </c>
    </row>
    <row r="19824" spans="1:15" x14ac:dyDescent="0.25">
      <c r="A19824" s="1">
        <v>45872.916666666657</v>
      </c>
      <c r="B19824" s="2">
        <v>22</v>
      </c>
      <c r="C19824" s="2">
        <v>0</v>
      </c>
      <c r="D19824" s="2">
        <v>0</v>
      </c>
      <c r="E19824" s="2">
        <v>44840</v>
      </c>
      <c r="F19824" s="2">
        <v>4820</v>
      </c>
      <c r="G19824" s="11">
        <f t="shared" si="1236"/>
        <v>0</v>
      </c>
      <c r="H19824">
        <f t="shared" si="1237"/>
        <v>4820</v>
      </c>
      <c r="I19824">
        <f t="shared" si="1238"/>
        <v>40020</v>
      </c>
      <c r="J19824">
        <f t="shared" si="1239"/>
        <v>15460.000000000002</v>
      </c>
      <c r="K19824">
        <v>25917.9</v>
      </c>
      <c r="L19824">
        <v>10457.9</v>
      </c>
      <c r="M19824">
        <v>12437</v>
      </c>
      <c r="N19824">
        <v>3318</v>
      </c>
      <c r="O19824">
        <v>3399</v>
      </c>
    </row>
    <row r="19825" spans="1:15" x14ac:dyDescent="0.25">
      <c r="A19825" s="1">
        <v>45872.958333333343</v>
      </c>
      <c r="B19825" s="2">
        <v>23</v>
      </c>
      <c r="C19825" s="2">
        <v>0</v>
      </c>
      <c r="D19825" s="2">
        <v>0</v>
      </c>
      <c r="E19825" s="2">
        <v>43280</v>
      </c>
      <c r="F19825" s="2">
        <v>4353</v>
      </c>
      <c r="G19825" s="11">
        <f t="shared" si="1236"/>
        <v>0</v>
      </c>
      <c r="H19825">
        <f t="shared" si="1237"/>
        <v>4353</v>
      </c>
      <c r="I19825">
        <f t="shared" si="1238"/>
        <v>38927</v>
      </c>
      <c r="J19825">
        <f t="shared" si="1239"/>
        <v>14711.1</v>
      </c>
      <c r="K19825">
        <v>25018.7</v>
      </c>
      <c r="L19825">
        <v>10307.6</v>
      </c>
      <c r="M19825">
        <v>11848.7</v>
      </c>
      <c r="N19825">
        <v>3336.9999999999982</v>
      </c>
      <c r="O19825">
        <v>3359.99</v>
      </c>
    </row>
    <row r="19826" spans="1:15" x14ac:dyDescent="0.25">
      <c r="A19826" s="1">
        <v>45873</v>
      </c>
      <c r="B19826" s="2">
        <v>0</v>
      </c>
      <c r="C19826" s="2">
        <v>0</v>
      </c>
      <c r="D19826" s="2">
        <v>0</v>
      </c>
      <c r="E19826" s="2">
        <v>41748</v>
      </c>
      <c r="F19826" s="2">
        <v>3411</v>
      </c>
      <c r="G19826" s="11">
        <f t="shared" si="1236"/>
        <v>0</v>
      </c>
      <c r="H19826">
        <f t="shared" si="1237"/>
        <v>3411</v>
      </c>
      <c r="I19826">
        <f t="shared" si="1238"/>
        <v>38337</v>
      </c>
      <c r="J19826">
        <f t="shared" si="1239"/>
        <v>14496</v>
      </c>
      <c r="K19826">
        <v>25459.3</v>
      </c>
      <c r="L19826">
        <v>10963.3</v>
      </c>
      <c r="M19826">
        <v>11821.4</v>
      </c>
      <c r="N19826">
        <v>2185.0000000000018</v>
      </c>
      <c r="O19826">
        <v>3349.98</v>
      </c>
    </row>
    <row r="19827" spans="1:15" x14ac:dyDescent="0.25">
      <c r="A19827" s="1">
        <v>45873.041666666657</v>
      </c>
      <c r="B19827" s="2">
        <v>1</v>
      </c>
      <c r="C19827" s="2">
        <v>0</v>
      </c>
      <c r="D19827" s="2">
        <v>0</v>
      </c>
      <c r="E19827" s="2">
        <v>39774</v>
      </c>
      <c r="F19827" s="2">
        <v>3001</v>
      </c>
      <c r="G19827" s="11">
        <f t="shared" si="1236"/>
        <v>0</v>
      </c>
      <c r="H19827">
        <f t="shared" si="1237"/>
        <v>3001</v>
      </c>
      <c r="I19827">
        <f t="shared" si="1238"/>
        <v>36773</v>
      </c>
      <c r="J19827">
        <f t="shared" si="1239"/>
        <v>14346.8</v>
      </c>
      <c r="K19827">
        <v>24624.6</v>
      </c>
      <c r="L19827">
        <v>10277.799999999999</v>
      </c>
      <c r="M19827">
        <v>12581.6</v>
      </c>
      <c r="N19827">
        <v>2184.9999999999991</v>
      </c>
      <c r="O19827">
        <v>3337.99</v>
      </c>
    </row>
    <row r="19828" spans="1:15" x14ac:dyDescent="0.25">
      <c r="A19828" s="1">
        <v>45873.083333333343</v>
      </c>
      <c r="B19828" s="2">
        <v>2</v>
      </c>
      <c r="C19828" s="2">
        <v>0</v>
      </c>
      <c r="D19828" s="2">
        <v>0</v>
      </c>
      <c r="E19828" s="2">
        <v>38468</v>
      </c>
      <c r="F19828" s="2">
        <v>2722</v>
      </c>
      <c r="G19828" s="11">
        <f t="shared" si="1236"/>
        <v>0</v>
      </c>
      <c r="H19828">
        <f t="shared" si="1237"/>
        <v>2722</v>
      </c>
      <c r="I19828">
        <f t="shared" si="1238"/>
        <v>35746</v>
      </c>
      <c r="J19828">
        <f t="shared" si="1239"/>
        <v>14170.300000000001</v>
      </c>
      <c r="K19828">
        <v>24103.7</v>
      </c>
      <c r="L19828">
        <v>9933.4</v>
      </c>
      <c r="M19828">
        <v>12805.8</v>
      </c>
      <c r="N19828">
        <v>2185.0000000000018</v>
      </c>
      <c r="O19828">
        <v>3300</v>
      </c>
    </row>
    <row r="19829" spans="1:15" x14ac:dyDescent="0.25">
      <c r="A19829" s="1">
        <v>45873.125</v>
      </c>
      <c r="B19829" s="2">
        <v>3</v>
      </c>
      <c r="C19829" s="2">
        <v>0</v>
      </c>
      <c r="D19829" s="2">
        <v>0</v>
      </c>
      <c r="E19829" s="2">
        <v>37664</v>
      </c>
      <c r="F19829" s="2">
        <v>2621</v>
      </c>
      <c r="G19829" s="11">
        <f t="shared" si="1236"/>
        <v>0</v>
      </c>
      <c r="H19829">
        <f t="shared" si="1237"/>
        <v>2621</v>
      </c>
      <c r="I19829">
        <f t="shared" si="1238"/>
        <v>35043</v>
      </c>
      <c r="J19829">
        <f t="shared" si="1239"/>
        <v>13772.3</v>
      </c>
      <c r="K19829">
        <v>23647.5</v>
      </c>
      <c r="L19829">
        <v>9875.2000000000007</v>
      </c>
      <c r="M19829">
        <v>12224</v>
      </c>
      <c r="N19829">
        <v>2885</v>
      </c>
      <c r="O19829">
        <v>3348.47</v>
      </c>
    </row>
    <row r="19830" spans="1:15" x14ac:dyDescent="0.25">
      <c r="A19830" s="1">
        <v>45873.166666666657</v>
      </c>
      <c r="B19830" s="2">
        <v>4</v>
      </c>
      <c r="C19830" s="2">
        <v>0</v>
      </c>
      <c r="D19830" s="2">
        <v>0</v>
      </c>
      <c r="E19830" s="2">
        <v>36696</v>
      </c>
      <c r="F19830" s="2">
        <v>2566</v>
      </c>
      <c r="G19830" s="11">
        <f t="shared" si="1236"/>
        <v>0</v>
      </c>
      <c r="H19830">
        <f t="shared" si="1237"/>
        <v>2566</v>
      </c>
      <c r="I19830">
        <f t="shared" si="1238"/>
        <v>34130</v>
      </c>
      <c r="J19830">
        <f t="shared" si="1239"/>
        <v>13378.8</v>
      </c>
      <c r="K19830">
        <v>23593.3</v>
      </c>
      <c r="L19830">
        <v>10214.5</v>
      </c>
      <c r="M19830">
        <v>12166.4</v>
      </c>
      <c r="N19830">
        <v>2885</v>
      </c>
      <c r="O19830">
        <v>3288.89</v>
      </c>
    </row>
    <row r="19831" spans="1:15" x14ac:dyDescent="0.25">
      <c r="A19831" s="1">
        <v>45873.208333333343</v>
      </c>
      <c r="B19831" s="2">
        <v>5</v>
      </c>
      <c r="C19831" s="2">
        <v>1</v>
      </c>
      <c r="D19831" s="2">
        <v>9</v>
      </c>
      <c r="E19831" s="2">
        <v>36232</v>
      </c>
      <c r="F19831" s="2">
        <v>2514</v>
      </c>
      <c r="G19831" s="11">
        <f t="shared" si="1236"/>
        <v>10</v>
      </c>
      <c r="H19831">
        <f t="shared" si="1237"/>
        <v>2524</v>
      </c>
      <c r="I19831">
        <f t="shared" si="1238"/>
        <v>33708</v>
      </c>
      <c r="J19831">
        <f t="shared" si="1239"/>
        <v>13163.800000000001</v>
      </c>
      <c r="K19831">
        <v>23520.9</v>
      </c>
      <c r="L19831">
        <v>10357.1</v>
      </c>
      <c r="M19831">
        <v>12133</v>
      </c>
      <c r="N19831">
        <v>2885</v>
      </c>
      <c r="O19831">
        <v>3073.69</v>
      </c>
    </row>
    <row r="19832" spans="1:15" x14ac:dyDescent="0.25">
      <c r="A19832" s="1">
        <v>45873.25</v>
      </c>
      <c r="B19832" s="2">
        <v>6</v>
      </c>
      <c r="C19832" s="2">
        <v>328</v>
      </c>
      <c r="D19832" s="2">
        <v>711</v>
      </c>
      <c r="E19832" s="2">
        <v>35184</v>
      </c>
      <c r="F19832" s="2">
        <v>2448</v>
      </c>
      <c r="G19832" s="11">
        <f t="shared" si="1236"/>
        <v>1039</v>
      </c>
      <c r="H19832">
        <f t="shared" si="1237"/>
        <v>3487</v>
      </c>
      <c r="I19832">
        <f t="shared" si="1238"/>
        <v>31697</v>
      </c>
      <c r="J19832">
        <f t="shared" si="1239"/>
        <v>12795.800000000001</v>
      </c>
      <c r="K19832">
        <v>23709.4</v>
      </c>
      <c r="L19832">
        <v>10913.6</v>
      </c>
      <c r="M19832">
        <v>11253.3</v>
      </c>
      <c r="N19832">
        <v>2785</v>
      </c>
      <c r="O19832">
        <v>3049.99</v>
      </c>
    </row>
    <row r="19833" spans="1:15" x14ac:dyDescent="0.25">
      <c r="A19833" s="1">
        <v>45873.291666666657</v>
      </c>
      <c r="B19833" s="2">
        <v>7</v>
      </c>
      <c r="C19833" s="2">
        <v>1310</v>
      </c>
      <c r="D19833" s="2">
        <v>2863</v>
      </c>
      <c r="E19833" s="2">
        <v>37955</v>
      </c>
      <c r="F19833" s="2">
        <v>2280</v>
      </c>
      <c r="G19833" s="11">
        <f t="shared" si="1236"/>
        <v>4173</v>
      </c>
      <c r="H19833">
        <f t="shared" si="1237"/>
        <v>6453</v>
      </c>
      <c r="I19833">
        <f t="shared" si="1238"/>
        <v>31502</v>
      </c>
      <c r="J19833">
        <f t="shared" si="1239"/>
        <v>12694.1</v>
      </c>
      <c r="K19833">
        <v>24778</v>
      </c>
      <c r="L19833">
        <v>12083.9</v>
      </c>
      <c r="M19833">
        <v>10448.4</v>
      </c>
      <c r="N19833">
        <v>2845</v>
      </c>
      <c r="O19833">
        <v>2841.2</v>
      </c>
    </row>
    <row r="19834" spans="1:15" x14ac:dyDescent="0.25">
      <c r="A19834" s="1">
        <v>45873.333333333343</v>
      </c>
      <c r="B19834" s="2">
        <v>8</v>
      </c>
      <c r="C19834" s="2">
        <v>2245</v>
      </c>
      <c r="D19834" s="2">
        <v>6035</v>
      </c>
      <c r="E19834" s="2">
        <v>44848</v>
      </c>
      <c r="F19834" s="2">
        <v>2085</v>
      </c>
      <c r="G19834" s="11">
        <f t="shared" si="1236"/>
        <v>8280</v>
      </c>
      <c r="H19834">
        <f t="shared" si="1237"/>
        <v>10365</v>
      </c>
      <c r="I19834">
        <f t="shared" si="1238"/>
        <v>34483</v>
      </c>
      <c r="J19834">
        <f t="shared" si="1239"/>
        <v>16070.000000000002</v>
      </c>
      <c r="K19834">
        <v>28829.4</v>
      </c>
      <c r="L19834">
        <v>12759.4</v>
      </c>
      <c r="M19834">
        <v>11584.6</v>
      </c>
      <c r="N19834">
        <v>3292.0000000000009</v>
      </c>
      <c r="O19834">
        <v>3399</v>
      </c>
    </row>
    <row r="19835" spans="1:15" x14ac:dyDescent="0.25">
      <c r="A19835" s="1">
        <v>45873.375</v>
      </c>
      <c r="B19835" s="2">
        <v>9</v>
      </c>
      <c r="C19835" s="2">
        <v>2667</v>
      </c>
      <c r="D19835" s="2">
        <v>9184</v>
      </c>
      <c r="E19835" s="2">
        <v>49227</v>
      </c>
      <c r="F19835" s="2">
        <v>2090</v>
      </c>
      <c r="G19835" s="11">
        <f t="shared" si="1236"/>
        <v>11851</v>
      </c>
      <c r="H19835">
        <f t="shared" si="1237"/>
        <v>13941</v>
      </c>
      <c r="I19835">
        <f t="shared" si="1238"/>
        <v>35286</v>
      </c>
      <c r="J19835">
        <f t="shared" si="1239"/>
        <v>15682</v>
      </c>
      <c r="K19835">
        <v>30544</v>
      </c>
      <c r="L19835">
        <v>14862</v>
      </c>
      <c r="M19835">
        <v>11406.7</v>
      </c>
      <c r="N19835">
        <v>3391.9999999999982</v>
      </c>
      <c r="O19835">
        <v>3359.99</v>
      </c>
    </row>
    <row r="19836" spans="1:15" x14ac:dyDescent="0.25">
      <c r="A19836" s="1">
        <v>45873.416666666657</v>
      </c>
      <c r="B19836" s="2">
        <v>10</v>
      </c>
      <c r="C19836" s="2">
        <v>2845</v>
      </c>
      <c r="D19836" s="2">
        <v>11396</v>
      </c>
      <c r="E19836" s="2">
        <v>51495</v>
      </c>
      <c r="F19836" s="2">
        <v>2301</v>
      </c>
      <c r="G19836" s="11">
        <f t="shared" si="1236"/>
        <v>14241</v>
      </c>
      <c r="H19836">
        <f t="shared" si="1237"/>
        <v>16542</v>
      </c>
      <c r="I19836">
        <f t="shared" si="1238"/>
        <v>34953</v>
      </c>
      <c r="J19836">
        <f t="shared" si="1239"/>
        <v>14870.099999999999</v>
      </c>
      <c r="K19836">
        <v>31326.1</v>
      </c>
      <c r="L19836">
        <v>16456</v>
      </c>
      <c r="M19836">
        <v>11314.2</v>
      </c>
      <c r="N19836">
        <v>3391.9999999999982</v>
      </c>
      <c r="O19836">
        <v>3290</v>
      </c>
    </row>
    <row r="19837" spans="1:15" x14ac:dyDescent="0.25">
      <c r="A19837" s="1">
        <v>45873.458333333343</v>
      </c>
      <c r="B19837" s="2">
        <v>11</v>
      </c>
      <c r="C19837" s="2">
        <v>2934</v>
      </c>
      <c r="D19837" s="2">
        <v>12604</v>
      </c>
      <c r="E19837" s="2">
        <v>52715</v>
      </c>
      <c r="F19837" s="2">
        <v>2540</v>
      </c>
      <c r="G19837" s="11">
        <f t="shared" si="1236"/>
        <v>15538</v>
      </c>
      <c r="H19837">
        <f t="shared" si="1237"/>
        <v>18078</v>
      </c>
      <c r="I19837">
        <f t="shared" si="1238"/>
        <v>34637</v>
      </c>
      <c r="J19837">
        <f t="shared" si="1239"/>
        <v>13991.2</v>
      </c>
      <c r="K19837">
        <v>31563.9</v>
      </c>
      <c r="L19837">
        <v>17572.7</v>
      </c>
      <c r="M19837">
        <v>10925.5</v>
      </c>
      <c r="N19837">
        <v>3392</v>
      </c>
      <c r="O19837">
        <v>3000</v>
      </c>
    </row>
    <row r="19838" spans="1:15" x14ac:dyDescent="0.25">
      <c r="A19838" s="1">
        <v>45873.5</v>
      </c>
      <c r="B19838" s="2">
        <v>12</v>
      </c>
      <c r="C19838" s="2">
        <v>2952</v>
      </c>
      <c r="D19838" s="2">
        <v>13176</v>
      </c>
      <c r="E19838" s="2">
        <v>51887</v>
      </c>
      <c r="F19838" s="2">
        <v>2814</v>
      </c>
      <c r="G19838" s="11">
        <f t="shared" si="1236"/>
        <v>16128</v>
      </c>
      <c r="H19838">
        <f t="shared" si="1237"/>
        <v>18942</v>
      </c>
      <c r="I19838">
        <f t="shared" si="1238"/>
        <v>32945</v>
      </c>
      <c r="J19838">
        <f t="shared" si="1239"/>
        <v>12752.5</v>
      </c>
      <c r="K19838">
        <v>30960.400000000001</v>
      </c>
      <c r="L19838">
        <v>18207.900000000001</v>
      </c>
      <c r="M19838">
        <v>9830.5</v>
      </c>
      <c r="N19838">
        <v>2936</v>
      </c>
      <c r="O19838">
        <v>2538.38</v>
      </c>
    </row>
    <row r="19839" spans="1:15" x14ac:dyDescent="0.25">
      <c r="A19839" s="1">
        <v>45873.541666666657</v>
      </c>
      <c r="B19839" s="2">
        <v>13</v>
      </c>
      <c r="C19839" s="2">
        <v>2906</v>
      </c>
      <c r="D19839" s="2">
        <v>12928</v>
      </c>
      <c r="E19839" s="2">
        <v>53078</v>
      </c>
      <c r="F19839" s="2">
        <v>3155</v>
      </c>
      <c r="G19839" s="11">
        <f t="shared" si="1236"/>
        <v>15834</v>
      </c>
      <c r="H19839">
        <f t="shared" si="1237"/>
        <v>18989</v>
      </c>
      <c r="I19839">
        <f t="shared" si="1238"/>
        <v>34089</v>
      </c>
      <c r="J19839">
        <f t="shared" si="1239"/>
        <v>13776.7</v>
      </c>
      <c r="K19839">
        <v>31738.400000000001</v>
      </c>
      <c r="L19839">
        <v>17961.7</v>
      </c>
      <c r="M19839">
        <v>10264.200000000001</v>
      </c>
      <c r="N19839">
        <v>3356</v>
      </c>
      <c r="O19839">
        <v>2944</v>
      </c>
    </row>
    <row r="19840" spans="1:15" x14ac:dyDescent="0.25">
      <c r="A19840" s="1">
        <v>45873.583333333343</v>
      </c>
      <c r="B19840" s="2">
        <v>14</v>
      </c>
      <c r="C19840" s="2">
        <v>2771</v>
      </c>
      <c r="D19840" s="2">
        <v>11802</v>
      </c>
      <c r="E19840" s="2">
        <v>54473</v>
      </c>
      <c r="F19840" s="2">
        <v>3476</v>
      </c>
      <c r="G19840" s="11">
        <f t="shared" si="1236"/>
        <v>14573</v>
      </c>
      <c r="H19840">
        <f t="shared" si="1237"/>
        <v>18049</v>
      </c>
      <c r="I19840">
        <f t="shared" si="1238"/>
        <v>36424</v>
      </c>
      <c r="J19840">
        <f t="shared" si="1239"/>
        <v>15258.400000000001</v>
      </c>
      <c r="K19840">
        <v>32449.4</v>
      </c>
      <c r="L19840">
        <v>17191</v>
      </c>
      <c r="M19840">
        <v>11387.8</v>
      </c>
      <c r="N19840">
        <v>3392.0000000000018</v>
      </c>
      <c r="O19840">
        <v>3307</v>
      </c>
    </row>
    <row r="19841" spans="1:15" x14ac:dyDescent="0.25">
      <c r="A19841" s="1">
        <v>45873.625</v>
      </c>
      <c r="B19841" s="2">
        <v>15</v>
      </c>
      <c r="C19841" s="2">
        <v>2570</v>
      </c>
      <c r="D19841" s="2">
        <v>9946</v>
      </c>
      <c r="E19841" s="2">
        <v>54310</v>
      </c>
      <c r="F19841" s="2">
        <v>3799</v>
      </c>
      <c r="G19841" s="11">
        <f t="shared" si="1236"/>
        <v>12516</v>
      </c>
      <c r="H19841">
        <f t="shared" si="1237"/>
        <v>16315</v>
      </c>
      <c r="I19841">
        <f t="shared" si="1238"/>
        <v>37995</v>
      </c>
      <c r="J19841">
        <f t="shared" si="1239"/>
        <v>16587.2</v>
      </c>
      <c r="K19841">
        <v>32487.200000000001</v>
      </c>
      <c r="L19841">
        <v>15900</v>
      </c>
      <c r="M19841">
        <v>14234.2</v>
      </c>
      <c r="N19841">
        <v>1242</v>
      </c>
      <c r="O19841">
        <v>2538.39</v>
      </c>
    </row>
    <row r="19842" spans="1:15" x14ac:dyDescent="0.25">
      <c r="A19842" s="1">
        <v>45873.666666666657</v>
      </c>
      <c r="B19842" s="2">
        <v>16</v>
      </c>
      <c r="C19842" s="2">
        <v>2276</v>
      </c>
      <c r="D19842" s="2">
        <v>7368</v>
      </c>
      <c r="E19842" s="2">
        <v>54229</v>
      </c>
      <c r="F19842" s="2">
        <v>4107</v>
      </c>
      <c r="G19842" s="11">
        <f t="shared" ref="G19842:G19905" si="1240">C19842+D19842</f>
        <v>9644</v>
      </c>
      <c r="H19842">
        <f t="shared" ref="H19842:H19905" si="1241">F19842+G19842</f>
        <v>13751</v>
      </c>
      <c r="I19842">
        <f t="shared" ref="I19842:I19905" si="1242">E19842-H19842</f>
        <v>40478</v>
      </c>
      <c r="J19842">
        <f t="shared" ref="J19842:J19905" si="1243">K19842-L19842</f>
        <v>18455.900000000001</v>
      </c>
      <c r="K19842">
        <v>33158.9</v>
      </c>
      <c r="L19842">
        <v>14703</v>
      </c>
      <c r="M19842">
        <v>14992.5</v>
      </c>
      <c r="N19842">
        <v>485</v>
      </c>
      <c r="O19842">
        <v>3199.89</v>
      </c>
    </row>
    <row r="19843" spans="1:15" x14ac:dyDescent="0.25">
      <c r="A19843" s="1">
        <v>45873.708333333343</v>
      </c>
      <c r="B19843" s="2">
        <v>17</v>
      </c>
      <c r="C19843" s="2">
        <v>1665</v>
      </c>
      <c r="D19843" s="2">
        <v>4324</v>
      </c>
      <c r="E19843" s="2">
        <v>53350</v>
      </c>
      <c r="F19843" s="2">
        <v>4330</v>
      </c>
      <c r="G19843" s="11">
        <f t="shared" si="1240"/>
        <v>5989</v>
      </c>
      <c r="H19843">
        <f t="shared" si="1241"/>
        <v>10319</v>
      </c>
      <c r="I19843">
        <f t="shared" si="1242"/>
        <v>43031</v>
      </c>
      <c r="J19843">
        <f t="shared" si="1243"/>
        <v>20502.2</v>
      </c>
      <c r="K19843">
        <v>33601.5</v>
      </c>
      <c r="L19843">
        <v>13099.3</v>
      </c>
      <c r="M19843">
        <v>15645.8</v>
      </c>
      <c r="N19843">
        <v>485</v>
      </c>
      <c r="O19843">
        <v>3399</v>
      </c>
    </row>
    <row r="19844" spans="1:15" x14ac:dyDescent="0.25">
      <c r="A19844" s="1">
        <v>45873.75</v>
      </c>
      <c r="B19844" s="2">
        <v>18</v>
      </c>
      <c r="C19844" s="2">
        <v>733</v>
      </c>
      <c r="D19844" s="2">
        <v>1658</v>
      </c>
      <c r="E19844" s="2">
        <v>51374</v>
      </c>
      <c r="F19844" s="2">
        <v>4456</v>
      </c>
      <c r="G19844" s="11">
        <f t="shared" si="1240"/>
        <v>2391</v>
      </c>
      <c r="H19844">
        <f t="shared" si="1241"/>
        <v>6847</v>
      </c>
      <c r="I19844">
        <f t="shared" si="1242"/>
        <v>44527</v>
      </c>
      <c r="J19844">
        <f t="shared" si="1243"/>
        <v>20630.199999999997</v>
      </c>
      <c r="K19844">
        <v>32804.1</v>
      </c>
      <c r="L19844">
        <v>12173.9</v>
      </c>
      <c r="M19844">
        <v>17060</v>
      </c>
      <c r="N19844">
        <v>485</v>
      </c>
      <c r="O19844">
        <v>3399</v>
      </c>
    </row>
    <row r="19845" spans="1:15" x14ac:dyDescent="0.25">
      <c r="A19845" s="1">
        <v>45873.791666666657</v>
      </c>
      <c r="B19845" s="2">
        <v>19</v>
      </c>
      <c r="C19845" s="2">
        <v>97</v>
      </c>
      <c r="D19845" s="2">
        <v>270</v>
      </c>
      <c r="E19845" s="2">
        <v>50899</v>
      </c>
      <c r="F19845" s="2">
        <v>4529</v>
      </c>
      <c r="G19845" s="11">
        <f t="shared" si="1240"/>
        <v>367</v>
      </c>
      <c r="H19845">
        <f t="shared" si="1241"/>
        <v>4896</v>
      </c>
      <c r="I19845">
        <f t="shared" si="1242"/>
        <v>46003</v>
      </c>
      <c r="J19845">
        <f t="shared" si="1243"/>
        <v>21685.5</v>
      </c>
      <c r="K19845">
        <v>33202</v>
      </c>
      <c r="L19845">
        <v>11516.5</v>
      </c>
      <c r="M19845">
        <v>17125.2</v>
      </c>
      <c r="N19845">
        <v>485</v>
      </c>
      <c r="O19845">
        <v>3400</v>
      </c>
    </row>
    <row r="19846" spans="1:15" x14ac:dyDescent="0.25">
      <c r="A19846" s="1">
        <v>45873.833333333343</v>
      </c>
      <c r="B19846" s="2">
        <v>20</v>
      </c>
      <c r="C19846" s="2">
        <v>0</v>
      </c>
      <c r="D19846" s="2">
        <v>0</v>
      </c>
      <c r="E19846" s="2">
        <v>52368</v>
      </c>
      <c r="F19846" s="2">
        <v>4628</v>
      </c>
      <c r="G19846" s="11">
        <f t="shared" si="1240"/>
        <v>0</v>
      </c>
      <c r="H19846">
        <f t="shared" si="1241"/>
        <v>4628</v>
      </c>
      <c r="I19846">
        <f t="shared" si="1242"/>
        <v>47740</v>
      </c>
      <c r="J19846">
        <f t="shared" si="1243"/>
        <v>22033.3</v>
      </c>
      <c r="K19846">
        <v>33283.599999999999</v>
      </c>
      <c r="L19846">
        <v>11250.3</v>
      </c>
      <c r="M19846">
        <v>17126.3</v>
      </c>
      <c r="N19846">
        <v>485</v>
      </c>
      <c r="O19846">
        <v>3400</v>
      </c>
    </row>
    <row r="19847" spans="1:15" x14ac:dyDescent="0.25">
      <c r="A19847" s="1">
        <v>45873.875</v>
      </c>
      <c r="B19847" s="2">
        <v>21</v>
      </c>
      <c r="C19847" s="2">
        <v>0</v>
      </c>
      <c r="D19847" s="2">
        <v>0</v>
      </c>
      <c r="E19847" s="2">
        <v>51851</v>
      </c>
      <c r="F19847" s="2">
        <v>4508</v>
      </c>
      <c r="G19847" s="11">
        <f t="shared" si="1240"/>
        <v>0</v>
      </c>
      <c r="H19847">
        <f t="shared" si="1241"/>
        <v>4508</v>
      </c>
      <c r="I19847">
        <f t="shared" si="1242"/>
        <v>47343</v>
      </c>
      <c r="J19847">
        <f t="shared" si="1243"/>
        <v>21239.7</v>
      </c>
      <c r="K19847">
        <v>32288.2</v>
      </c>
      <c r="L19847">
        <v>11048.5</v>
      </c>
      <c r="M19847">
        <v>16731.400000000001</v>
      </c>
      <c r="N19847">
        <v>485</v>
      </c>
      <c r="O19847">
        <v>3400</v>
      </c>
    </row>
    <row r="19848" spans="1:15" x14ac:dyDescent="0.25">
      <c r="A19848" s="1">
        <v>45873.916666666657</v>
      </c>
      <c r="B19848" s="2">
        <v>22</v>
      </c>
      <c r="C19848" s="2">
        <v>0</v>
      </c>
      <c r="D19848" s="2">
        <v>0</v>
      </c>
      <c r="E19848" s="2">
        <v>50336</v>
      </c>
      <c r="F19848" s="2">
        <v>4118</v>
      </c>
      <c r="G19848" s="11">
        <f t="shared" si="1240"/>
        <v>0</v>
      </c>
      <c r="H19848">
        <f t="shared" si="1241"/>
        <v>4118</v>
      </c>
      <c r="I19848">
        <f t="shared" si="1242"/>
        <v>46218</v>
      </c>
      <c r="J19848">
        <f t="shared" si="1243"/>
        <v>19088.3</v>
      </c>
      <c r="K19848">
        <v>29787</v>
      </c>
      <c r="L19848">
        <v>10698.7</v>
      </c>
      <c r="M19848">
        <v>15958.5</v>
      </c>
      <c r="N19848">
        <v>485.00000000000199</v>
      </c>
      <c r="O19848">
        <v>3399</v>
      </c>
    </row>
    <row r="19849" spans="1:15" x14ac:dyDescent="0.25">
      <c r="A19849" s="1">
        <v>45873.958333333343</v>
      </c>
      <c r="B19849" s="2">
        <v>23</v>
      </c>
      <c r="C19849" s="2">
        <v>0</v>
      </c>
      <c r="D19849" s="2">
        <v>0</v>
      </c>
      <c r="E19849" s="2">
        <v>48218</v>
      </c>
      <c r="F19849" s="2">
        <v>3702</v>
      </c>
      <c r="G19849" s="11">
        <f t="shared" si="1240"/>
        <v>0</v>
      </c>
      <c r="H19849">
        <f t="shared" si="1241"/>
        <v>3702</v>
      </c>
      <c r="I19849">
        <f t="shared" si="1242"/>
        <v>44516</v>
      </c>
      <c r="J19849">
        <f t="shared" si="1243"/>
        <v>17843</v>
      </c>
      <c r="K19849">
        <v>28311.8</v>
      </c>
      <c r="L19849">
        <v>10468.799999999999</v>
      </c>
      <c r="M19849">
        <v>16096.4</v>
      </c>
      <c r="N19849">
        <v>485</v>
      </c>
      <c r="O19849">
        <v>3348.48</v>
      </c>
    </row>
    <row r="19850" spans="1:15" x14ac:dyDescent="0.25">
      <c r="A19850" s="1">
        <v>45874</v>
      </c>
      <c r="B19850" s="2">
        <v>0</v>
      </c>
      <c r="C19850" s="2">
        <v>0</v>
      </c>
      <c r="D19850" s="2">
        <v>0</v>
      </c>
      <c r="E19850" s="2">
        <v>45707</v>
      </c>
      <c r="F19850" s="2">
        <v>3135</v>
      </c>
      <c r="G19850" s="11">
        <f t="shared" si="1240"/>
        <v>0</v>
      </c>
      <c r="H19850">
        <f t="shared" si="1241"/>
        <v>3135</v>
      </c>
      <c r="I19850">
        <f t="shared" si="1242"/>
        <v>42572</v>
      </c>
      <c r="J19850">
        <f t="shared" si="1243"/>
        <v>16783.400000000001</v>
      </c>
      <c r="K19850">
        <v>27943.8</v>
      </c>
      <c r="L19850">
        <v>11160.4</v>
      </c>
      <c r="M19850">
        <v>14059</v>
      </c>
      <c r="N19850">
        <v>630</v>
      </c>
      <c r="O19850">
        <v>3398.01</v>
      </c>
    </row>
    <row r="19851" spans="1:15" x14ac:dyDescent="0.25">
      <c r="A19851" s="1">
        <v>45874.041666666657</v>
      </c>
      <c r="B19851" s="2">
        <v>1</v>
      </c>
      <c r="C19851" s="2">
        <v>0</v>
      </c>
      <c r="D19851" s="2">
        <v>0</v>
      </c>
      <c r="E19851" s="2">
        <v>43616</v>
      </c>
      <c r="F19851" s="2">
        <v>2824</v>
      </c>
      <c r="G19851" s="11">
        <f t="shared" si="1240"/>
        <v>0</v>
      </c>
      <c r="H19851">
        <f t="shared" si="1241"/>
        <v>2824</v>
      </c>
      <c r="I19851">
        <f t="shared" si="1242"/>
        <v>40792</v>
      </c>
      <c r="J19851">
        <f t="shared" si="1243"/>
        <v>16672.599999999999</v>
      </c>
      <c r="K19851">
        <v>27154.2</v>
      </c>
      <c r="L19851">
        <v>10481.6</v>
      </c>
      <c r="M19851">
        <v>14769.4</v>
      </c>
      <c r="N19851">
        <v>630</v>
      </c>
      <c r="O19851">
        <v>3358.07</v>
      </c>
    </row>
    <row r="19852" spans="1:15" x14ac:dyDescent="0.25">
      <c r="A19852" s="1">
        <v>45874.083333333343</v>
      </c>
      <c r="B19852" s="2">
        <v>2</v>
      </c>
      <c r="C19852" s="2">
        <v>0</v>
      </c>
      <c r="D19852" s="2">
        <v>0</v>
      </c>
      <c r="E19852" s="2">
        <v>41827</v>
      </c>
      <c r="F19852" s="2">
        <v>2679</v>
      </c>
      <c r="G19852" s="11">
        <f t="shared" si="1240"/>
        <v>0</v>
      </c>
      <c r="H19852">
        <f t="shared" si="1241"/>
        <v>2679</v>
      </c>
      <c r="I19852">
        <f t="shared" si="1242"/>
        <v>39148</v>
      </c>
      <c r="J19852">
        <f t="shared" si="1243"/>
        <v>15982.900000000001</v>
      </c>
      <c r="K19852">
        <v>26442.9</v>
      </c>
      <c r="L19852">
        <v>10460</v>
      </c>
      <c r="M19852">
        <v>15011</v>
      </c>
      <c r="N19852">
        <v>630</v>
      </c>
      <c r="O19852">
        <v>3255.41</v>
      </c>
    </row>
    <row r="19853" spans="1:15" x14ac:dyDescent="0.25">
      <c r="A19853" s="1">
        <v>45874.125</v>
      </c>
      <c r="B19853" s="2">
        <v>3</v>
      </c>
      <c r="C19853" s="2">
        <v>0</v>
      </c>
      <c r="D19853" s="2">
        <v>0</v>
      </c>
      <c r="E19853" s="2">
        <v>40806</v>
      </c>
      <c r="F19853" s="2">
        <v>2732</v>
      </c>
      <c r="G19853" s="11">
        <f t="shared" si="1240"/>
        <v>0</v>
      </c>
      <c r="H19853">
        <f t="shared" si="1241"/>
        <v>2732</v>
      </c>
      <c r="I19853">
        <f t="shared" si="1242"/>
        <v>38074</v>
      </c>
      <c r="J19853">
        <f t="shared" si="1243"/>
        <v>15405.5</v>
      </c>
      <c r="K19853">
        <v>25992.799999999999</v>
      </c>
      <c r="L19853">
        <v>10587.3</v>
      </c>
      <c r="M19853">
        <v>13388.1</v>
      </c>
      <c r="N19853">
        <v>2380</v>
      </c>
      <c r="O19853">
        <v>3358.07</v>
      </c>
    </row>
    <row r="19854" spans="1:15" x14ac:dyDescent="0.25">
      <c r="A19854" s="1">
        <v>45874.166666666657</v>
      </c>
      <c r="B19854" s="2">
        <v>4</v>
      </c>
      <c r="C19854" s="2">
        <v>0</v>
      </c>
      <c r="D19854" s="2">
        <v>0</v>
      </c>
      <c r="E19854" s="2">
        <v>39978</v>
      </c>
      <c r="F19854" s="2">
        <v>2806</v>
      </c>
      <c r="G19854" s="11">
        <f t="shared" si="1240"/>
        <v>0</v>
      </c>
      <c r="H19854">
        <f t="shared" si="1241"/>
        <v>2806</v>
      </c>
      <c r="I19854">
        <f t="shared" si="1242"/>
        <v>37172</v>
      </c>
      <c r="J19854">
        <f t="shared" si="1243"/>
        <v>15868.000000000002</v>
      </c>
      <c r="K19854">
        <v>26635.4</v>
      </c>
      <c r="L19854">
        <v>10767.4</v>
      </c>
      <c r="M19854">
        <v>13336.1</v>
      </c>
      <c r="N19854">
        <v>2380</v>
      </c>
      <c r="O19854">
        <v>3343.57</v>
      </c>
    </row>
    <row r="19855" spans="1:15" x14ac:dyDescent="0.25">
      <c r="A19855" s="1">
        <v>45874.208333333343</v>
      </c>
      <c r="B19855" s="2">
        <v>5</v>
      </c>
      <c r="C19855" s="2">
        <v>2</v>
      </c>
      <c r="D19855" s="2">
        <v>8</v>
      </c>
      <c r="E19855" s="2">
        <v>39389</v>
      </c>
      <c r="F19855" s="2">
        <v>2936</v>
      </c>
      <c r="G19855" s="11">
        <f t="shared" si="1240"/>
        <v>10</v>
      </c>
      <c r="H19855">
        <f t="shared" si="1241"/>
        <v>2946</v>
      </c>
      <c r="I19855">
        <f t="shared" si="1242"/>
        <v>36443</v>
      </c>
      <c r="J19855">
        <f t="shared" si="1243"/>
        <v>15408</v>
      </c>
      <c r="K19855">
        <v>26399.5</v>
      </c>
      <c r="L19855">
        <v>10991.5</v>
      </c>
      <c r="M19855">
        <v>13232.6</v>
      </c>
      <c r="N19855">
        <v>2380</v>
      </c>
      <c r="O19855">
        <v>3300</v>
      </c>
    </row>
    <row r="19856" spans="1:15" x14ac:dyDescent="0.25">
      <c r="A19856" s="1">
        <v>45874.25</v>
      </c>
      <c r="B19856" s="2">
        <v>6</v>
      </c>
      <c r="C19856" s="2">
        <v>329</v>
      </c>
      <c r="D19856" s="2">
        <v>679</v>
      </c>
      <c r="E19856" s="2">
        <v>38190</v>
      </c>
      <c r="F19856" s="2">
        <v>3107</v>
      </c>
      <c r="G19856" s="11">
        <f t="shared" si="1240"/>
        <v>1008</v>
      </c>
      <c r="H19856">
        <f t="shared" si="1241"/>
        <v>4115</v>
      </c>
      <c r="I19856">
        <f t="shared" si="1242"/>
        <v>34075</v>
      </c>
      <c r="J19856">
        <f t="shared" si="1243"/>
        <v>14682.5</v>
      </c>
      <c r="K19856">
        <v>26284</v>
      </c>
      <c r="L19856">
        <v>11601.5</v>
      </c>
      <c r="M19856">
        <v>12511</v>
      </c>
      <c r="N19856">
        <v>2280</v>
      </c>
      <c r="O19856">
        <v>2970.01</v>
      </c>
    </row>
    <row r="19857" spans="1:15" x14ac:dyDescent="0.25">
      <c r="A19857" s="1">
        <v>45874.291666666657</v>
      </c>
      <c r="B19857" s="2">
        <v>7</v>
      </c>
      <c r="C19857" s="2">
        <v>1301</v>
      </c>
      <c r="D19857" s="2">
        <v>2748</v>
      </c>
      <c r="E19857" s="2">
        <v>40315</v>
      </c>
      <c r="F19857" s="2">
        <v>3211</v>
      </c>
      <c r="G19857" s="11">
        <f t="shared" si="1240"/>
        <v>4049</v>
      </c>
      <c r="H19857">
        <f t="shared" si="1241"/>
        <v>7260</v>
      </c>
      <c r="I19857">
        <f t="shared" si="1242"/>
        <v>33055</v>
      </c>
      <c r="J19857">
        <f t="shared" si="1243"/>
        <v>14356.599999999999</v>
      </c>
      <c r="K19857">
        <v>26884.6</v>
      </c>
      <c r="L19857">
        <v>12528</v>
      </c>
      <c r="M19857">
        <v>11685.5</v>
      </c>
      <c r="N19857">
        <v>2397</v>
      </c>
      <c r="O19857">
        <v>2852.69</v>
      </c>
    </row>
    <row r="19858" spans="1:15" x14ac:dyDescent="0.25">
      <c r="A19858" s="1">
        <v>45874.333333333343</v>
      </c>
      <c r="B19858" s="2">
        <v>8</v>
      </c>
      <c r="C19858" s="2">
        <v>2245</v>
      </c>
      <c r="D19858" s="2">
        <v>5830</v>
      </c>
      <c r="E19858" s="2">
        <v>46659</v>
      </c>
      <c r="F19858" s="2">
        <v>3278</v>
      </c>
      <c r="G19858" s="11">
        <f t="shared" si="1240"/>
        <v>8075</v>
      </c>
      <c r="H19858">
        <f t="shared" si="1241"/>
        <v>11353</v>
      </c>
      <c r="I19858">
        <f t="shared" si="1242"/>
        <v>35306</v>
      </c>
      <c r="J19858">
        <f t="shared" si="1243"/>
        <v>15896.3</v>
      </c>
      <c r="K19858">
        <v>29450.799999999999</v>
      </c>
      <c r="L19858">
        <v>13554.5</v>
      </c>
      <c r="M19858">
        <v>12180.8</v>
      </c>
      <c r="N19858">
        <v>3191</v>
      </c>
      <c r="O19858">
        <v>3358.07</v>
      </c>
    </row>
    <row r="19859" spans="1:15" x14ac:dyDescent="0.25">
      <c r="A19859" s="1">
        <v>45874.375</v>
      </c>
      <c r="B19859" s="2">
        <v>9</v>
      </c>
      <c r="C19859" s="2">
        <v>2697</v>
      </c>
      <c r="D19859" s="2">
        <v>8962</v>
      </c>
      <c r="E19859" s="2">
        <v>50502</v>
      </c>
      <c r="F19859" s="2">
        <v>3405</v>
      </c>
      <c r="G19859" s="11">
        <f t="shared" si="1240"/>
        <v>11659</v>
      </c>
      <c r="H19859">
        <f t="shared" si="1241"/>
        <v>15064</v>
      </c>
      <c r="I19859">
        <f t="shared" si="1242"/>
        <v>35438</v>
      </c>
      <c r="J19859">
        <f t="shared" si="1243"/>
        <v>15162</v>
      </c>
      <c r="K19859">
        <v>30470.3</v>
      </c>
      <c r="L19859">
        <v>15308.3</v>
      </c>
      <c r="M19859">
        <v>12203</v>
      </c>
      <c r="N19859">
        <v>3182</v>
      </c>
      <c r="O19859">
        <v>3358.07</v>
      </c>
    </row>
    <row r="19860" spans="1:15" x14ac:dyDescent="0.25">
      <c r="A19860" s="1">
        <v>45874.416666666657</v>
      </c>
      <c r="B19860" s="2">
        <v>10</v>
      </c>
      <c r="C19860" s="2">
        <v>2902</v>
      </c>
      <c r="D19860" s="2">
        <v>11304</v>
      </c>
      <c r="E19860" s="2">
        <v>52004</v>
      </c>
      <c r="F19860" s="2">
        <v>3590</v>
      </c>
      <c r="G19860" s="11">
        <f t="shared" si="1240"/>
        <v>14206</v>
      </c>
      <c r="H19860">
        <f t="shared" si="1241"/>
        <v>17796</v>
      </c>
      <c r="I19860">
        <f t="shared" si="1242"/>
        <v>34208</v>
      </c>
      <c r="J19860">
        <f t="shared" si="1243"/>
        <v>14117.7</v>
      </c>
      <c r="K19860">
        <v>31371.4</v>
      </c>
      <c r="L19860">
        <v>17253.7</v>
      </c>
      <c r="M19860">
        <v>11940.2</v>
      </c>
      <c r="N19860">
        <v>3160</v>
      </c>
      <c r="O19860">
        <v>2958</v>
      </c>
    </row>
    <row r="19861" spans="1:15" x14ac:dyDescent="0.25">
      <c r="A19861" s="1">
        <v>45874.458333333343</v>
      </c>
      <c r="B19861" s="2">
        <v>11</v>
      </c>
      <c r="C19861" s="2">
        <v>3006</v>
      </c>
      <c r="D19861" s="2">
        <v>12733</v>
      </c>
      <c r="E19861" s="2">
        <v>53749</v>
      </c>
      <c r="F19861" s="2">
        <v>3761</v>
      </c>
      <c r="G19861" s="11">
        <f t="shared" si="1240"/>
        <v>15739</v>
      </c>
      <c r="H19861">
        <f t="shared" si="1241"/>
        <v>19500</v>
      </c>
      <c r="I19861">
        <f t="shared" si="1242"/>
        <v>34249</v>
      </c>
      <c r="J19861">
        <f t="shared" si="1243"/>
        <v>13215.2</v>
      </c>
      <c r="K19861">
        <v>31781.5</v>
      </c>
      <c r="L19861">
        <v>18566.3</v>
      </c>
      <c r="M19861">
        <v>11824.6</v>
      </c>
      <c r="N19861">
        <v>3148</v>
      </c>
      <c r="O19861">
        <v>2798</v>
      </c>
    </row>
    <row r="19862" spans="1:15" x14ac:dyDescent="0.25">
      <c r="A19862" s="1">
        <v>45874.5</v>
      </c>
      <c r="B19862" s="2">
        <v>12</v>
      </c>
      <c r="C19862" s="2">
        <v>3029</v>
      </c>
      <c r="D19862" s="2">
        <v>13363</v>
      </c>
      <c r="E19862" s="2">
        <v>53027</v>
      </c>
      <c r="F19862" s="2">
        <v>4006</v>
      </c>
      <c r="G19862" s="11">
        <f t="shared" si="1240"/>
        <v>16392</v>
      </c>
      <c r="H19862">
        <f t="shared" si="1241"/>
        <v>20398</v>
      </c>
      <c r="I19862">
        <f t="shared" si="1242"/>
        <v>32629</v>
      </c>
      <c r="J19862">
        <f t="shared" si="1243"/>
        <v>11897.2</v>
      </c>
      <c r="K19862">
        <v>31113</v>
      </c>
      <c r="L19862">
        <v>19215.8</v>
      </c>
      <c r="M19862">
        <v>11011.8</v>
      </c>
      <c r="N19862">
        <v>2944.0000000000018</v>
      </c>
      <c r="O19862">
        <v>2125</v>
      </c>
    </row>
    <row r="19863" spans="1:15" x14ac:dyDescent="0.25">
      <c r="A19863" s="1">
        <v>45874.541666666657</v>
      </c>
      <c r="B19863" s="2">
        <v>13</v>
      </c>
      <c r="C19863" s="2">
        <v>3003</v>
      </c>
      <c r="D19863" s="2">
        <v>13002</v>
      </c>
      <c r="E19863" s="2">
        <v>54339</v>
      </c>
      <c r="F19863" s="2">
        <v>4357</v>
      </c>
      <c r="G19863" s="11">
        <f t="shared" si="1240"/>
        <v>16005</v>
      </c>
      <c r="H19863">
        <f t="shared" si="1241"/>
        <v>20362</v>
      </c>
      <c r="I19863">
        <f t="shared" si="1242"/>
        <v>33977</v>
      </c>
      <c r="J19863">
        <f t="shared" si="1243"/>
        <v>12996.3</v>
      </c>
      <c r="K19863">
        <v>31917.3</v>
      </c>
      <c r="L19863">
        <v>18921</v>
      </c>
      <c r="M19863">
        <v>11014.8</v>
      </c>
      <c r="N19863">
        <v>2944</v>
      </c>
      <c r="O19863">
        <v>2997</v>
      </c>
    </row>
    <row r="19864" spans="1:15" x14ac:dyDescent="0.25">
      <c r="A19864" s="1">
        <v>45874.583333333343</v>
      </c>
      <c r="B19864" s="2">
        <v>14</v>
      </c>
      <c r="C19864" s="2">
        <v>2894</v>
      </c>
      <c r="D19864" s="2">
        <v>11761</v>
      </c>
      <c r="E19864" s="2">
        <v>55822</v>
      </c>
      <c r="F19864" s="2">
        <v>4756</v>
      </c>
      <c r="G19864" s="11">
        <f t="shared" si="1240"/>
        <v>14655</v>
      </c>
      <c r="H19864">
        <f t="shared" si="1241"/>
        <v>19411</v>
      </c>
      <c r="I19864">
        <f t="shared" si="1242"/>
        <v>36411</v>
      </c>
      <c r="J19864">
        <f t="shared" si="1243"/>
        <v>14867.100000000002</v>
      </c>
      <c r="K19864">
        <v>32583.200000000001</v>
      </c>
      <c r="L19864">
        <v>17716.099999999999</v>
      </c>
      <c r="M19864">
        <v>12225.7</v>
      </c>
      <c r="N19864">
        <v>3003</v>
      </c>
      <c r="O19864">
        <v>2527</v>
      </c>
    </row>
    <row r="19865" spans="1:15" x14ac:dyDescent="0.25">
      <c r="A19865" s="1">
        <v>45874.625</v>
      </c>
      <c r="B19865" s="2">
        <v>15</v>
      </c>
      <c r="C19865" s="2">
        <v>2714</v>
      </c>
      <c r="D19865" s="2">
        <v>9853</v>
      </c>
      <c r="E19865" s="2">
        <v>55557</v>
      </c>
      <c r="F19865" s="2">
        <v>5214</v>
      </c>
      <c r="G19865" s="11">
        <f t="shared" si="1240"/>
        <v>12567</v>
      </c>
      <c r="H19865">
        <f t="shared" si="1241"/>
        <v>17781</v>
      </c>
      <c r="I19865">
        <f t="shared" si="1242"/>
        <v>37776</v>
      </c>
      <c r="J19865">
        <f t="shared" si="1243"/>
        <v>16577.099999999999</v>
      </c>
      <c r="K19865">
        <v>32933.599999999999</v>
      </c>
      <c r="L19865">
        <v>16356.5</v>
      </c>
      <c r="M19865">
        <v>12900.6</v>
      </c>
      <c r="N19865">
        <v>3000.0000000000009</v>
      </c>
      <c r="O19865">
        <v>3100.01</v>
      </c>
    </row>
    <row r="19866" spans="1:15" x14ac:dyDescent="0.25">
      <c r="A19866" s="1">
        <v>45874.666666666657</v>
      </c>
      <c r="B19866" s="2">
        <v>16</v>
      </c>
      <c r="C19866" s="2">
        <v>2426</v>
      </c>
      <c r="D19866" s="2">
        <v>7319</v>
      </c>
      <c r="E19866" s="2">
        <v>55375</v>
      </c>
      <c r="F19866" s="2">
        <v>5692</v>
      </c>
      <c r="G19866" s="11">
        <f t="shared" si="1240"/>
        <v>9745</v>
      </c>
      <c r="H19866">
        <f t="shared" si="1241"/>
        <v>15437</v>
      </c>
      <c r="I19866">
        <f t="shared" si="1242"/>
        <v>39938</v>
      </c>
      <c r="J19866">
        <f t="shared" si="1243"/>
        <v>18447.2</v>
      </c>
      <c r="K19866">
        <v>33698.400000000001</v>
      </c>
      <c r="L19866">
        <v>15251.2</v>
      </c>
      <c r="M19866">
        <v>15185.3</v>
      </c>
      <c r="N19866">
        <v>1065</v>
      </c>
      <c r="O19866">
        <v>2999.99</v>
      </c>
    </row>
    <row r="19867" spans="1:15" x14ac:dyDescent="0.25">
      <c r="A19867" s="1">
        <v>45874.708333333343</v>
      </c>
      <c r="B19867" s="2">
        <v>17</v>
      </c>
      <c r="C19867" s="2">
        <v>1787</v>
      </c>
      <c r="D19867" s="2">
        <v>4307</v>
      </c>
      <c r="E19867" s="2">
        <v>54401</v>
      </c>
      <c r="F19867" s="2">
        <v>5986</v>
      </c>
      <c r="G19867" s="11">
        <f t="shared" si="1240"/>
        <v>6094</v>
      </c>
      <c r="H19867">
        <f t="shared" si="1241"/>
        <v>12080</v>
      </c>
      <c r="I19867">
        <f t="shared" si="1242"/>
        <v>42321</v>
      </c>
      <c r="J19867">
        <f t="shared" si="1243"/>
        <v>20265.099999999999</v>
      </c>
      <c r="K19867">
        <v>33943.599999999999</v>
      </c>
      <c r="L19867">
        <v>13678.5</v>
      </c>
      <c r="M19867">
        <v>16019.6</v>
      </c>
      <c r="N19867">
        <v>1064.9999999999991</v>
      </c>
      <c r="O19867">
        <v>3358.08</v>
      </c>
    </row>
    <row r="19868" spans="1:15" x14ac:dyDescent="0.25">
      <c r="A19868" s="1">
        <v>45874.75</v>
      </c>
      <c r="B19868" s="2">
        <v>18</v>
      </c>
      <c r="C19868" s="2">
        <v>774</v>
      </c>
      <c r="D19868" s="2">
        <v>1624</v>
      </c>
      <c r="E19868" s="2">
        <v>52508</v>
      </c>
      <c r="F19868" s="2">
        <v>6124</v>
      </c>
      <c r="G19868" s="11">
        <f t="shared" si="1240"/>
        <v>2398</v>
      </c>
      <c r="H19868">
        <f t="shared" si="1241"/>
        <v>8522</v>
      </c>
      <c r="I19868">
        <f t="shared" si="1242"/>
        <v>43986</v>
      </c>
      <c r="J19868">
        <f t="shared" si="1243"/>
        <v>19946.900000000001</v>
      </c>
      <c r="K19868">
        <v>32992</v>
      </c>
      <c r="L19868">
        <v>13045.1</v>
      </c>
      <c r="M19868">
        <v>17134</v>
      </c>
      <c r="N19868">
        <v>1065</v>
      </c>
      <c r="O19868">
        <v>3358.07</v>
      </c>
    </row>
    <row r="19869" spans="1:15" x14ac:dyDescent="0.25">
      <c r="A19869" s="1">
        <v>45874.791666666657</v>
      </c>
      <c r="B19869" s="2">
        <v>19</v>
      </c>
      <c r="C19869" s="2">
        <v>94</v>
      </c>
      <c r="D19869" s="2">
        <v>249</v>
      </c>
      <c r="E19869" s="2">
        <v>52244</v>
      </c>
      <c r="F19869" s="2">
        <v>6274</v>
      </c>
      <c r="G19869" s="11">
        <f t="shared" si="1240"/>
        <v>343</v>
      </c>
      <c r="H19869">
        <f t="shared" si="1241"/>
        <v>6617</v>
      </c>
      <c r="I19869">
        <f t="shared" si="1242"/>
        <v>45627</v>
      </c>
      <c r="J19869">
        <f t="shared" si="1243"/>
        <v>21137.799999999996</v>
      </c>
      <c r="K19869">
        <v>33438.199999999997</v>
      </c>
      <c r="L19869">
        <v>12300.4</v>
      </c>
      <c r="M19869">
        <v>17187.8</v>
      </c>
      <c r="N19869">
        <v>1065</v>
      </c>
      <c r="O19869">
        <v>3399</v>
      </c>
    </row>
    <row r="19870" spans="1:15" x14ac:dyDescent="0.25">
      <c r="A19870" s="1">
        <v>45874.833333333343</v>
      </c>
      <c r="B19870" s="2">
        <v>20</v>
      </c>
      <c r="C19870" s="2">
        <v>0</v>
      </c>
      <c r="D19870" s="2">
        <v>0</v>
      </c>
      <c r="E19870" s="2">
        <v>53653</v>
      </c>
      <c r="F19870" s="2">
        <v>6311</v>
      </c>
      <c r="G19870" s="11">
        <f t="shared" si="1240"/>
        <v>0</v>
      </c>
      <c r="H19870">
        <f t="shared" si="1241"/>
        <v>6311</v>
      </c>
      <c r="I19870">
        <f t="shared" si="1242"/>
        <v>47342</v>
      </c>
      <c r="J19870">
        <f t="shared" si="1243"/>
        <v>21343.4</v>
      </c>
      <c r="K19870">
        <v>33398.300000000003</v>
      </c>
      <c r="L19870">
        <v>12054.9</v>
      </c>
      <c r="M19870">
        <v>17120</v>
      </c>
      <c r="N19870">
        <v>1065</v>
      </c>
      <c r="O19870">
        <v>3399</v>
      </c>
    </row>
    <row r="19871" spans="1:15" x14ac:dyDescent="0.25">
      <c r="A19871" s="1">
        <v>45874.875</v>
      </c>
      <c r="B19871" s="2">
        <v>21</v>
      </c>
      <c r="C19871" s="2">
        <v>0</v>
      </c>
      <c r="D19871" s="2">
        <v>0</v>
      </c>
      <c r="E19871" s="2">
        <v>52807</v>
      </c>
      <c r="F19871" s="2">
        <v>6141</v>
      </c>
      <c r="G19871" s="11">
        <f t="shared" si="1240"/>
        <v>0</v>
      </c>
      <c r="H19871">
        <f t="shared" si="1241"/>
        <v>6141</v>
      </c>
      <c r="I19871">
        <f t="shared" si="1242"/>
        <v>46666</v>
      </c>
      <c r="J19871">
        <f t="shared" si="1243"/>
        <v>20847</v>
      </c>
      <c r="K19871">
        <v>32614</v>
      </c>
      <c r="L19871">
        <v>11767</v>
      </c>
      <c r="M19871">
        <v>16744</v>
      </c>
      <c r="N19871">
        <v>1065</v>
      </c>
      <c r="O19871">
        <v>3399</v>
      </c>
    </row>
    <row r="19872" spans="1:15" x14ac:dyDescent="0.25">
      <c r="A19872" s="1">
        <v>45874.916666666657</v>
      </c>
      <c r="B19872" s="2">
        <v>22</v>
      </c>
      <c r="C19872" s="2">
        <v>0</v>
      </c>
      <c r="D19872" s="2">
        <v>0</v>
      </c>
      <c r="E19872" s="2">
        <v>51348</v>
      </c>
      <c r="F19872" s="2">
        <v>5856</v>
      </c>
      <c r="G19872" s="11">
        <f t="shared" si="1240"/>
        <v>0</v>
      </c>
      <c r="H19872">
        <f t="shared" si="1241"/>
        <v>5856</v>
      </c>
      <c r="I19872">
        <f t="shared" si="1242"/>
        <v>45492</v>
      </c>
      <c r="J19872">
        <f t="shared" si="1243"/>
        <v>18666.8</v>
      </c>
      <c r="K19872">
        <v>30082.1</v>
      </c>
      <c r="L19872">
        <v>11415.3</v>
      </c>
      <c r="M19872">
        <v>16011.3</v>
      </c>
      <c r="N19872">
        <v>1080</v>
      </c>
      <c r="O19872">
        <v>3358.08</v>
      </c>
    </row>
    <row r="19873" spans="1:15" x14ac:dyDescent="0.25">
      <c r="A19873" s="1">
        <v>45874.958333333343</v>
      </c>
      <c r="B19873" s="2">
        <v>23</v>
      </c>
      <c r="C19873" s="2">
        <v>0</v>
      </c>
      <c r="D19873" s="2">
        <v>0</v>
      </c>
      <c r="E19873" s="2">
        <v>49364</v>
      </c>
      <c r="F19873" s="2">
        <v>5551</v>
      </c>
      <c r="G19873" s="11">
        <f t="shared" si="1240"/>
        <v>0</v>
      </c>
      <c r="H19873">
        <f t="shared" si="1241"/>
        <v>5551</v>
      </c>
      <c r="I19873">
        <f t="shared" si="1242"/>
        <v>43813</v>
      </c>
      <c r="J19873">
        <f t="shared" si="1243"/>
        <v>17223.7</v>
      </c>
      <c r="K19873">
        <v>28524</v>
      </c>
      <c r="L19873">
        <v>11300.3</v>
      </c>
      <c r="M19873">
        <v>15148.8</v>
      </c>
      <c r="N19873">
        <v>1080</v>
      </c>
      <c r="O19873">
        <v>3200.01</v>
      </c>
    </row>
    <row r="19874" spans="1:15" x14ac:dyDescent="0.25">
      <c r="A19874" s="1">
        <v>45875</v>
      </c>
      <c r="B19874" s="2">
        <v>0</v>
      </c>
      <c r="C19874" s="2">
        <v>0</v>
      </c>
      <c r="D19874" s="2">
        <v>0</v>
      </c>
      <c r="E19874" s="2">
        <v>46230</v>
      </c>
      <c r="F19874" s="2">
        <v>5378</v>
      </c>
      <c r="G19874" s="11">
        <f t="shared" si="1240"/>
        <v>0</v>
      </c>
      <c r="H19874">
        <f t="shared" si="1241"/>
        <v>5378</v>
      </c>
      <c r="I19874">
        <f t="shared" si="1242"/>
        <v>40852</v>
      </c>
      <c r="J19874">
        <f t="shared" si="1243"/>
        <v>16292.6</v>
      </c>
      <c r="K19874">
        <v>28194.7</v>
      </c>
      <c r="L19874">
        <v>11902.1</v>
      </c>
      <c r="M19874">
        <v>12572.7</v>
      </c>
      <c r="N19874">
        <v>2135</v>
      </c>
      <c r="O19874">
        <v>3399.01</v>
      </c>
    </row>
    <row r="19875" spans="1:15" x14ac:dyDescent="0.25">
      <c r="A19875" s="1">
        <v>45875.041666666657</v>
      </c>
      <c r="B19875" s="2">
        <v>1</v>
      </c>
      <c r="C19875" s="2">
        <v>0</v>
      </c>
      <c r="D19875" s="2">
        <v>0</v>
      </c>
      <c r="E19875" s="2">
        <v>44230</v>
      </c>
      <c r="F19875" s="2">
        <v>5198</v>
      </c>
      <c r="G19875" s="11">
        <f t="shared" si="1240"/>
        <v>0</v>
      </c>
      <c r="H19875">
        <f t="shared" si="1241"/>
        <v>5198</v>
      </c>
      <c r="I19875">
        <f t="shared" si="1242"/>
        <v>39032</v>
      </c>
      <c r="J19875">
        <f t="shared" si="1243"/>
        <v>15932.7</v>
      </c>
      <c r="K19875">
        <v>27138.2</v>
      </c>
      <c r="L19875">
        <v>11205.5</v>
      </c>
      <c r="M19875">
        <v>13319</v>
      </c>
      <c r="N19875">
        <v>2134.9999999999982</v>
      </c>
      <c r="O19875">
        <v>3399</v>
      </c>
    </row>
    <row r="19876" spans="1:15" x14ac:dyDescent="0.25">
      <c r="A19876" s="1">
        <v>45875.083333333343</v>
      </c>
      <c r="B19876" s="2">
        <v>2</v>
      </c>
      <c r="C19876" s="2">
        <v>0</v>
      </c>
      <c r="D19876" s="2">
        <v>0</v>
      </c>
      <c r="E19876" s="2">
        <v>42658</v>
      </c>
      <c r="F19876" s="2">
        <v>5248</v>
      </c>
      <c r="G19876" s="11">
        <f t="shared" si="1240"/>
        <v>0</v>
      </c>
      <c r="H19876">
        <f t="shared" si="1241"/>
        <v>5248</v>
      </c>
      <c r="I19876">
        <f t="shared" si="1242"/>
        <v>37410</v>
      </c>
      <c r="J19876">
        <f t="shared" si="1243"/>
        <v>15244.900000000001</v>
      </c>
      <c r="K19876">
        <v>26205.7</v>
      </c>
      <c r="L19876">
        <v>10960.8</v>
      </c>
      <c r="M19876">
        <v>13563</v>
      </c>
      <c r="N19876">
        <v>2135</v>
      </c>
      <c r="O19876">
        <v>3300</v>
      </c>
    </row>
    <row r="19877" spans="1:15" x14ac:dyDescent="0.25">
      <c r="A19877" s="1">
        <v>45875.125</v>
      </c>
      <c r="B19877" s="2">
        <v>3</v>
      </c>
      <c r="C19877" s="2">
        <v>0</v>
      </c>
      <c r="D19877" s="2">
        <v>0</v>
      </c>
      <c r="E19877" s="2">
        <v>41474</v>
      </c>
      <c r="F19877" s="2">
        <v>5317</v>
      </c>
      <c r="G19877" s="11">
        <f t="shared" si="1240"/>
        <v>0</v>
      </c>
      <c r="H19877">
        <f t="shared" si="1241"/>
        <v>5317</v>
      </c>
      <c r="I19877">
        <f t="shared" si="1242"/>
        <v>36157</v>
      </c>
      <c r="J19877">
        <f t="shared" si="1243"/>
        <v>14698.8</v>
      </c>
      <c r="K19877">
        <v>25388.5</v>
      </c>
      <c r="L19877">
        <v>10689.7</v>
      </c>
      <c r="M19877">
        <v>13155.6</v>
      </c>
      <c r="N19877">
        <v>2835</v>
      </c>
      <c r="O19877">
        <v>3259.59</v>
      </c>
    </row>
    <row r="19878" spans="1:15" x14ac:dyDescent="0.25">
      <c r="A19878" s="1">
        <v>45875.166666666657</v>
      </c>
      <c r="B19878" s="2">
        <v>4</v>
      </c>
      <c r="C19878" s="2">
        <v>0</v>
      </c>
      <c r="D19878" s="2">
        <v>0</v>
      </c>
      <c r="E19878" s="2">
        <v>40894</v>
      </c>
      <c r="F19878" s="2">
        <v>5293</v>
      </c>
      <c r="G19878" s="11">
        <f t="shared" si="1240"/>
        <v>0</v>
      </c>
      <c r="H19878">
        <f t="shared" si="1241"/>
        <v>5293</v>
      </c>
      <c r="I19878">
        <f t="shared" si="1242"/>
        <v>35601</v>
      </c>
      <c r="J19878">
        <f t="shared" si="1243"/>
        <v>14526.699999999999</v>
      </c>
      <c r="K19878">
        <v>25719.3</v>
      </c>
      <c r="L19878">
        <v>11192.6</v>
      </c>
      <c r="M19878">
        <v>13138.2</v>
      </c>
      <c r="N19878">
        <v>2834.9999999999982</v>
      </c>
      <c r="O19878">
        <v>2901</v>
      </c>
    </row>
    <row r="19879" spans="1:15" x14ac:dyDescent="0.25">
      <c r="A19879" s="1">
        <v>45875.208333333343</v>
      </c>
      <c r="B19879" s="2">
        <v>5</v>
      </c>
      <c r="C19879" s="2">
        <v>3</v>
      </c>
      <c r="D19879" s="2">
        <v>8</v>
      </c>
      <c r="E19879" s="2">
        <v>40220</v>
      </c>
      <c r="F19879" s="2">
        <v>5274</v>
      </c>
      <c r="G19879" s="11">
        <f t="shared" si="1240"/>
        <v>11</v>
      </c>
      <c r="H19879">
        <f t="shared" si="1241"/>
        <v>5285</v>
      </c>
      <c r="I19879">
        <f t="shared" si="1242"/>
        <v>34935</v>
      </c>
      <c r="J19879">
        <f t="shared" si="1243"/>
        <v>14412.1</v>
      </c>
      <c r="K19879">
        <v>25583</v>
      </c>
      <c r="L19879">
        <v>11170.9</v>
      </c>
      <c r="M19879">
        <v>13035.5</v>
      </c>
      <c r="N19879">
        <v>2835</v>
      </c>
      <c r="O19879">
        <v>2864.01</v>
      </c>
    </row>
    <row r="19880" spans="1:15" x14ac:dyDescent="0.25">
      <c r="A19880" s="1">
        <v>45875.25</v>
      </c>
      <c r="B19880" s="2">
        <v>6</v>
      </c>
      <c r="C19880" s="2">
        <v>356</v>
      </c>
      <c r="D19880" s="2">
        <v>671</v>
      </c>
      <c r="E19880" s="2">
        <v>39025</v>
      </c>
      <c r="F19880" s="2">
        <v>5185</v>
      </c>
      <c r="G19880" s="11">
        <f t="shared" si="1240"/>
        <v>1027</v>
      </c>
      <c r="H19880">
        <f t="shared" si="1241"/>
        <v>6212</v>
      </c>
      <c r="I19880">
        <f t="shared" si="1242"/>
        <v>32813</v>
      </c>
      <c r="J19880">
        <f t="shared" si="1243"/>
        <v>13785.099999999999</v>
      </c>
      <c r="K19880">
        <v>25575.8</v>
      </c>
      <c r="L19880">
        <v>11790.7</v>
      </c>
      <c r="M19880">
        <v>11821.6</v>
      </c>
      <c r="N19880">
        <v>3263</v>
      </c>
      <c r="O19880">
        <v>2880.63</v>
      </c>
    </row>
    <row r="19881" spans="1:15" x14ac:dyDescent="0.25">
      <c r="A19881" s="1">
        <v>45875.291666666657</v>
      </c>
      <c r="B19881" s="2">
        <v>7</v>
      </c>
      <c r="C19881" s="2">
        <v>1395</v>
      </c>
      <c r="D19881" s="2">
        <v>2751</v>
      </c>
      <c r="E19881" s="2">
        <v>40855</v>
      </c>
      <c r="F19881" s="2">
        <v>5026</v>
      </c>
      <c r="G19881" s="11">
        <f t="shared" si="1240"/>
        <v>4146</v>
      </c>
      <c r="H19881">
        <f t="shared" si="1241"/>
        <v>9172</v>
      </c>
      <c r="I19881">
        <f t="shared" si="1242"/>
        <v>31683</v>
      </c>
      <c r="J19881">
        <f t="shared" si="1243"/>
        <v>13446.2</v>
      </c>
      <c r="K19881">
        <v>25961.7</v>
      </c>
      <c r="L19881">
        <v>12515.5</v>
      </c>
      <c r="M19881">
        <v>11457</v>
      </c>
      <c r="N19881">
        <v>3256.9999999999982</v>
      </c>
      <c r="O19881">
        <v>2249.9899999999998</v>
      </c>
    </row>
    <row r="19882" spans="1:15" x14ac:dyDescent="0.25">
      <c r="A19882" s="1">
        <v>45875.333333333343</v>
      </c>
      <c r="B19882" s="2">
        <v>8</v>
      </c>
      <c r="C19882" s="2">
        <v>2370</v>
      </c>
      <c r="D19882" s="2">
        <v>5880</v>
      </c>
      <c r="E19882" s="2">
        <v>47415</v>
      </c>
      <c r="F19882" s="2">
        <v>4881</v>
      </c>
      <c r="G19882" s="11">
        <f t="shared" si="1240"/>
        <v>8250</v>
      </c>
      <c r="H19882">
        <f t="shared" si="1241"/>
        <v>13131</v>
      </c>
      <c r="I19882">
        <f t="shared" si="1242"/>
        <v>34284</v>
      </c>
      <c r="J19882">
        <f t="shared" si="1243"/>
        <v>15468.400000000001</v>
      </c>
      <c r="K19882">
        <v>29340.2</v>
      </c>
      <c r="L19882">
        <v>13871.8</v>
      </c>
      <c r="M19882">
        <v>11932.6</v>
      </c>
      <c r="N19882">
        <v>4010</v>
      </c>
      <c r="O19882">
        <v>3290</v>
      </c>
    </row>
    <row r="19883" spans="1:15" x14ac:dyDescent="0.25">
      <c r="A19883" s="1">
        <v>45875.375</v>
      </c>
      <c r="B19883" s="2">
        <v>9</v>
      </c>
      <c r="C19883" s="2">
        <v>2808</v>
      </c>
      <c r="D19883" s="2">
        <v>9038</v>
      </c>
      <c r="E19883" s="2">
        <v>50936</v>
      </c>
      <c r="F19883" s="2">
        <v>4868</v>
      </c>
      <c r="G19883" s="11">
        <f t="shared" si="1240"/>
        <v>11846</v>
      </c>
      <c r="H19883">
        <f t="shared" si="1241"/>
        <v>16714</v>
      </c>
      <c r="I19883">
        <f t="shared" si="1242"/>
        <v>34222</v>
      </c>
      <c r="J19883">
        <f t="shared" si="1243"/>
        <v>15218.8</v>
      </c>
      <c r="K19883">
        <v>30996.1</v>
      </c>
      <c r="L19883">
        <v>15777.3</v>
      </c>
      <c r="M19883">
        <v>11739.3</v>
      </c>
      <c r="N19883">
        <v>4004</v>
      </c>
      <c r="O19883">
        <v>3300.01</v>
      </c>
    </row>
    <row r="19884" spans="1:15" x14ac:dyDescent="0.25">
      <c r="A19884" s="1">
        <v>45875.416666666657</v>
      </c>
      <c r="B19884" s="2">
        <v>10</v>
      </c>
      <c r="C19884" s="2">
        <v>2996</v>
      </c>
      <c r="D19884" s="2">
        <v>11322</v>
      </c>
      <c r="E19884" s="2">
        <v>52541</v>
      </c>
      <c r="F19884" s="2">
        <v>5014</v>
      </c>
      <c r="G19884" s="11">
        <f t="shared" si="1240"/>
        <v>14318</v>
      </c>
      <c r="H19884">
        <f t="shared" si="1241"/>
        <v>19332</v>
      </c>
      <c r="I19884">
        <f t="shared" si="1242"/>
        <v>33209</v>
      </c>
      <c r="J19884">
        <f t="shared" si="1243"/>
        <v>13982.900000000001</v>
      </c>
      <c r="K19884">
        <v>31940.9</v>
      </c>
      <c r="L19884">
        <v>17958</v>
      </c>
      <c r="M19884">
        <v>11646.4</v>
      </c>
      <c r="N19884">
        <v>3993</v>
      </c>
      <c r="O19884">
        <v>2400</v>
      </c>
    </row>
    <row r="19885" spans="1:15" x14ac:dyDescent="0.25">
      <c r="A19885" s="1">
        <v>45875.458333333343</v>
      </c>
      <c r="B19885" s="2">
        <v>11</v>
      </c>
      <c r="C19885" s="2">
        <v>3094</v>
      </c>
      <c r="D19885" s="2">
        <v>12687</v>
      </c>
      <c r="E19885" s="2">
        <v>54117</v>
      </c>
      <c r="F19885" s="2">
        <v>5240</v>
      </c>
      <c r="G19885" s="11">
        <f t="shared" si="1240"/>
        <v>15781</v>
      </c>
      <c r="H19885">
        <f t="shared" si="1241"/>
        <v>21021</v>
      </c>
      <c r="I19885">
        <f t="shared" si="1242"/>
        <v>33096</v>
      </c>
      <c r="J19885">
        <f t="shared" si="1243"/>
        <v>13511.5</v>
      </c>
      <c r="K19885">
        <v>32658.6</v>
      </c>
      <c r="L19885">
        <v>19147.099999999999</v>
      </c>
      <c r="M19885">
        <v>11341</v>
      </c>
      <c r="N19885">
        <v>3834.9999999999982</v>
      </c>
      <c r="O19885">
        <v>2843</v>
      </c>
    </row>
    <row r="19886" spans="1:15" x14ac:dyDescent="0.25">
      <c r="A19886" s="1">
        <v>45875.5</v>
      </c>
      <c r="B19886" s="2">
        <v>12</v>
      </c>
      <c r="C19886" s="2">
        <v>3128</v>
      </c>
      <c r="D19886" s="2">
        <v>13216</v>
      </c>
      <c r="E19886" s="2">
        <v>53275</v>
      </c>
      <c r="F19886" s="2">
        <v>5567</v>
      </c>
      <c r="G19886" s="11">
        <f t="shared" si="1240"/>
        <v>16344</v>
      </c>
      <c r="H19886">
        <f t="shared" si="1241"/>
        <v>21911</v>
      </c>
      <c r="I19886">
        <f t="shared" si="1242"/>
        <v>31364</v>
      </c>
      <c r="J19886">
        <f t="shared" si="1243"/>
        <v>12184</v>
      </c>
      <c r="K19886">
        <v>32050</v>
      </c>
      <c r="L19886">
        <v>19866</v>
      </c>
      <c r="M19886">
        <v>9899.1000000000022</v>
      </c>
      <c r="N19886">
        <v>2958.9999999999982</v>
      </c>
      <c r="O19886">
        <v>2600</v>
      </c>
    </row>
    <row r="19887" spans="1:15" x14ac:dyDescent="0.25">
      <c r="A19887" s="1">
        <v>45875.541666666657</v>
      </c>
      <c r="B19887" s="2">
        <v>13</v>
      </c>
      <c r="C19887" s="2">
        <v>3108</v>
      </c>
      <c r="D19887" s="2">
        <v>12923</v>
      </c>
      <c r="E19887" s="2">
        <v>54557</v>
      </c>
      <c r="F19887" s="2">
        <v>5999</v>
      </c>
      <c r="G19887" s="11">
        <f t="shared" si="1240"/>
        <v>16031</v>
      </c>
      <c r="H19887">
        <f t="shared" si="1241"/>
        <v>22030</v>
      </c>
      <c r="I19887">
        <f t="shared" si="1242"/>
        <v>32527</v>
      </c>
      <c r="J19887">
        <f t="shared" si="1243"/>
        <v>13151.3</v>
      </c>
      <c r="K19887">
        <v>32875.599999999999</v>
      </c>
      <c r="L19887">
        <v>19724.3</v>
      </c>
      <c r="M19887">
        <v>10663.3</v>
      </c>
      <c r="N19887">
        <v>3759</v>
      </c>
      <c r="O19887">
        <v>2792.99</v>
      </c>
    </row>
    <row r="19888" spans="1:15" x14ac:dyDescent="0.25">
      <c r="A19888" s="1">
        <v>45875.583333333343</v>
      </c>
      <c r="B19888" s="2">
        <v>14</v>
      </c>
      <c r="C19888" s="2">
        <v>3022</v>
      </c>
      <c r="D19888" s="2">
        <v>11793</v>
      </c>
      <c r="E19888" s="2">
        <v>55768</v>
      </c>
      <c r="F19888" s="2">
        <v>6473</v>
      </c>
      <c r="G19888" s="11">
        <f t="shared" si="1240"/>
        <v>14815</v>
      </c>
      <c r="H19888">
        <f t="shared" si="1241"/>
        <v>21288</v>
      </c>
      <c r="I19888">
        <f t="shared" si="1242"/>
        <v>34480</v>
      </c>
      <c r="J19888">
        <f t="shared" si="1243"/>
        <v>15217.400000000001</v>
      </c>
      <c r="K19888">
        <v>33537.9</v>
      </c>
      <c r="L19888">
        <v>18320.5</v>
      </c>
      <c r="M19888">
        <v>11507.7</v>
      </c>
      <c r="N19888">
        <v>3786.9999999999982</v>
      </c>
      <c r="O19888">
        <v>3280</v>
      </c>
    </row>
    <row r="19889" spans="1:15" x14ac:dyDescent="0.25">
      <c r="A19889" s="1">
        <v>45875.625</v>
      </c>
      <c r="B19889" s="2">
        <v>15</v>
      </c>
      <c r="C19889" s="2">
        <v>2861</v>
      </c>
      <c r="D19889" s="2">
        <v>9853</v>
      </c>
      <c r="E19889" s="2">
        <v>55641</v>
      </c>
      <c r="F19889" s="2">
        <v>6900</v>
      </c>
      <c r="G19889" s="11">
        <f t="shared" si="1240"/>
        <v>12714</v>
      </c>
      <c r="H19889">
        <f t="shared" si="1241"/>
        <v>19614</v>
      </c>
      <c r="I19889">
        <f t="shared" si="1242"/>
        <v>36027</v>
      </c>
      <c r="J19889">
        <f t="shared" si="1243"/>
        <v>16510.699999999997</v>
      </c>
      <c r="K19889">
        <v>33574.1</v>
      </c>
      <c r="L19889">
        <v>17063.400000000001</v>
      </c>
      <c r="M19889">
        <v>11960.7</v>
      </c>
      <c r="N19889">
        <v>3310.9999999999982</v>
      </c>
      <c r="O19889">
        <v>3333.01</v>
      </c>
    </row>
    <row r="19890" spans="1:15" x14ac:dyDescent="0.25">
      <c r="A19890" s="1">
        <v>45875.666666666657</v>
      </c>
      <c r="B19890" s="2">
        <v>16</v>
      </c>
      <c r="C19890" s="2">
        <v>2567</v>
      </c>
      <c r="D19890" s="2">
        <v>7301</v>
      </c>
      <c r="E19890" s="2">
        <v>55242</v>
      </c>
      <c r="F19890" s="2">
        <v>7308</v>
      </c>
      <c r="G19890" s="11">
        <f t="shared" si="1240"/>
        <v>9868</v>
      </c>
      <c r="H19890">
        <f t="shared" si="1241"/>
        <v>17176</v>
      </c>
      <c r="I19890">
        <f t="shared" si="1242"/>
        <v>38066</v>
      </c>
      <c r="J19890">
        <f t="shared" si="1243"/>
        <v>18533.699999999997</v>
      </c>
      <c r="K19890">
        <v>34084.199999999997</v>
      </c>
      <c r="L19890">
        <v>15550.5</v>
      </c>
      <c r="M19890">
        <v>14655</v>
      </c>
      <c r="N19890">
        <v>630</v>
      </c>
      <c r="O19890">
        <v>3094.01</v>
      </c>
    </row>
    <row r="19891" spans="1:15" x14ac:dyDescent="0.25">
      <c r="A19891" s="1">
        <v>45875.708333333343</v>
      </c>
      <c r="B19891" s="2">
        <v>17</v>
      </c>
      <c r="C19891" s="2">
        <v>1916</v>
      </c>
      <c r="D19891" s="2">
        <v>4297</v>
      </c>
      <c r="E19891" s="2">
        <v>54236</v>
      </c>
      <c r="F19891" s="2">
        <v>7659</v>
      </c>
      <c r="G19891" s="11">
        <f t="shared" si="1240"/>
        <v>6213</v>
      </c>
      <c r="H19891">
        <f t="shared" si="1241"/>
        <v>13872</v>
      </c>
      <c r="I19891">
        <f t="shared" si="1242"/>
        <v>40364</v>
      </c>
      <c r="J19891">
        <f t="shared" si="1243"/>
        <v>20121.899999999998</v>
      </c>
      <c r="K19891">
        <v>34170.699999999997</v>
      </c>
      <c r="L19891">
        <v>14048.8</v>
      </c>
      <c r="M19891">
        <v>16211.4</v>
      </c>
      <c r="N19891">
        <v>630.00000000000102</v>
      </c>
      <c r="O19891">
        <v>3359.99</v>
      </c>
    </row>
    <row r="19892" spans="1:15" x14ac:dyDescent="0.25">
      <c r="A19892" s="1">
        <v>45875.75</v>
      </c>
      <c r="B19892" s="2">
        <v>18</v>
      </c>
      <c r="C19892" s="2">
        <v>841</v>
      </c>
      <c r="D19892" s="2">
        <v>1566</v>
      </c>
      <c r="E19892" s="2">
        <v>52439</v>
      </c>
      <c r="F19892" s="2">
        <v>7831</v>
      </c>
      <c r="G19892" s="11">
        <f t="shared" si="1240"/>
        <v>2407</v>
      </c>
      <c r="H19892">
        <f t="shared" si="1241"/>
        <v>10238</v>
      </c>
      <c r="I19892">
        <f t="shared" si="1242"/>
        <v>42201</v>
      </c>
      <c r="J19892">
        <f t="shared" si="1243"/>
        <v>20198.299999999996</v>
      </c>
      <c r="K19892">
        <v>33515.699999999997</v>
      </c>
      <c r="L19892">
        <v>13317.4</v>
      </c>
      <c r="M19892">
        <v>17105.400000000001</v>
      </c>
      <c r="N19892">
        <v>630</v>
      </c>
      <c r="O19892">
        <v>3349.98</v>
      </c>
    </row>
    <row r="19893" spans="1:15" x14ac:dyDescent="0.25">
      <c r="A19893" s="1">
        <v>45875.791666666657</v>
      </c>
      <c r="B19893" s="2">
        <v>19</v>
      </c>
      <c r="C19893" s="2">
        <v>99</v>
      </c>
      <c r="D19893" s="2">
        <v>205</v>
      </c>
      <c r="E19893" s="2">
        <v>52464</v>
      </c>
      <c r="F19893" s="2">
        <v>7813</v>
      </c>
      <c r="G19893" s="11">
        <f t="shared" si="1240"/>
        <v>304</v>
      </c>
      <c r="H19893">
        <f t="shared" si="1241"/>
        <v>8117</v>
      </c>
      <c r="I19893">
        <f t="shared" si="1242"/>
        <v>44347</v>
      </c>
      <c r="J19893">
        <f t="shared" si="1243"/>
        <v>21093.600000000002</v>
      </c>
      <c r="K19893">
        <v>33687.9</v>
      </c>
      <c r="L19893">
        <v>12594.3</v>
      </c>
      <c r="M19893">
        <v>17370</v>
      </c>
      <c r="N19893">
        <v>630</v>
      </c>
      <c r="O19893">
        <v>3399</v>
      </c>
    </row>
    <row r="19894" spans="1:15" x14ac:dyDescent="0.25">
      <c r="A19894" s="1">
        <v>45875.833333333343</v>
      </c>
      <c r="B19894" s="2">
        <v>20</v>
      </c>
      <c r="C19894" s="2">
        <v>0</v>
      </c>
      <c r="D19894" s="2">
        <v>0</v>
      </c>
      <c r="E19894" s="2">
        <v>53624</v>
      </c>
      <c r="F19894" s="2">
        <v>7705</v>
      </c>
      <c r="G19894" s="11">
        <f t="shared" si="1240"/>
        <v>0</v>
      </c>
      <c r="H19894">
        <f t="shared" si="1241"/>
        <v>7705</v>
      </c>
      <c r="I19894">
        <f t="shared" si="1242"/>
        <v>45919</v>
      </c>
      <c r="J19894">
        <f t="shared" si="1243"/>
        <v>21365.1</v>
      </c>
      <c r="K19894">
        <v>33663.699999999997</v>
      </c>
      <c r="L19894">
        <v>12298.6</v>
      </c>
      <c r="M19894">
        <v>17841.2</v>
      </c>
      <c r="N19894">
        <v>630</v>
      </c>
      <c r="O19894">
        <v>3399</v>
      </c>
    </row>
    <row r="19895" spans="1:15" x14ac:dyDescent="0.25">
      <c r="A19895" s="1">
        <v>45875.875</v>
      </c>
      <c r="B19895" s="2">
        <v>21</v>
      </c>
      <c r="C19895" s="2">
        <v>0</v>
      </c>
      <c r="D19895" s="2">
        <v>0</v>
      </c>
      <c r="E19895" s="2">
        <v>52566</v>
      </c>
      <c r="F19895" s="2">
        <v>7602</v>
      </c>
      <c r="G19895" s="11">
        <f t="shared" si="1240"/>
        <v>0</v>
      </c>
      <c r="H19895">
        <f t="shared" si="1241"/>
        <v>7602</v>
      </c>
      <c r="I19895">
        <f t="shared" si="1242"/>
        <v>44964</v>
      </c>
      <c r="J19895">
        <f t="shared" si="1243"/>
        <v>20595.7</v>
      </c>
      <c r="K19895">
        <v>32701.4</v>
      </c>
      <c r="L19895">
        <v>12105.7</v>
      </c>
      <c r="M19895">
        <v>17552.599999999999</v>
      </c>
      <c r="N19895">
        <v>630</v>
      </c>
      <c r="O19895">
        <v>3356.08</v>
      </c>
    </row>
    <row r="19896" spans="1:15" x14ac:dyDescent="0.25">
      <c r="A19896" s="1">
        <v>45875.916666666657</v>
      </c>
      <c r="B19896" s="2">
        <v>22</v>
      </c>
      <c r="C19896" s="2">
        <v>0</v>
      </c>
      <c r="D19896" s="2">
        <v>0</v>
      </c>
      <c r="E19896" s="2">
        <v>51040</v>
      </c>
      <c r="F19896" s="2">
        <v>7553</v>
      </c>
      <c r="G19896" s="11">
        <f t="shared" si="1240"/>
        <v>0</v>
      </c>
      <c r="H19896">
        <f t="shared" si="1241"/>
        <v>7553</v>
      </c>
      <c r="I19896">
        <f t="shared" si="1242"/>
        <v>43487</v>
      </c>
      <c r="J19896">
        <f t="shared" si="1243"/>
        <v>18270.900000000001</v>
      </c>
      <c r="K19896">
        <v>30308.400000000001</v>
      </c>
      <c r="L19896">
        <v>12037.5</v>
      </c>
      <c r="M19896">
        <v>16806.599999999999</v>
      </c>
      <c r="N19896">
        <v>635</v>
      </c>
      <c r="O19896">
        <v>2985</v>
      </c>
    </row>
    <row r="19897" spans="1:15" x14ac:dyDescent="0.25">
      <c r="A19897" s="1">
        <v>45875.958333333343</v>
      </c>
      <c r="B19897" s="2">
        <v>23</v>
      </c>
      <c r="C19897" s="2">
        <v>0</v>
      </c>
      <c r="D19897" s="2">
        <v>0</v>
      </c>
      <c r="E19897" s="2">
        <v>49012</v>
      </c>
      <c r="F19897" s="2">
        <v>7573</v>
      </c>
      <c r="G19897" s="11">
        <f t="shared" si="1240"/>
        <v>0</v>
      </c>
      <c r="H19897">
        <f t="shared" si="1241"/>
        <v>7573</v>
      </c>
      <c r="I19897">
        <f t="shared" si="1242"/>
        <v>41439</v>
      </c>
      <c r="J19897">
        <f t="shared" si="1243"/>
        <v>16675.899999999998</v>
      </c>
      <c r="K19897">
        <v>28835.599999999999</v>
      </c>
      <c r="L19897">
        <v>12159.7</v>
      </c>
      <c r="M19897">
        <v>15493.6</v>
      </c>
      <c r="N19897">
        <v>635</v>
      </c>
      <c r="O19897">
        <v>2947.5</v>
      </c>
    </row>
    <row r="19898" spans="1:15" x14ac:dyDescent="0.25">
      <c r="A19898" s="1">
        <v>45876</v>
      </c>
      <c r="B19898" s="2">
        <v>0</v>
      </c>
      <c r="C19898" s="2">
        <v>0</v>
      </c>
      <c r="D19898" s="2">
        <v>0</v>
      </c>
      <c r="E19898" s="2">
        <v>47227</v>
      </c>
      <c r="F19898" s="2">
        <v>7556</v>
      </c>
      <c r="G19898" s="11">
        <f t="shared" si="1240"/>
        <v>0</v>
      </c>
      <c r="H19898">
        <f t="shared" si="1241"/>
        <v>7556</v>
      </c>
      <c r="I19898">
        <f t="shared" si="1242"/>
        <v>39671</v>
      </c>
      <c r="J19898">
        <f t="shared" si="1243"/>
        <v>15865.399999999998</v>
      </c>
      <c r="K19898">
        <v>27978.1</v>
      </c>
      <c r="L19898">
        <v>12112.7</v>
      </c>
      <c r="M19898">
        <v>11762.7</v>
      </c>
      <c r="N19898">
        <v>2800.9999999999982</v>
      </c>
      <c r="O19898">
        <v>3398.99</v>
      </c>
    </row>
    <row r="19899" spans="1:15" x14ac:dyDescent="0.25">
      <c r="A19899" s="1">
        <v>45876.041666666657</v>
      </c>
      <c r="B19899" s="2">
        <v>1</v>
      </c>
      <c r="C19899" s="2">
        <v>0</v>
      </c>
      <c r="D19899" s="2">
        <v>0</v>
      </c>
      <c r="E19899" s="2">
        <v>45086</v>
      </c>
      <c r="F19899" s="2">
        <v>7639</v>
      </c>
      <c r="G19899" s="11">
        <f t="shared" si="1240"/>
        <v>0</v>
      </c>
      <c r="H19899">
        <f t="shared" si="1241"/>
        <v>7639</v>
      </c>
      <c r="I19899">
        <f t="shared" si="1242"/>
        <v>37447</v>
      </c>
      <c r="J19899">
        <f t="shared" si="1243"/>
        <v>15288.699999999999</v>
      </c>
      <c r="K19899">
        <v>26942.799999999999</v>
      </c>
      <c r="L19899">
        <v>11654.1</v>
      </c>
      <c r="M19899">
        <v>12530.5</v>
      </c>
      <c r="N19899">
        <v>2805</v>
      </c>
      <c r="O19899">
        <v>3349.07</v>
      </c>
    </row>
    <row r="19900" spans="1:15" x14ac:dyDescent="0.25">
      <c r="A19900" s="1">
        <v>45876.083333333343</v>
      </c>
      <c r="B19900" s="2">
        <v>2</v>
      </c>
      <c r="C19900" s="2">
        <v>0</v>
      </c>
      <c r="D19900" s="2">
        <v>0</v>
      </c>
      <c r="E19900" s="2">
        <v>43253</v>
      </c>
      <c r="F19900" s="2">
        <v>7750</v>
      </c>
      <c r="G19900" s="11">
        <f t="shared" si="1240"/>
        <v>0</v>
      </c>
      <c r="H19900">
        <f t="shared" si="1241"/>
        <v>7750</v>
      </c>
      <c r="I19900">
        <f t="shared" si="1242"/>
        <v>35503</v>
      </c>
      <c r="J19900">
        <f t="shared" si="1243"/>
        <v>14145.400000000001</v>
      </c>
      <c r="K19900">
        <v>25944.7</v>
      </c>
      <c r="L19900">
        <v>11799.3</v>
      </c>
      <c r="M19900">
        <v>12747.1</v>
      </c>
      <c r="N19900">
        <v>3081</v>
      </c>
      <c r="O19900">
        <v>3118</v>
      </c>
    </row>
    <row r="19901" spans="1:15" x14ac:dyDescent="0.25">
      <c r="A19901" s="1">
        <v>45876.125</v>
      </c>
      <c r="B19901" s="2">
        <v>3</v>
      </c>
      <c r="C19901" s="2">
        <v>0</v>
      </c>
      <c r="D19901" s="2">
        <v>0</v>
      </c>
      <c r="E19901" s="2">
        <v>41900</v>
      </c>
      <c r="F19901" s="2">
        <v>7819</v>
      </c>
      <c r="G19901" s="11">
        <f t="shared" si="1240"/>
        <v>0</v>
      </c>
      <c r="H19901">
        <f t="shared" si="1241"/>
        <v>7819</v>
      </c>
      <c r="I19901">
        <f t="shared" si="1242"/>
        <v>34081</v>
      </c>
      <c r="J19901">
        <f t="shared" si="1243"/>
        <v>13623.7</v>
      </c>
      <c r="K19901">
        <v>25189.5</v>
      </c>
      <c r="L19901">
        <v>11565.8</v>
      </c>
      <c r="M19901">
        <v>10735</v>
      </c>
      <c r="N19901">
        <v>4938</v>
      </c>
      <c r="O19901">
        <v>3349.98</v>
      </c>
    </row>
    <row r="19902" spans="1:15" x14ac:dyDescent="0.25">
      <c r="A19902" s="1">
        <v>45876.166666666657</v>
      </c>
      <c r="B19902" s="2">
        <v>4</v>
      </c>
      <c r="C19902" s="2">
        <v>0</v>
      </c>
      <c r="D19902" s="2">
        <v>0</v>
      </c>
      <c r="E19902" s="2">
        <v>41082</v>
      </c>
      <c r="F19902" s="2">
        <v>7860</v>
      </c>
      <c r="G19902" s="11">
        <f t="shared" si="1240"/>
        <v>0</v>
      </c>
      <c r="H19902">
        <f t="shared" si="1241"/>
        <v>7860</v>
      </c>
      <c r="I19902">
        <f t="shared" si="1242"/>
        <v>33222</v>
      </c>
      <c r="J19902">
        <f t="shared" si="1243"/>
        <v>13140.699999999999</v>
      </c>
      <c r="K19902">
        <v>25185.3</v>
      </c>
      <c r="L19902">
        <v>12044.6</v>
      </c>
      <c r="M19902">
        <v>11108.3</v>
      </c>
      <c r="N19902">
        <v>4938</v>
      </c>
      <c r="O19902">
        <v>3130</v>
      </c>
    </row>
    <row r="19903" spans="1:15" x14ac:dyDescent="0.25">
      <c r="A19903" s="1">
        <v>45876.208333333343</v>
      </c>
      <c r="B19903" s="2">
        <v>5</v>
      </c>
      <c r="C19903" s="2">
        <v>3</v>
      </c>
      <c r="D19903" s="2">
        <v>7</v>
      </c>
      <c r="E19903" s="2">
        <v>40247</v>
      </c>
      <c r="F19903" s="2">
        <v>7870</v>
      </c>
      <c r="G19903" s="11">
        <f t="shared" si="1240"/>
        <v>10</v>
      </c>
      <c r="H19903">
        <f t="shared" si="1241"/>
        <v>7880</v>
      </c>
      <c r="I19903">
        <f t="shared" si="1242"/>
        <v>32367</v>
      </c>
      <c r="J19903">
        <f t="shared" si="1243"/>
        <v>12566.8</v>
      </c>
      <c r="K19903">
        <v>25094.1</v>
      </c>
      <c r="L19903">
        <v>12527.3</v>
      </c>
      <c r="M19903">
        <v>11012.3</v>
      </c>
      <c r="N19903">
        <v>4938</v>
      </c>
      <c r="O19903">
        <v>2790</v>
      </c>
    </row>
    <row r="19904" spans="1:15" x14ac:dyDescent="0.25">
      <c r="A19904" s="1">
        <v>45876.25</v>
      </c>
      <c r="B19904" s="2">
        <v>6</v>
      </c>
      <c r="C19904" s="2">
        <v>351</v>
      </c>
      <c r="D19904" s="2">
        <v>598</v>
      </c>
      <c r="E19904" s="2">
        <v>39086</v>
      </c>
      <c r="F19904" s="2">
        <v>7965</v>
      </c>
      <c r="G19904" s="11">
        <f t="shared" si="1240"/>
        <v>949</v>
      </c>
      <c r="H19904">
        <f t="shared" si="1241"/>
        <v>8914</v>
      </c>
      <c r="I19904">
        <f t="shared" si="1242"/>
        <v>30172</v>
      </c>
      <c r="J19904">
        <f t="shared" si="1243"/>
        <v>11906.5</v>
      </c>
      <c r="K19904">
        <v>25006.2</v>
      </c>
      <c r="L19904">
        <v>13099.7</v>
      </c>
      <c r="M19904">
        <v>10291.4</v>
      </c>
      <c r="N19904">
        <v>4553.4999999999991</v>
      </c>
      <c r="O19904">
        <v>2400</v>
      </c>
    </row>
    <row r="19905" spans="1:15" x14ac:dyDescent="0.25">
      <c r="A19905" s="1">
        <v>45876.291666666657</v>
      </c>
      <c r="B19905" s="2">
        <v>7</v>
      </c>
      <c r="C19905" s="2">
        <v>1364</v>
      </c>
      <c r="D19905" s="2">
        <v>2602</v>
      </c>
      <c r="E19905" s="2">
        <v>41330</v>
      </c>
      <c r="F19905" s="2">
        <v>8059</v>
      </c>
      <c r="G19905" s="11">
        <f t="shared" si="1240"/>
        <v>3966</v>
      </c>
      <c r="H19905">
        <f t="shared" si="1241"/>
        <v>12025</v>
      </c>
      <c r="I19905">
        <f t="shared" si="1242"/>
        <v>29305</v>
      </c>
      <c r="J19905">
        <f t="shared" si="1243"/>
        <v>11036.000000000002</v>
      </c>
      <c r="K19905">
        <v>25162.9</v>
      </c>
      <c r="L19905">
        <v>14126.9</v>
      </c>
      <c r="M19905">
        <v>8872.4</v>
      </c>
      <c r="N19905">
        <v>4376.9999999999982</v>
      </c>
      <c r="O19905">
        <v>2659.99</v>
      </c>
    </row>
    <row r="19906" spans="1:15" x14ac:dyDescent="0.25">
      <c r="A19906" s="1">
        <v>45876.333333333343</v>
      </c>
      <c r="B19906" s="2">
        <v>8</v>
      </c>
      <c r="C19906" s="2">
        <v>2304</v>
      </c>
      <c r="D19906" s="2">
        <v>5593</v>
      </c>
      <c r="E19906" s="2">
        <v>47417</v>
      </c>
      <c r="F19906" s="2">
        <v>7855</v>
      </c>
      <c r="G19906" s="11">
        <f t="shared" ref="G19906:G19969" si="1244">C19906+D19906</f>
        <v>7897</v>
      </c>
      <c r="H19906">
        <f t="shared" ref="H19906:H19969" si="1245">F19906+G19906</f>
        <v>15752</v>
      </c>
      <c r="I19906">
        <f t="shared" ref="I19906:I19969" si="1246">E19906-H19906</f>
        <v>31665</v>
      </c>
      <c r="J19906">
        <f t="shared" ref="J19906:J19969" si="1247">K19906-L19906</f>
        <v>13675.600000000002</v>
      </c>
      <c r="K19906">
        <v>28587.9</v>
      </c>
      <c r="L19906">
        <v>14912.3</v>
      </c>
      <c r="M19906">
        <v>10151.200000000001</v>
      </c>
      <c r="N19906">
        <v>5690.6</v>
      </c>
      <c r="O19906">
        <v>3249.9</v>
      </c>
    </row>
    <row r="19907" spans="1:15" x14ac:dyDescent="0.25">
      <c r="A19907" s="1">
        <v>45876.375</v>
      </c>
      <c r="B19907" s="2">
        <v>9</v>
      </c>
      <c r="C19907" s="2">
        <v>2729</v>
      </c>
      <c r="D19907" s="2">
        <v>8492</v>
      </c>
      <c r="E19907" s="2">
        <v>50902</v>
      </c>
      <c r="F19907" s="2">
        <v>7830</v>
      </c>
      <c r="G19907" s="11">
        <f t="shared" si="1244"/>
        <v>11221</v>
      </c>
      <c r="H19907">
        <f t="shared" si="1245"/>
        <v>19051</v>
      </c>
      <c r="I19907">
        <f t="shared" si="1246"/>
        <v>31851</v>
      </c>
      <c r="J19907">
        <f t="shared" si="1247"/>
        <v>13321.599999999999</v>
      </c>
      <c r="K19907">
        <v>29981.8</v>
      </c>
      <c r="L19907">
        <v>16660.2</v>
      </c>
      <c r="M19907">
        <v>10379.299999999999</v>
      </c>
      <c r="N19907">
        <v>5417.9999999999982</v>
      </c>
      <c r="O19907">
        <v>3129.99</v>
      </c>
    </row>
    <row r="19908" spans="1:15" x14ac:dyDescent="0.25">
      <c r="A19908" s="1">
        <v>45876.416666666657</v>
      </c>
      <c r="B19908" s="2">
        <v>10</v>
      </c>
      <c r="C19908" s="2">
        <v>2918</v>
      </c>
      <c r="D19908" s="2">
        <v>10671</v>
      </c>
      <c r="E19908" s="2">
        <v>52410</v>
      </c>
      <c r="F19908" s="2">
        <v>8106</v>
      </c>
      <c r="G19908" s="11">
        <f t="shared" si="1244"/>
        <v>13589</v>
      </c>
      <c r="H19908">
        <f t="shared" si="1245"/>
        <v>21695</v>
      </c>
      <c r="I19908">
        <f t="shared" si="1246"/>
        <v>30715</v>
      </c>
      <c r="J19908">
        <f t="shared" si="1247"/>
        <v>12053.3</v>
      </c>
      <c r="K19908">
        <v>30601.599999999999</v>
      </c>
      <c r="L19908">
        <v>18548.3</v>
      </c>
      <c r="M19908">
        <v>9500.4000000000015</v>
      </c>
      <c r="N19908">
        <v>5956.9999999999982</v>
      </c>
      <c r="O19908">
        <v>2894</v>
      </c>
    </row>
    <row r="19909" spans="1:15" x14ac:dyDescent="0.25">
      <c r="A19909" s="1">
        <v>45876.458333333343</v>
      </c>
      <c r="B19909" s="2">
        <v>11</v>
      </c>
      <c r="C19909" s="2">
        <v>3003</v>
      </c>
      <c r="D19909" s="2">
        <v>12174</v>
      </c>
      <c r="E19909" s="2">
        <v>53740</v>
      </c>
      <c r="F19909" s="2">
        <v>8459</v>
      </c>
      <c r="G19909" s="11">
        <f t="shared" si="1244"/>
        <v>15177</v>
      </c>
      <c r="H19909">
        <f t="shared" si="1245"/>
        <v>23636</v>
      </c>
      <c r="I19909">
        <f t="shared" si="1246"/>
        <v>30104</v>
      </c>
      <c r="J19909">
        <f t="shared" si="1247"/>
        <v>11463.5</v>
      </c>
      <c r="K19909">
        <v>31379.200000000001</v>
      </c>
      <c r="L19909">
        <v>19915.7</v>
      </c>
      <c r="M19909">
        <v>9542.9</v>
      </c>
      <c r="N19909">
        <v>5940</v>
      </c>
      <c r="O19909">
        <v>2894</v>
      </c>
    </row>
    <row r="19910" spans="1:15" x14ac:dyDescent="0.25">
      <c r="A19910" s="1">
        <v>45876.5</v>
      </c>
      <c r="B19910" s="2">
        <v>12</v>
      </c>
      <c r="C19910" s="2">
        <v>3037</v>
      </c>
      <c r="D19910" s="2">
        <v>12926</v>
      </c>
      <c r="E19910" s="2">
        <v>52818</v>
      </c>
      <c r="F19910" s="2">
        <v>8810</v>
      </c>
      <c r="G19910" s="11">
        <f t="shared" si="1244"/>
        <v>15963</v>
      </c>
      <c r="H19910">
        <f t="shared" si="1245"/>
        <v>24773</v>
      </c>
      <c r="I19910">
        <f t="shared" si="1246"/>
        <v>28045</v>
      </c>
      <c r="J19910">
        <f t="shared" si="1247"/>
        <v>9221.4000000000015</v>
      </c>
      <c r="K19910">
        <v>30691.7</v>
      </c>
      <c r="L19910">
        <v>21470.3</v>
      </c>
      <c r="M19910">
        <v>8281.2000000000007</v>
      </c>
      <c r="N19910">
        <v>4496</v>
      </c>
      <c r="O19910">
        <v>2350</v>
      </c>
    </row>
    <row r="19911" spans="1:15" x14ac:dyDescent="0.25">
      <c r="A19911" s="1">
        <v>45876.541666666657</v>
      </c>
      <c r="B19911" s="2">
        <v>13</v>
      </c>
      <c r="C19911" s="2">
        <v>3015</v>
      </c>
      <c r="D19911" s="2">
        <v>12687</v>
      </c>
      <c r="E19911" s="2">
        <v>54096</v>
      </c>
      <c r="F19911" s="2">
        <v>9100</v>
      </c>
      <c r="G19911" s="11">
        <f t="shared" si="1244"/>
        <v>15702</v>
      </c>
      <c r="H19911">
        <f t="shared" si="1245"/>
        <v>24802</v>
      </c>
      <c r="I19911">
        <f t="shared" si="1246"/>
        <v>29294</v>
      </c>
      <c r="J19911">
        <f t="shared" si="1247"/>
        <v>11056.2</v>
      </c>
      <c r="K19911">
        <v>31561.8</v>
      </c>
      <c r="L19911">
        <v>20505.599999999999</v>
      </c>
      <c r="M19911">
        <v>8733.7000000000007</v>
      </c>
      <c r="N19911">
        <v>5928</v>
      </c>
      <c r="O19911">
        <v>2892.07</v>
      </c>
    </row>
    <row r="19912" spans="1:15" x14ac:dyDescent="0.25">
      <c r="A19912" s="1">
        <v>45876.583333333343</v>
      </c>
      <c r="B19912" s="2">
        <v>14</v>
      </c>
      <c r="C19912" s="2">
        <v>2913</v>
      </c>
      <c r="D19912" s="2">
        <v>11641</v>
      </c>
      <c r="E19912" s="2">
        <v>55302</v>
      </c>
      <c r="F19912" s="2">
        <v>9389</v>
      </c>
      <c r="G19912" s="11">
        <f t="shared" si="1244"/>
        <v>14554</v>
      </c>
      <c r="H19912">
        <f t="shared" si="1245"/>
        <v>23943</v>
      </c>
      <c r="I19912">
        <f t="shared" si="1246"/>
        <v>31359</v>
      </c>
      <c r="J19912">
        <f t="shared" si="1247"/>
        <v>12977.600000000002</v>
      </c>
      <c r="K19912">
        <v>32247.9</v>
      </c>
      <c r="L19912">
        <v>19270.3</v>
      </c>
      <c r="M19912">
        <v>9681.9000000000015</v>
      </c>
      <c r="N19912">
        <v>5941.9999999999982</v>
      </c>
      <c r="O19912">
        <v>3130</v>
      </c>
    </row>
    <row r="19913" spans="1:15" x14ac:dyDescent="0.25">
      <c r="A19913" s="1">
        <v>45876.625</v>
      </c>
      <c r="B19913" s="2">
        <v>15</v>
      </c>
      <c r="C19913" s="2">
        <v>2688</v>
      </c>
      <c r="D19913" s="2">
        <v>9801</v>
      </c>
      <c r="E19913" s="2">
        <v>55105</v>
      </c>
      <c r="F19913" s="2">
        <v>9584</v>
      </c>
      <c r="G19913" s="11">
        <f t="shared" si="1244"/>
        <v>12489</v>
      </c>
      <c r="H19913">
        <f t="shared" si="1245"/>
        <v>22073</v>
      </c>
      <c r="I19913">
        <f t="shared" si="1246"/>
        <v>33032</v>
      </c>
      <c r="J19913">
        <f t="shared" si="1247"/>
        <v>14601.5</v>
      </c>
      <c r="K19913">
        <v>32496.6</v>
      </c>
      <c r="L19913">
        <v>17895.099999999999</v>
      </c>
      <c r="M19913">
        <v>10952.5</v>
      </c>
      <c r="N19913">
        <v>5715.0000000000018</v>
      </c>
      <c r="O19913">
        <v>2900.01</v>
      </c>
    </row>
    <row r="19914" spans="1:15" x14ac:dyDescent="0.25">
      <c r="A19914" s="1">
        <v>45876.666666666657</v>
      </c>
      <c r="B19914" s="2">
        <v>16</v>
      </c>
      <c r="C19914" s="2">
        <v>2238</v>
      </c>
      <c r="D19914" s="2">
        <v>7211</v>
      </c>
      <c r="E19914" s="2">
        <v>55032</v>
      </c>
      <c r="F19914" s="2">
        <v>9718</v>
      </c>
      <c r="G19914" s="11">
        <f t="shared" si="1244"/>
        <v>9449</v>
      </c>
      <c r="H19914">
        <f t="shared" si="1245"/>
        <v>19167</v>
      </c>
      <c r="I19914">
        <f t="shared" si="1246"/>
        <v>35865</v>
      </c>
      <c r="J19914">
        <f t="shared" si="1247"/>
        <v>16695.400000000001</v>
      </c>
      <c r="K19914">
        <v>33192.300000000003</v>
      </c>
      <c r="L19914">
        <v>16496.900000000001</v>
      </c>
      <c r="M19914">
        <v>13069.6</v>
      </c>
      <c r="N19914">
        <v>3526</v>
      </c>
      <c r="O19914">
        <v>2944.01</v>
      </c>
    </row>
    <row r="19915" spans="1:15" x14ac:dyDescent="0.25">
      <c r="A19915" s="1">
        <v>45876.708333333343</v>
      </c>
      <c r="B19915" s="2">
        <v>17</v>
      </c>
      <c r="C19915" s="2">
        <v>1498</v>
      </c>
      <c r="D19915" s="2">
        <v>4279</v>
      </c>
      <c r="E19915" s="2">
        <v>54296</v>
      </c>
      <c r="F19915" s="2">
        <v>9786</v>
      </c>
      <c r="G19915" s="11">
        <f t="shared" si="1244"/>
        <v>5777</v>
      </c>
      <c r="H19915">
        <f t="shared" si="1245"/>
        <v>15563</v>
      </c>
      <c r="I19915">
        <f t="shared" si="1246"/>
        <v>38733</v>
      </c>
      <c r="J19915">
        <f t="shared" si="1247"/>
        <v>18718.400000000001</v>
      </c>
      <c r="K19915">
        <v>33433.5</v>
      </c>
      <c r="L19915">
        <v>14715.1</v>
      </c>
      <c r="M19915">
        <v>15635.8</v>
      </c>
      <c r="N19915">
        <v>2326</v>
      </c>
      <c r="O19915">
        <v>3172.13</v>
      </c>
    </row>
    <row r="19916" spans="1:15" x14ac:dyDescent="0.25">
      <c r="A19916" s="1">
        <v>45876.75</v>
      </c>
      <c r="B19916" s="2">
        <v>18</v>
      </c>
      <c r="C19916" s="2">
        <v>616</v>
      </c>
      <c r="D19916" s="2">
        <v>1634</v>
      </c>
      <c r="E19916" s="2">
        <v>52314</v>
      </c>
      <c r="F19916" s="2">
        <v>9759</v>
      </c>
      <c r="G19916" s="11">
        <f t="shared" si="1244"/>
        <v>2250</v>
      </c>
      <c r="H19916">
        <f t="shared" si="1245"/>
        <v>12009</v>
      </c>
      <c r="I19916">
        <f t="shared" si="1246"/>
        <v>40305</v>
      </c>
      <c r="J19916">
        <f t="shared" si="1247"/>
        <v>18532.2</v>
      </c>
      <c r="K19916">
        <v>32401.9</v>
      </c>
      <c r="L19916">
        <v>13869.7</v>
      </c>
      <c r="M19916">
        <v>16323.2</v>
      </c>
      <c r="N19916">
        <v>2325.9999999999982</v>
      </c>
      <c r="O19916">
        <v>2998</v>
      </c>
    </row>
    <row r="19917" spans="1:15" x14ac:dyDescent="0.25">
      <c r="A19917" s="1">
        <v>45876.791666666657</v>
      </c>
      <c r="B19917" s="2">
        <v>19</v>
      </c>
      <c r="C19917" s="2">
        <v>79</v>
      </c>
      <c r="D19917" s="2">
        <v>220</v>
      </c>
      <c r="E19917" s="2">
        <v>52450</v>
      </c>
      <c r="F19917" s="2">
        <v>9675</v>
      </c>
      <c r="G19917" s="11">
        <f t="shared" si="1244"/>
        <v>299</v>
      </c>
      <c r="H19917">
        <f t="shared" si="1245"/>
        <v>9974</v>
      </c>
      <c r="I19917">
        <f t="shared" si="1246"/>
        <v>42476</v>
      </c>
      <c r="J19917">
        <f t="shared" si="1247"/>
        <v>19580.3</v>
      </c>
      <c r="K19917">
        <v>32629.3</v>
      </c>
      <c r="L19917">
        <v>13049</v>
      </c>
      <c r="M19917">
        <v>16375.8</v>
      </c>
      <c r="N19917">
        <v>2326.0000000000018</v>
      </c>
      <c r="O19917">
        <v>3390</v>
      </c>
    </row>
    <row r="19918" spans="1:15" x14ac:dyDescent="0.25">
      <c r="A19918" s="1">
        <v>45876.833333333343</v>
      </c>
      <c r="B19918" s="2">
        <v>20</v>
      </c>
      <c r="C19918" s="2">
        <v>0</v>
      </c>
      <c r="D19918" s="2">
        <v>0</v>
      </c>
      <c r="E19918" s="2">
        <v>53384</v>
      </c>
      <c r="F19918" s="2">
        <v>9545</v>
      </c>
      <c r="G19918" s="11">
        <f t="shared" si="1244"/>
        <v>0</v>
      </c>
      <c r="H19918">
        <f t="shared" si="1245"/>
        <v>9545</v>
      </c>
      <c r="I19918">
        <f t="shared" si="1246"/>
        <v>43839</v>
      </c>
      <c r="J19918">
        <f t="shared" si="1247"/>
        <v>19937.399999999998</v>
      </c>
      <c r="K19918">
        <v>32585.599999999999</v>
      </c>
      <c r="L19918">
        <v>12648.2</v>
      </c>
      <c r="M19918">
        <v>16271.9</v>
      </c>
      <c r="N19918">
        <v>2361</v>
      </c>
      <c r="O19918">
        <v>3399</v>
      </c>
    </row>
    <row r="19919" spans="1:15" x14ac:dyDescent="0.25">
      <c r="A19919" s="1">
        <v>45876.875</v>
      </c>
      <c r="B19919" s="2">
        <v>21</v>
      </c>
      <c r="C19919" s="2">
        <v>0</v>
      </c>
      <c r="D19919" s="2">
        <v>0</v>
      </c>
      <c r="E19919" s="2">
        <v>52668</v>
      </c>
      <c r="F19919" s="2">
        <v>9470</v>
      </c>
      <c r="G19919" s="11">
        <f t="shared" si="1244"/>
        <v>0</v>
      </c>
      <c r="H19919">
        <f t="shared" si="1245"/>
        <v>9470</v>
      </c>
      <c r="I19919">
        <f t="shared" si="1246"/>
        <v>43198</v>
      </c>
      <c r="J19919">
        <f t="shared" si="1247"/>
        <v>19721.400000000001</v>
      </c>
      <c r="K19919">
        <v>31899</v>
      </c>
      <c r="L19919">
        <v>12177.6</v>
      </c>
      <c r="M19919">
        <v>16395.099999999999</v>
      </c>
      <c r="N19919">
        <v>2369</v>
      </c>
      <c r="O19919">
        <v>3359.99</v>
      </c>
    </row>
    <row r="19920" spans="1:15" x14ac:dyDescent="0.25">
      <c r="A19920" s="1">
        <v>45876.916666666657</v>
      </c>
      <c r="B19920" s="2">
        <v>22</v>
      </c>
      <c r="C19920" s="2">
        <v>0</v>
      </c>
      <c r="D19920" s="2">
        <v>0</v>
      </c>
      <c r="E19920" s="2">
        <v>51262</v>
      </c>
      <c r="F19920" s="2">
        <v>9457</v>
      </c>
      <c r="G19920" s="11">
        <f t="shared" si="1244"/>
        <v>0</v>
      </c>
      <c r="H19920">
        <f t="shared" si="1245"/>
        <v>9457</v>
      </c>
      <c r="I19920">
        <f t="shared" si="1246"/>
        <v>41805</v>
      </c>
      <c r="J19920">
        <f t="shared" si="1247"/>
        <v>17631.5</v>
      </c>
      <c r="K19920">
        <v>29638.1</v>
      </c>
      <c r="L19920">
        <v>12006.6</v>
      </c>
      <c r="M19920">
        <v>15049.8</v>
      </c>
      <c r="N19920">
        <v>2379.0000000000018</v>
      </c>
      <c r="O19920">
        <v>3298</v>
      </c>
    </row>
    <row r="19921" spans="1:15" x14ac:dyDescent="0.25">
      <c r="A19921" s="1">
        <v>45876.958333333343</v>
      </c>
      <c r="B19921" s="2">
        <v>23</v>
      </c>
      <c r="C19921" s="2">
        <v>0</v>
      </c>
      <c r="D19921" s="2">
        <v>0</v>
      </c>
      <c r="E19921" s="2">
        <v>49282</v>
      </c>
      <c r="F19921" s="2">
        <v>9477</v>
      </c>
      <c r="G19921" s="11">
        <f t="shared" si="1244"/>
        <v>0</v>
      </c>
      <c r="H19921">
        <f t="shared" si="1245"/>
        <v>9477</v>
      </c>
      <c r="I19921">
        <f t="shared" si="1246"/>
        <v>39805</v>
      </c>
      <c r="J19921">
        <f t="shared" si="1247"/>
        <v>16342.499999999998</v>
      </c>
      <c r="K19921">
        <v>28311.1</v>
      </c>
      <c r="L19921">
        <v>11968.6</v>
      </c>
      <c r="M19921">
        <v>13322.5</v>
      </c>
      <c r="N19921">
        <v>1838</v>
      </c>
      <c r="O19921">
        <v>3150</v>
      </c>
    </row>
    <row r="19922" spans="1:15" x14ac:dyDescent="0.25">
      <c r="A19922" s="1">
        <v>45877</v>
      </c>
      <c r="B19922" s="2">
        <v>0</v>
      </c>
      <c r="C19922" s="2">
        <v>0</v>
      </c>
      <c r="D19922" s="2">
        <v>0</v>
      </c>
      <c r="E19922" s="2">
        <v>46975</v>
      </c>
      <c r="F19922" s="2">
        <v>9534</v>
      </c>
      <c r="G19922" s="11">
        <f t="shared" si="1244"/>
        <v>0</v>
      </c>
      <c r="H19922">
        <f t="shared" si="1245"/>
        <v>9534</v>
      </c>
      <c r="I19922">
        <f t="shared" si="1246"/>
        <v>37441</v>
      </c>
      <c r="J19922">
        <f t="shared" si="1247"/>
        <v>14352.199999999999</v>
      </c>
      <c r="K19922">
        <v>27853.3</v>
      </c>
      <c r="L19922">
        <v>13501.1</v>
      </c>
      <c r="M19922">
        <v>10210.299999999999</v>
      </c>
      <c r="N19922">
        <v>2630</v>
      </c>
      <c r="O19922">
        <v>3345.08</v>
      </c>
    </row>
    <row r="19923" spans="1:15" x14ac:dyDescent="0.25">
      <c r="A19923" s="1">
        <v>45877.041666666657</v>
      </c>
      <c r="B19923" s="2">
        <v>1</v>
      </c>
      <c r="C19923" s="2">
        <v>0</v>
      </c>
      <c r="D19923" s="2">
        <v>0</v>
      </c>
      <c r="E19923" s="2">
        <v>44874</v>
      </c>
      <c r="F19923" s="2">
        <v>9474</v>
      </c>
      <c r="G19923" s="11">
        <f t="shared" si="1244"/>
        <v>0</v>
      </c>
      <c r="H19923">
        <f t="shared" si="1245"/>
        <v>9474</v>
      </c>
      <c r="I19923">
        <f t="shared" si="1246"/>
        <v>35400</v>
      </c>
      <c r="J19923">
        <f t="shared" si="1247"/>
        <v>14228.899999999998</v>
      </c>
      <c r="K19923">
        <v>26847.599999999999</v>
      </c>
      <c r="L19923">
        <v>12618.7</v>
      </c>
      <c r="M19923">
        <v>10919.3</v>
      </c>
      <c r="N19923">
        <v>2630.0000000000018</v>
      </c>
      <c r="O19923">
        <v>3290.01</v>
      </c>
    </row>
    <row r="19924" spans="1:15" x14ac:dyDescent="0.25">
      <c r="A19924" s="1">
        <v>45877.083333333343</v>
      </c>
      <c r="B19924" s="2">
        <v>2</v>
      </c>
      <c r="C19924" s="2">
        <v>0</v>
      </c>
      <c r="D19924" s="2">
        <v>0</v>
      </c>
      <c r="E19924" s="2">
        <v>43117</v>
      </c>
      <c r="F19924" s="2">
        <v>9454</v>
      </c>
      <c r="G19924" s="11">
        <f t="shared" si="1244"/>
        <v>0</v>
      </c>
      <c r="H19924">
        <f t="shared" si="1245"/>
        <v>9454</v>
      </c>
      <c r="I19924">
        <f t="shared" si="1246"/>
        <v>33663</v>
      </c>
      <c r="J19924">
        <f t="shared" si="1247"/>
        <v>13295.8</v>
      </c>
      <c r="K19924">
        <v>25954.1</v>
      </c>
      <c r="L19924">
        <v>12658.3</v>
      </c>
      <c r="M19924">
        <v>10979.3</v>
      </c>
      <c r="N19924">
        <v>2901.0000000000018</v>
      </c>
      <c r="O19924">
        <v>3130</v>
      </c>
    </row>
    <row r="19925" spans="1:15" x14ac:dyDescent="0.25">
      <c r="A19925" s="1">
        <v>45877.125</v>
      </c>
      <c r="B19925" s="2">
        <v>3</v>
      </c>
      <c r="C19925" s="2">
        <v>0</v>
      </c>
      <c r="D19925" s="2">
        <v>0</v>
      </c>
      <c r="E19925" s="2">
        <v>41811</v>
      </c>
      <c r="F19925" s="2">
        <v>9462</v>
      </c>
      <c r="G19925" s="11">
        <f t="shared" si="1244"/>
        <v>0</v>
      </c>
      <c r="H19925">
        <f t="shared" si="1245"/>
        <v>9462</v>
      </c>
      <c r="I19925">
        <f t="shared" si="1246"/>
        <v>32349</v>
      </c>
      <c r="J19925">
        <f t="shared" si="1247"/>
        <v>12545</v>
      </c>
      <c r="K19925">
        <v>25267.8</v>
      </c>
      <c r="L19925">
        <v>12722.8</v>
      </c>
      <c r="M19925">
        <v>10886.8</v>
      </c>
      <c r="N19925">
        <v>3358</v>
      </c>
      <c r="O19925">
        <v>2690</v>
      </c>
    </row>
    <row r="19926" spans="1:15" x14ac:dyDescent="0.25">
      <c r="A19926" s="1">
        <v>45877.166666666657</v>
      </c>
      <c r="B19926" s="2">
        <v>4</v>
      </c>
      <c r="C19926" s="2">
        <v>0</v>
      </c>
      <c r="D19926" s="2">
        <v>0</v>
      </c>
      <c r="E19926" s="2">
        <v>41029</v>
      </c>
      <c r="F19926" s="2">
        <v>9460</v>
      </c>
      <c r="G19926" s="11">
        <f t="shared" si="1244"/>
        <v>0</v>
      </c>
      <c r="H19926">
        <f t="shared" si="1245"/>
        <v>9460</v>
      </c>
      <c r="I19926">
        <f t="shared" si="1246"/>
        <v>31569</v>
      </c>
      <c r="J19926">
        <f t="shared" si="1247"/>
        <v>12085.6</v>
      </c>
      <c r="K19926">
        <v>24986</v>
      </c>
      <c r="L19926">
        <v>12900.4</v>
      </c>
      <c r="M19926">
        <v>10396.9</v>
      </c>
      <c r="N19926">
        <v>3707.9999999999991</v>
      </c>
      <c r="O19926">
        <v>2650</v>
      </c>
    </row>
    <row r="19927" spans="1:15" x14ac:dyDescent="0.25">
      <c r="A19927" s="1">
        <v>45877.208333333343</v>
      </c>
      <c r="B19927" s="2">
        <v>5</v>
      </c>
      <c r="C19927" s="2">
        <v>2</v>
      </c>
      <c r="D19927" s="2">
        <v>6</v>
      </c>
      <c r="E19927" s="2">
        <v>40243</v>
      </c>
      <c r="F19927" s="2">
        <v>9422</v>
      </c>
      <c r="G19927" s="11">
        <f t="shared" si="1244"/>
        <v>8</v>
      </c>
      <c r="H19927">
        <f t="shared" si="1245"/>
        <v>9430</v>
      </c>
      <c r="I19927">
        <f t="shared" si="1246"/>
        <v>30813</v>
      </c>
      <c r="J19927">
        <f t="shared" si="1247"/>
        <v>11642.300000000001</v>
      </c>
      <c r="K19927">
        <v>24745.4</v>
      </c>
      <c r="L19927">
        <v>13103.1</v>
      </c>
      <c r="M19927">
        <v>9191.5</v>
      </c>
      <c r="N19927">
        <v>4732.0999999999995</v>
      </c>
      <c r="O19927">
        <v>3048.99</v>
      </c>
    </row>
    <row r="19928" spans="1:15" x14ac:dyDescent="0.25">
      <c r="A19928" s="1">
        <v>45877.25</v>
      </c>
      <c r="B19928" s="2">
        <v>6</v>
      </c>
      <c r="C19928" s="2">
        <v>346</v>
      </c>
      <c r="D19928" s="2">
        <v>632</v>
      </c>
      <c r="E19928" s="2">
        <v>38961</v>
      </c>
      <c r="F19928" s="2">
        <v>9380</v>
      </c>
      <c r="G19928" s="11">
        <f t="shared" si="1244"/>
        <v>978</v>
      </c>
      <c r="H19928">
        <f t="shared" si="1245"/>
        <v>10358</v>
      </c>
      <c r="I19928">
        <f t="shared" si="1246"/>
        <v>28603</v>
      </c>
      <c r="J19928">
        <f t="shared" si="1247"/>
        <v>10968.7</v>
      </c>
      <c r="K19928">
        <v>24685.7</v>
      </c>
      <c r="L19928">
        <v>13717</v>
      </c>
      <c r="M19928">
        <v>8791.4</v>
      </c>
      <c r="N19928">
        <v>4119.4999999999982</v>
      </c>
      <c r="O19928">
        <v>2655.08</v>
      </c>
    </row>
    <row r="19929" spans="1:15" x14ac:dyDescent="0.25">
      <c r="A19929" s="1">
        <v>45877.291666666657</v>
      </c>
      <c r="B19929" s="2">
        <v>7</v>
      </c>
      <c r="C19929" s="2">
        <v>1356</v>
      </c>
      <c r="D19929" s="2">
        <v>2669</v>
      </c>
      <c r="E19929" s="2">
        <v>41330</v>
      </c>
      <c r="F19929" s="2">
        <v>9250</v>
      </c>
      <c r="G19929" s="11">
        <f t="shared" si="1244"/>
        <v>4025</v>
      </c>
      <c r="H19929">
        <f t="shared" si="1245"/>
        <v>13275</v>
      </c>
      <c r="I19929">
        <f t="shared" si="1246"/>
        <v>28055</v>
      </c>
      <c r="J19929">
        <f t="shared" si="1247"/>
        <v>10126.9</v>
      </c>
      <c r="K19929">
        <v>25086.5</v>
      </c>
      <c r="L19929">
        <v>14959.6</v>
      </c>
      <c r="M19929">
        <v>8240</v>
      </c>
      <c r="N19929">
        <v>4720</v>
      </c>
      <c r="O19929">
        <v>1999.98</v>
      </c>
    </row>
    <row r="19930" spans="1:15" x14ac:dyDescent="0.25">
      <c r="A19930" s="1">
        <v>45877.333333333343</v>
      </c>
      <c r="B19930" s="2">
        <v>8</v>
      </c>
      <c r="C19930" s="2">
        <v>2314</v>
      </c>
      <c r="D19930" s="2">
        <v>5779</v>
      </c>
      <c r="E19930" s="2">
        <v>47461</v>
      </c>
      <c r="F19930" s="2">
        <v>9103</v>
      </c>
      <c r="G19930" s="11">
        <f t="shared" si="1244"/>
        <v>8093</v>
      </c>
      <c r="H19930">
        <f t="shared" si="1245"/>
        <v>17196</v>
      </c>
      <c r="I19930">
        <f t="shared" si="1246"/>
        <v>30265</v>
      </c>
      <c r="J19930">
        <f t="shared" si="1247"/>
        <v>12527.300000000001</v>
      </c>
      <c r="K19930">
        <v>28273.200000000001</v>
      </c>
      <c r="L19930">
        <v>15745.9</v>
      </c>
      <c r="M19930">
        <v>8793</v>
      </c>
      <c r="N19930">
        <v>5082.7000000000007</v>
      </c>
      <c r="O19930">
        <v>3155</v>
      </c>
    </row>
    <row r="19931" spans="1:15" x14ac:dyDescent="0.25">
      <c r="A19931" s="1">
        <v>45877.375</v>
      </c>
      <c r="B19931" s="2">
        <v>9</v>
      </c>
      <c r="C19931" s="2">
        <v>2751</v>
      </c>
      <c r="D19931" s="2">
        <v>8954</v>
      </c>
      <c r="E19931" s="2">
        <v>50691</v>
      </c>
      <c r="F19931" s="2">
        <v>9084</v>
      </c>
      <c r="G19931" s="11">
        <f t="shared" si="1244"/>
        <v>11705</v>
      </c>
      <c r="H19931">
        <f t="shared" si="1245"/>
        <v>20789</v>
      </c>
      <c r="I19931">
        <f t="shared" si="1246"/>
        <v>29902</v>
      </c>
      <c r="J19931">
        <f t="shared" si="1247"/>
        <v>12427.3</v>
      </c>
      <c r="K19931">
        <v>29738</v>
      </c>
      <c r="L19931">
        <v>17310.7</v>
      </c>
      <c r="M19931">
        <v>8765.2000000000007</v>
      </c>
      <c r="N19931">
        <v>5053.9999999999982</v>
      </c>
      <c r="O19931">
        <v>3130</v>
      </c>
    </row>
    <row r="19932" spans="1:15" x14ac:dyDescent="0.25">
      <c r="A19932" s="1">
        <v>45877.416666666657</v>
      </c>
      <c r="B19932" s="2">
        <v>10</v>
      </c>
      <c r="C19932" s="2">
        <v>2927</v>
      </c>
      <c r="D19932" s="2">
        <v>11271</v>
      </c>
      <c r="E19932" s="2">
        <v>52402</v>
      </c>
      <c r="F19932" s="2">
        <v>9151</v>
      </c>
      <c r="G19932" s="11">
        <f t="shared" si="1244"/>
        <v>14198</v>
      </c>
      <c r="H19932">
        <f t="shared" si="1245"/>
        <v>23349</v>
      </c>
      <c r="I19932">
        <f t="shared" si="1246"/>
        <v>29053</v>
      </c>
      <c r="J19932">
        <f t="shared" si="1247"/>
        <v>11147.7</v>
      </c>
      <c r="K19932">
        <v>30613</v>
      </c>
      <c r="L19932">
        <v>19465.3</v>
      </c>
      <c r="M19932">
        <v>8365.6</v>
      </c>
      <c r="N19932">
        <v>5292.5999999999995</v>
      </c>
      <c r="O19932">
        <v>2670.4</v>
      </c>
    </row>
    <row r="19933" spans="1:15" x14ac:dyDescent="0.25">
      <c r="A19933" s="1">
        <v>45877.458333333343</v>
      </c>
      <c r="B19933" s="2">
        <v>11</v>
      </c>
      <c r="C19933" s="2">
        <v>3008</v>
      </c>
      <c r="D19933" s="2">
        <v>12619</v>
      </c>
      <c r="E19933" s="2">
        <v>53597</v>
      </c>
      <c r="F19933" s="2">
        <v>9298</v>
      </c>
      <c r="G19933" s="11">
        <f t="shared" si="1244"/>
        <v>15627</v>
      </c>
      <c r="H19933">
        <f t="shared" si="1245"/>
        <v>24925</v>
      </c>
      <c r="I19933">
        <f t="shared" si="1246"/>
        <v>28672</v>
      </c>
      <c r="J19933">
        <f t="shared" si="1247"/>
        <v>10277.200000000001</v>
      </c>
      <c r="K19933">
        <v>31210</v>
      </c>
      <c r="L19933">
        <v>20932.8</v>
      </c>
      <c r="M19933">
        <v>7540.9</v>
      </c>
      <c r="N19933">
        <v>5724</v>
      </c>
      <c r="O19933">
        <v>2920</v>
      </c>
    </row>
    <row r="19934" spans="1:15" x14ac:dyDescent="0.25">
      <c r="A19934" s="1">
        <v>45877.5</v>
      </c>
      <c r="B19934" s="2">
        <v>12</v>
      </c>
      <c r="C19934" s="2">
        <v>3020</v>
      </c>
      <c r="D19934" s="2">
        <v>13187</v>
      </c>
      <c r="E19934" s="2">
        <v>52495</v>
      </c>
      <c r="F19934" s="2">
        <v>9466</v>
      </c>
      <c r="G19934" s="11">
        <f t="shared" si="1244"/>
        <v>16207</v>
      </c>
      <c r="H19934">
        <f t="shared" si="1245"/>
        <v>25673</v>
      </c>
      <c r="I19934">
        <f t="shared" si="1246"/>
        <v>26822</v>
      </c>
      <c r="J19934">
        <f t="shared" si="1247"/>
        <v>7866</v>
      </c>
      <c r="K19934">
        <v>30395.3</v>
      </c>
      <c r="L19934">
        <v>22529.3</v>
      </c>
      <c r="M19934">
        <v>7028.6</v>
      </c>
      <c r="N19934">
        <v>4556</v>
      </c>
      <c r="O19934">
        <v>1811.98</v>
      </c>
    </row>
    <row r="19935" spans="1:15" x14ac:dyDescent="0.25">
      <c r="A19935" s="1">
        <v>45877.541666666657</v>
      </c>
      <c r="B19935" s="2">
        <v>13</v>
      </c>
      <c r="C19935" s="2">
        <v>2983</v>
      </c>
      <c r="D19935" s="2">
        <v>12826</v>
      </c>
      <c r="E19935" s="2">
        <v>52973</v>
      </c>
      <c r="F19935" s="2">
        <v>9595</v>
      </c>
      <c r="G19935" s="11">
        <f t="shared" si="1244"/>
        <v>15809</v>
      </c>
      <c r="H19935">
        <f t="shared" si="1245"/>
        <v>25404</v>
      </c>
      <c r="I19935">
        <f t="shared" si="1246"/>
        <v>27569</v>
      </c>
      <c r="J19935">
        <f t="shared" si="1247"/>
        <v>9263</v>
      </c>
      <c r="K19935">
        <v>30785.200000000001</v>
      </c>
      <c r="L19935">
        <v>21522.2</v>
      </c>
      <c r="M19935">
        <v>7216.5000000000009</v>
      </c>
      <c r="N19935">
        <v>5170.9999999999991</v>
      </c>
      <c r="O19935">
        <v>2481</v>
      </c>
    </row>
    <row r="19936" spans="1:15" x14ac:dyDescent="0.25">
      <c r="A19936" s="1">
        <v>45877.583333333343</v>
      </c>
      <c r="B19936" s="2">
        <v>14</v>
      </c>
      <c r="C19936" s="2">
        <v>2902</v>
      </c>
      <c r="D19936" s="2">
        <v>11518</v>
      </c>
      <c r="E19936" s="2">
        <v>55226</v>
      </c>
      <c r="F19936" s="2">
        <v>9686</v>
      </c>
      <c r="G19936" s="11">
        <f t="shared" si="1244"/>
        <v>14420</v>
      </c>
      <c r="H19936">
        <f t="shared" si="1245"/>
        <v>24106</v>
      </c>
      <c r="I19936">
        <f t="shared" si="1246"/>
        <v>31120</v>
      </c>
      <c r="J19936">
        <f t="shared" si="1247"/>
        <v>11874.5</v>
      </c>
      <c r="K19936">
        <v>31882.6</v>
      </c>
      <c r="L19936">
        <v>20008.099999999999</v>
      </c>
      <c r="M19936">
        <v>8050.0999999999995</v>
      </c>
      <c r="N19936">
        <v>5421.9999999999991</v>
      </c>
      <c r="O19936">
        <v>3180.01</v>
      </c>
    </row>
    <row r="19937" spans="1:15" x14ac:dyDescent="0.25">
      <c r="A19937" s="1">
        <v>45877.625</v>
      </c>
      <c r="B19937" s="2">
        <v>15</v>
      </c>
      <c r="C19937" s="2">
        <v>2745</v>
      </c>
      <c r="D19937" s="2">
        <v>9552</v>
      </c>
      <c r="E19937" s="2">
        <v>55116</v>
      </c>
      <c r="F19937" s="2">
        <v>9791</v>
      </c>
      <c r="G19937" s="11">
        <f t="shared" si="1244"/>
        <v>12297</v>
      </c>
      <c r="H19937">
        <f t="shared" si="1245"/>
        <v>22088</v>
      </c>
      <c r="I19937">
        <f t="shared" si="1246"/>
        <v>33028</v>
      </c>
      <c r="J19937">
        <f t="shared" si="1247"/>
        <v>13903.100000000002</v>
      </c>
      <c r="K19937">
        <v>32194.7</v>
      </c>
      <c r="L19937">
        <v>18291.599999999999</v>
      </c>
      <c r="M19937">
        <v>9289.8000000000011</v>
      </c>
      <c r="N19937">
        <v>4634.9999999999982</v>
      </c>
      <c r="O19937">
        <v>3180</v>
      </c>
    </row>
    <row r="19938" spans="1:15" x14ac:dyDescent="0.25">
      <c r="A19938" s="1">
        <v>45877.666666666657</v>
      </c>
      <c r="B19938" s="2">
        <v>16</v>
      </c>
      <c r="C19938" s="2">
        <v>2445</v>
      </c>
      <c r="D19938" s="2">
        <v>7080</v>
      </c>
      <c r="E19938" s="2">
        <v>54937</v>
      </c>
      <c r="F19938" s="2">
        <v>9911</v>
      </c>
      <c r="G19938" s="11">
        <f t="shared" si="1244"/>
        <v>9525</v>
      </c>
      <c r="H19938">
        <f t="shared" si="1245"/>
        <v>19436</v>
      </c>
      <c r="I19938">
        <f t="shared" si="1246"/>
        <v>35501</v>
      </c>
      <c r="J19938">
        <f t="shared" si="1247"/>
        <v>15899.599999999999</v>
      </c>
      <c r="K19938">
        <v>32829.5</v>
      </c>
      <c r="L19938">
        <v>16929.900000000001</v>
      </c>
      <c r="M19938">
        <v>12039.1</v>
      </c>
      <c r="N19938">
        <v>2464.9999999999991</v>
      </c>
      <c r="O19938">
        <v>2994</v>
      </c>
    </row>
    <row r="19939" spans="1:15" x14ac:dyDescent="0.25">
      <c r="A19939" s="1">
        <v>45877.708333333343</v>
      </c>
      <c r="B19939" s="2">
        <v>17</v>
      </c>
      <c r="C19939" s="2">
        <v>1783</v>
      </c>
      <c r="D19939" s="2">
        <v>4145</v>
      </c>
      <c r="E19939" s="2">
        <v>54108</v>
      </c>
      <c r="F19939" s="2">
        <v>9962</v>
      </c>
      <c r="G19939" s="11">
        <f t="shared" si="1244"/>
        <v>5928</v>
      </c>
      <c r="H19939">
        <f t="shared" si="1245"/>
        <v>15890</v>
      </c>
      <c r="I19939">
        <f t="shared" si="1246"/>
        <v>38218</v>
      </c>
      <c r="J19939">
        <f t="shared" si="1247"/>
        <v>17463.7</v>
      </c>
      <c r="K19939">
        <v>33041.9</v>
      </c>
      <c r="L19939">
        <v>15578.2</v>
      </c>
      <c r="M19939">
        <v>14520.2</v>
      </c>
      <c r="N19939">
        <v>3096</v>
      </c>
      <c r="O19939">
        <v>2700.01</v>
      </c>
    </row>
    <row r="19940" spans="1:15" x14ac:dyDescent="0.25">
      <c r="A19940" s="1">
        <v>45877.75</v>
      </c>
      <c r="B19940" s="2">
        <v>18</v>
      </c>
      <c r="C19940" s="2">
        <v>754</v>
      </c>
      <c r="D19940" s="2">
        <v>1522</v>
      </c>
      <c r="E19940" s="2">
        <v>52312</v>
      </c>
      <c r="F19940" s="2">
        <v>9947</v>
      </c>
      <c r="G19940" s="11">
        <f t="shared" si="1244"/>
        <v>2276</v>
      </c>
      <c r="H19940">
        <f t="shared" si="1245"/>
        <v>12223</v>
      </c>
      <c r="I19940">
        <f t="shared" si="1246"/>
        <v>40089</v>
      </c>
      <c r="J19940">
        <f t="shared" si="1247"/>
        <v>18483.3</v>
      </c>
      <c r="K19940">
        <v>32828.6</v>
      </c>
      <c r="L19940">
        <v>14345.3</v>
      </c>
      <c r="M19940">
        <v>15475.2</v>
      </c>
      <c r="N19940">
        <v>3052.0000000000018</v>
      </c>
      <c r="O19940">
        <v>3276.32</v>
      </c>
    </row>
    <row r="19941" spans="1:15" x14ac:dyDescent="0.25">
      <c r="A19941" s="1">
        <v>45877.791666666657</v>
      </c>
      <c r="B19941" s="2">
        <v>19</v>
      </c>
      <c r="C19941" s="2">
        <v>82</v>
      </c>
      <c r="D19941" s="2">
        <v>210</v>
      </c>
      <c r="E19941" s="2">
        <v>52233</v>
      </c>
      <c r="F19941" s="2">
        <v>9882</v>
      </c>
      <c r="G19941" s="11">
        <f t="shared" si="1244"/>
        <v>292</v>
      </c>
      <c r="H19941">
        <f t="shared" si="1245"/>
        <v>10174</v>
      </c>
      <c r="I19941">
        <f t="shared" si="1246"/>
        <v>42059</v>
      </c>
      <c r="J19941">
        <f t="shared" si="1247"/>
        <v>19363.7</v>
      </c>
      <c r="K19941">
        <v>33114.9</v>
      </c>
      <c r="L19941">
        <v>13751.2</v>
      </c>
      <c r="M19941">
        <v>15732.7</v>
      </c>
      <c r="N19941">
        <v>3059.9999999999982</v>
      </c>
      <c r="O19941">
        <v>3389.99</v>
      </c>
    </row>
    <row r="19942" spans="1:15" x14ac:dyDescent="0.25">
      <c r="A19942" s="1">
        <v>45877.833333333343</v>
      </c>
      <c r="B19942" s="2">
        <v>20</v>
      </c>
      <c r="C19942" s="2">
        <v>0</v>
      </c>
      <c r="D19942" s="2">
        <v>0</v>
      </c>
      <c r="E19942" s="2">
        <v>53068</v>
      </c>
      <c r="F19942" s="2">
        <v>9749</v>
      </c>
      <c r="G19942" s="11">
        <f t="shared" si="1244"/>
        <v>0</v>
      </c>
      <c r="H19942">
        <f t="shared" si="1245"/>
        <v>9749</v>
      </c>
      <c r="I19942">
        <f t="shared" si="1246"/>
        <v>43319</v>
      </c>
      <c r="J19942">
        <f t="shared" si="1247"/>
        <v>19615.200000000004</v>
      </c>
      <c r="K19942">
        <v>33044.800000000003</v>
      </c>
      <c r="L19942">
        <v>13429.6</v>
      </c>
      <c r="M19942">
        <v>15292.7</v>
      </c>
      <c r="N19942">
        <v>3096.0000000000018</v>
      </c>
      <c r="O19942">
        <v>3399</v>
      </c>
    </row>
    <row r="19943" spans="1:15" x14ac:dyDescent="0.25">
      <c r="A19943" s="1">
        <v>45877.875</v>
      </c>
      <c r="B19943" s="2">
        <v>21</v>
      </c>
      <c r="C19943" s="2">
        <v>0</v>
      </c>
      <c r="D19943" s="2">
        <v>0</v>
      </c>
      <c r="E19943" s="2">
        <v>52423</v>
      </c>
      <c r="F19943" s="2">
        <v>9525</v>
      </c>
      <c r="G19943" s="11">
        <f t="shared" si="1244"/>
        <v>0</v>
      </c>
      <c r="H19943">
        <f t="shared" si="1245"/>
        <v>9525</v>
      </c>
      <c r="I19943">
        <f t="shared" si="1246"/>
        <v>42898</v>
      </c>
      <c r="J19943">
        <f t="shared" si="1247"/>
        <v>19201.599999999999</v>
      </c>
      <c r="K19943">
        <v>32093.3</v>
      </c>
      <c r="L19943">
        <v>12891.7</v>
      </c>
      <c r="M19943">
        <v>15219.9</v>
      </c>
      <c r="N19943">
        <v>3121.9999999999982</v>
      </c>
      <c r="O19943">
        <v>3390</v>
      </c>
    </row>
    <row r="19944" spans="1:15" x14ac:dyDescent="0.25">
      <c r="A19944" s="1">
        <v>45877.916666666657</v>
      </c>
      <c r="B19944" s="2">
        <v>22</v>
      </c>
      <c r="C19944" s="2">
        <v>0</v>
      </c>
      <c r="D19944" s="2">
        <v>0</v>
      </c>
      <c r="E19944" s="2">
        <v>50915</v>
      </c>
      <c r="F19944" s="2">
        <v>9281</v>
      </c>
      <c r="G19944" s="11">
        <f t="shared" si="1244"/>
        <v>0</v>
      </c>
      <c r="H19944">
        <f t="shared" si="1245"/>
        <v>9281</v>
      </c>
      <c r="I19944">
        <f t="shared" si="1246"/>
        <v>41634</v>
      </c>
      <c r="J19944">
        <f t="shared" si="1247"/>
        <v>17518.199999999997</v>
      </c>
      <c r="K19944">
        <v>29990.6</v>
      </c>
      <c r="L19944">
        <v>12472.4</v>
      </c>
      <c r="M19944">
        <v>14281.1</v>
      </c>
      <c r="N19944">
        <v>3157.9999999999991</v>
      </c>
      <c r="O19944">
        <v>3345.08</v>
      </c>
    </row>
    <row r="19945" spans="1:15" x14ac:dyDescent="0.25">
      <c r="A19945" s="1">
        <v>45877.958333333343</v>
      </c>
      <c r="B19945" s="2">
        <v>23</v>
      </c>
      <c r="C19945" s="2">
        <v>0</v>
      </c>
      <c r="D19945" s="2">
        <v>0</v>
      </c>
      <c r="E19945" s="2">
        <v>49005</v>
      </c>
      <c r="F19945" s="2">
        <v>9074</v>
      </c>
      <c r="G19945" s="11">
        <f t="shared" si="1244"/>
        <v>0</v>
      </c>
      <c r="H19945">
        <f t="shared" si="1245"/>
        <v>9074</v>
      </c>
      <c r="I19945">
        <f t="shared" si="1246"/>
        <v>39931</v>
      </c>
      <c r="J19945">
        <f t="shared" si="1247"/>
        <v>16288.800000000001</v>
      </c>
      <c r="K19945">
        <v>28655.4</v>
      </c>
      <c r="L19945">
        <v>12366.6</v>
      </c>
      <c r="M19945">
        <v>13235.2</v>
      </c>
      <c r="N19945">
        <v>2274</v>
      </c>
      <c r="O19945">
        <v>3200.01</v>
      </c>
    </row>
    <row r="19946" spans="1:15" x14ac:dyDescent="0.25">
      <c r="A19946" s="1">
        <v>45878</v>
      </c>
      <c r="B19946" s="2">
        <v>0</v>
      </c>
      <c r="C19946" s="2">
        <v>0</v>
      </c>
      <c r="D19946" s="2">
        <v>0</v>
      </c>
      <c r="E19946" s="2">
        <v>47105</v>
      </c>
      <c r="F19946" s="2">
        <v>8901</v>
      </c>
      <c r="G19946" s="11">
        <f t="shared" si="1244"/>
        <v>0</v>
      </c>
      <c r="H19946">
        <f t="shared" si="1245"/>
        <v>8901</v>
      </c>
      <c r="I19946">
        <f t="shared" si="1246"/>
        <v>38204</v>
      </c>
      <c r="J19946">
        <f t="shared" si="1247"/>
        <v>15050</v>
      </c>
      <c r="K19946">
        <v>28475.3</v>
      </c>
      <c r="L19946">
        <v>13425.3</v>
      </c>
      <c r="M19946">
        <v>10296.799999999999</v>
      </c>
      <c r="N19946">
        <v>3406</v>
      </c>
      <c r="O19946">
        <v>3399</v>
      </c>
    </row>
    <row r="19947" spans="1:15" x14ac:dyDescent="0.25">
      <c r="A19947" s="1">
        <v>45878.041666666657</v>
      </c>
      <c r="B19947" s="2">
        <v>1</v>
      </c>
      <c r="C19947" s="2">
        <v>0</v>
      </c>
      <c r="D19947" s="2">
        <v>0</v>
      </c>
      <c r="E19947" s="2">
        <v>44868</v>
      </c>
      <c r="F19947" s="2">
        <v>8737</v>
      </c>
      <c r="G19947" s="11">
        <f t="shared" si="1244"/>
        <v>0</v>
      </c>
      <c r="H19947">
        <f t="shared" si="1245"/>
        <v>8737</v>
      </c>
      <c r="I19947">
        <f t="shared" si="1246"/>
        <v>36131</v>
      </c>
      <c r="J19947">
        <f t="shared" si="1247"/>
        <v>14791.099999999999</v>
      </c>
      <c r="K19947">
        <v>27426.3</v>
      </c>
      <c r="L19947">
        <v>12635.2</v>
      </c>
      <c r="M19947">
        <v>10889</v>
      </c>
      <c r="N19947">
        <v>3406</v>
      </c>
      <c r="O19947">
        <v>3390</v>
      </c>
    </row>
    <row r="19948" spans="1:15" x14ac:dyDescent="0.25">
      <c r="A19948" s="1">
        <v>45878.083333333343</v>
      </c>
      <c r="B19948" s="2">
        <v>2</v>
      </c>
      <c r="C19948" s="2">
        <v>0</v>
      </c>
      <c r="D19948" s="2">
        <v>0</v>
      </c>
      <c r="E19948" s="2">
        <v>43057</v>
      </c>
      <c r="F19948" s="2">
        <v>8631</v>
      </c>
      <c r="G19948" s="11">
        <f t="shared" si="1244"/>
        <v>0</v>
      </c>
      <c r="H19948">
        <f t="shared" si="1245"/>
        <v>8631</v>
      </c>
      <c r="I19948">
        <f t="shared" si="1246"/>
        <v>34426</v>
      </c>
      <c r="J19948">
        <f t="shared" si="1247"/>
        <v>14014.599999999999</v>
      </c>
      <c r="K19948">
        <v>26463.8</v>
      </c>
      <c r="L19948">
        <v>12449.2</v>
      </c>
      <c r="M19948">
        <v>10887.2</v>
      </c>
      <c r="N19948">
        <v>3406</v>
      </c>
      <c r="O19948">
        <v>3290</v>
      </c>
    </row>
    <row r="19949" spans="1:15" x14ac:dyDescent="0.25">
      <c r="A19949" s="1">
        <v>45878.125</v>
      </c>
      <c r="B19949" s="2">
        <v>3</v>
      </c>
      <c r="C19949" s="2">
        <v>0</v>
      </c>
      <c r="D19949" s="2">
        <v>0</v>
      </c>
      <c r="E19949" s="2">
        <v>41778</v>
      </c>
      <c r="F19949" s="2">
        <v>8565</v>
      </c>
      <c r="G19949" s="11">
        <f t="shared" si="1244"/>
        <v>0</v>
      </c>
      <c r="H19949">
        <f t="shared" si="1245"/>
        <v>8565</v>
      </c>
      <c r="I19949">
        <f t="shared" si="1246"/>
        <v>33213</v>
      </c>
      <c r="J19949">
        <f t="shared" si="1247"/>
        <v>13269.4</v>
      </c>
      <c r="K19949">
        <v>25615.8</v>
      </c>
      <c r="L19949">
        <v>12346.4</v>
      </c>
      <c r="M19949">
        <v>10312.6</v>
      </c>
      <c r="N19949">
        <v>4207</v>
      </c>
      <c r="O19949">
        <v>3339.81</v>
      </c>
    </row>
    <row r="19950" spans="1:15" x14ac:dyDescent="0.25">
      <c r="A19950" s="1">
        <v>45878.166666666657</v>
      </c>
      <c r="B19950" s="2">
        <v>4</v>
      </c>
      <c r="C19950" s="2">
        <v>0</v>
      </c>
      <c r="D19950" s="2">
        <v>0</v>
      </c>
      <c r="E19950" s="2">
        <v>40910</v>
      </c>
      <c r="F19950" s="2">
        <v>8509</v>
      </c>
      <c r="G19950" s="11">
        <f t="shared" si="1244"/>
        <v>0</v>
      </c>
      <c r="H19950">
        <f t="shared" si="1245"/>
        <v>8509</v>
      </c>
      <c r="I19950">
        <f t="shared" si="1246"/>
        <v>32401</v>
      </c>
      <c r="J19950">
        <f t="shared" si="1247"/>
        <v>12643.2</v>
      </c>
      <c r="K19950">
        <v>25400.7</v>
      </c>
      <c r="L19950">
        <v>12757.5</v>
      </c>
      <c r="M19950">
        <v>10160.799999999999</v>
      </c>
      <c r="N19950">
        <v>4315</v>
      </c>
      <c r="O19950">
        <v>3125.33</v>
      </c>
    </row>
    <row r="19951" spans="1:15" x14ac:dyDescent="0.25">
      <c r="A19951" s="1">
        <v>45878.208333333343</v>
      </c>
      <c r="B19951" s="2">
        <v>5</v>
      </c>
      <c r="C19951" s="2">
        <v>2</v>
      </c>
      <c r="D19951" s="2">
        <v>6</v>
      </c>
      <c r="E19951" s="2">
        <v>40097</v>
      </c>
      <c r="F19951" s="2">
        <v>8478</v>
      </c>
      <c r="G19951" s="11">
        <f t="shared" si="1244"/>
        <v>8</v>
      </c>
      <c r="H19951">
        <f t="shared" si="1245"/>
        <v>8486</v>
      </c>
      <c r="I19951">
        <f t="shared" si="1246"/>
        <v>31611</v>
      </c>
      <c r="J19951">
        <f t="shared" si="1247"/>
        <v>12104.7</v>
      </c>
      <c r="K19951">
        <v>25141.5</v>
      </c>
      <c r="L19951">
        <v>13036.8</v>
      </c>
      <c r="M19951">
        <v>10227.4</v>
      </c>
      <c r="N19951">
        <v>4318</v>
      </c>
      <c r="O19951">
        <v>2910.1</v>
      </c>
    </row>
    <row r="19952" spans="1:15" x14ac:dyDescent="0.25">
      <c r="A19952" s="1">
        <v>45878.25</v>
      </c>
      <c r="B19952" s="2">
        <v>6</v>
      </c>
      <c r="C19952" s="2">
        <v>349</v>
      </c>
      <c r="D19952" s="2">
        <v>655</v>
      </c>
      <c r="E19952" s="2">
        <v>38245</v>
      </c>
      <c r="F19952" s="2">
        <v>8468</v>
      </c>
      <c r="G19952" s="11">
        <f t="shared" si="1244"/>
        <v>1004</v>
      </c>
      <c r="H19952">
        <f t="shared" si="1245"/>
        <v>9472</v>
      </c>
      <c r="I19952">
        <f t="shared" si="1246"/>
        <v>28773</v>
      </c>
      <c r="J19952">
        <f t="shared" si="1247"/>
        <v>10908.9</v>
      </c>
      <c r="K19952">
        <v>24698</v>
      </c>
      <c r="L19952">
        <v>13789.1</v>
      </c>
      <c r="M19952">
        <v>8076.9</v>
      </c>
      <c r="N19952">
        <v>5283.8000000000011</v>
      </c>
      <c r="O19952">
        <v>2945.22</v>
      </c>
    </row>
    <row r="19953" spans="1:15" x14ac:dyDescent="0.25">
      <c r="A19953" s="1">
        <v>45878.291666666657</v>
      </c>
      <c r="B19953" s="2">
        <v>7</v>
      </c>
      <c r="C19953" s="2">
        <v>1406</v>
      </c>
      <c r="D19953" s="2">
        <v>2811</v>
      </c>
      <c r="E19953" s="2">
        <v>39249</v>
      </c>
      <c r="F19953" s="2">
        <v>8417</v>
      </c>
      <c r="G19953" s="11">
        <f t="shared" si="1244"/>
        <v>4217</v>
      </c>
      <c r="H19953">
        <f t="shared" si="1245"/>
        <v>12634</v>
      </c>
      <c r="I19953">
        <f t="shared" si="1246"/>
        <v>26615</v>
      </c>
      <c r="J19953">
        <f t="shared" si="1247"/>
        <v>9223.2999999999993</v>
      </c>
      <c r="K19953">
        <v>23976.799999999999</v>
      </c>
      <c r="L19953">
        <v>14753.5</v>
      </c>
      <c r="M19953">
        <v>6194.7000000000007</v>
      </c>
      <c r="N19953">
        <v>5965.9999999999982</v>
      </c>
      <c r="O19953">
        <v>2787.18</v>
      </c>
    </row>
    <row r="19954" spans="1:15" x14ac:dyDescent="0.25">
      <c r="A19954" s="1">
        <v>45878.333333333343</v>
      </c>
      <c r="B19954" s="2">
        <v>8</v>
      </c>
      <c r="C19954" s="2">
        <v>2387</v>
      </c>
      <c r="D19954" s="2">
        <v>6135</v>
      </c>
      <c r="E19954" s="2">
        <v>43364</v>
      </c>
      <c r="F19954" s="2">
        <v>8266</v>
      </c>
      <c r="G19954" s="11">
        <f t="shared" si="1244"/>
        <v>8522</v>
      </c>
      <c r="H19954">
        <f t="shared" si="1245"/>
        <v>16788</v>
      </c>
      <c r="I19954">
        <f t="shared" si="1246"/>
        <v>26576</v>
      </c>
      <c r="J19954">
        <f t="shared" si="1247"/>
        <v>9486.2000000000007</v>
      </c>
      <c r="K19954">
        <v>25741.5</v>
      </c>
      <c r="L19954">
        <v>16255.3</v>
      </c>
      <c r="M19954">
        <v>5777.0000000000009</v>
      </c>
      <c r="N19954">
        <v>8052.2999999999984</v>
      </c>
      <c r="O19954">
        <v>2982.01</v>
      </c>
    </row>
    <row r="19955" spans="1:15" x14ac:dyDescent="0.25">
      <c r="A19955" s="1">
        <v>45878.375</v>
      </c>
      <c r="B19955" s="2">
        <v>9</v>
      </c>
      <c r="C19955" s="2">
        <v>2791</v>
      </c>
      <c r="D19955" s="2">
        <v>9507</v>
      </c>
      <c r="E19955" s="2">
        <v>46613</v>
      </c>
      <c r="F19955" s="2">
        <v>8174</v>
      </c>
      <c r="G19955" s="11">
        <f t="shared" si="1244"/>
        <v>12298</v>
      </c>
      <c r="H19955">
        <f t="shared" si="1245"/>
        <v>20472</v>
      </c>
      <c r="I19955">
        <f t="shared" si="1246"/>
        <v>26141</v>
      </c>
      <c r="J19955">
        <f t="shared" si="1247"/>
        <v>8522.3999999999978</v>
      </c>
      <c r="K19955">
        <v>27495.3</v>
      </c>
      <c r="L19955">
        <v>18972.900000000001</v>
      </c>
      <c r="M19955">
        <v>5487.2000000000007</v>
      </c>
      <c r="N19955">
        <v>7982.2999999999975</v>
      </c>
      <c r="O19955">
        <v>2124.9899999999998</v>
      </c>
    </row>
    <row r="19956" spans="1:15" x14ac:dyDescent="0.25">
      <c r="A19956" s="1">
        <v>45878.416666666657</v>
      </c>
      <c r="B19956" s="2">
        <v>10</v>
      </c>
      <c r="C19956" s="2">
        <v>2955</v>
      </c>
      <c r="D19956" s="2">
        <v>11938</v>
      </c>
      <c r="E19956" s="2">
        <v>48459</v>
      </c>
      <c r="F19956" s="2">
        <v>8270</v>
      </c>
      <c r="G19956" s="11">
        <f t="shared" si="1244"/>
        <v>14893</v>
      </c>
      <c r="H19956">
        <f t="shared" si="1245"/>
        <v>23163</v>
      </c>
      <c r="I19956">
        <f t="shared" si="1246"/>
        <v>25296</v>
      </c>
      <c r="J19956">
        <f t="shared" si="1247"/>
        <v>7530.5</v>
      </c>
      <c r="K19956">
        <v>28450.2</v>
      </c>
      <c r="L19956">
        <v>20919.7</v>
      </c>
      <c r="M19956">
        <v>4834.4000000000005</v>
      </c>
      <c r="N19956">
        <v>7727.2999999999984</v>
      </c>
      <c r="O19956">
        <v>1999.98</v>
      </c>
    </row>
    <row r="19957" spans="1:15" x14ac:dyDescent="0.25">
      <c r="A19957" s="1">
        <v>45878.458333333343</v>
      </c>
      <c r="B19957" s="2">
        <v>11</v>
      </c>
      <c r="C19957" s="2">
        <v>3024</v>
      </c>
      <c r="D19957" s="2">
        <v>13364</v>
      </c>
      <c r="E19957" s="2">
        <v>49718</v>
      </c>
      <c r="F19957" s="2">
        <v>8383</v>
      </c>
      <c r="G19957" s="11">
        <f t="shared" si="1244"/>
        <v>16388</v>
      </c>
      <c r="H19957">
        <f t="shared" si="1245"/>
        <v>24771</v>
      </c>
      <c r="I19957">
        <f t="shared" si="1246"/>
        <v>24947</v>
      </c>
      <c r="J19957">
        <f t="shared" si="1247"/>
        <v>6796.7000000000007</v>
      </c>
      <c r="K19957">
        <v>29017.8</v>
      </c>
      <c r="L19957">
        <v>22221.1</v>
      </c>
      <c r="M19957">
        <v>4947.8</v>
      </c>
      <c r="N19957">
        <v>8089.8999999999987</v>
      </c>
      <c r="O19957">
        <v>1900</v>
      </c>
    </row>
    <row r="19958" spans="1:15" x14ac:dyDescent="0.25">
      <c r="A19958" s="1">
        <v>45878.5</v>
      </c>
      <c r="B19958" s="2">
        <v>12</v>
      </c>
      <c r="C19958" s="2">
        <v>3044</v>
      </c>
      <c r="D19958" s="2">
        <v>13995</v>
      </c>
      <c r="E19958" s="2">
        <v>49457</v>
      </c>
      <c r="F19958" s="2">
        <v>8474</v>
      </c>
      <c r="G19958" s="11">
        <f t="shared" si="1244"/>
        <v>17039</v>
      </c>
      <c r="H19958">
        <f t="shared" si="1245"/>
        <v>25513</v>
      </c>
      <c r="I19958">
        <f t="shared" si="1246"/>
        <v>23944</v>
      </c>
      <c r="J19958">
        <f t="shared" si="1247"/>
        <v>5410.1000000000022</v>
      </c>
      <c r="K19958">
        <v>28726.9</v>
      </c>
      <c r="L19958">
        <v>23316.799999999999</v>
      </c>
      <c r="M19958">
        <v>4949.2000000000007</v>
      </c>
      <c r="N19958">
        <v>6859.3000000000011</v>
      </c>
      <c r="O19958">
        <v>1384.89</v>
      </c>
    </row>
    <row r="19959" spans="1:15" x14ac:dyDescent="0.25">
      <c r="A19959" s="1">
        <v>45878.541666666657</v>
      </c>
      <c r="B19959" s="2">
        <v>13</v>
      </c>
      <c r="C19959" s="2">
        <v>3025</v>
      </c>
      <c r="D19959" s="2">
        <v>13802</v>
      </c>
      <c r="E19959" s="2">
        <v>50428</v>
      </c>
      <c r="F19959" s="2">
        <v>8591</v>
      </c>
      <c r="G19959" s="11">
        <f t="shared" si="1244"/>
        <v>16827</v>
      </c>
      <c r="H19959">
        <f t="shared" si="1245"/>
        <v>25418</v>
      </c>
      <c r="I19959">
        <f t="shared" si="1246"/>
        <v>25010</v>
      </c>
      <c r="J19959">
        <f t="shared" si="1247"/>
        <v>6836.3999999999978</v>
      </c>
      <c r="K19959">
        <v>29215.3</v>
      </c>
      <c r="L19959">
        <v>22378.9</v>
      </c>
      <c r="M19959">
        <v>5051.2000000000007</v>
      </c>
      <c r="N19959">
        <v>6935.2999999999993</v>
      </c>
      <c r="O19959">
        <v>1900</v>
      </c>
    </row>
    <row r="19960" spans="1:15" x14ac:dyDescent="0.25">
      <c r="A19960" s="1">
        <v>45878.583333333343</v>
      </c>
      <c r="B19960" s="2">
        <v>14</v>
      </c>
      <c r="C19960" s="2">
        <v>2950</v>
      </c>
      <c r="D19960" s="2">
        <v>12763</v>
      </c>
      <c r="E19960" s="2">
        <v>50985</v>
      </c>
      <c r="F19960" s="2">
        <v>8770</v>
      </c>
      <c r="G19960" s="11">
        <f t="shared" si="1244"/>
        <v>15713</v>
      </c>
      <c r="H19960">
        <f t="shared" si="1245"/>
        <v>24483</v>
      </c>
      <c r="I19960">
        <f t="shared" si="1246"/>
        <v>26502</v>
      </c>
      <c r="J19960">
        <f t="shared" si="1247"/>
        <v>7907.3999999999978</v>
      </c>
      <c r="K19960">
        <v>29518.3</v>
      </c>
      <c r="L19960">
        <v>21610.9</v>
      </c>
      <c r="M19960">
        <v>5211.0000000000009</v>
      </c>
      <c r="N19960">
        <v>7832.199999999998</v>
      </c>
      <c r="O19960">
        <v>2350</v>
      </c>
    </row>
    <row r="19961" spans="1:15" x14ac:dyDescent="0.25">
      <c r="A19961" s="1">
        <v>45878.625</v>
      </c>
      <c r="B19961" s="2">
        <v>15</v>
      </c>
      <c r="C19961" s="2">
        <v>2808</v>
      </c>
      <c r="D19961" s="2">
        <v>10891</v>
      </c>
      <c r="E19961" s="2">
        <v>50632</v>
      </c>
      <c r="F19961" s="2">
        <v>8975</v>
      </c>
      <c r="G19961" s="11">
        <f t="shared" si="1244"/>
        <v>13699</v>
      </c>
      <c r="H19961">
        <f t="shared" si="1245"/>
        <v>22674</v>
      </c>
      <c r="I19961">
        <f t="shared" si="1246"/>
        <v>27958</v>
      </c>
      <c r="J19961">
        <f t="shared" si="1247"/>
        <v>9344.7000000000007</v>
      </c>
      <c r="K19961">
        <v>29399</v>
      </c>
      <c r="L19961">
        <v>20054.3</v>
      </c>
      <c r="M19961">
        <v>5337.2</v>
      </c>
      <c r="N19961">
        <v>7571.0000000000009</v>
      </c>
      <c r="O19961">
        <v>2920</v>
      </c>
    </row>
    <row r="19962" spans="1:15" x14ac:dyDescent="0.25">
      <c r="A19962" s="1">
        <v>45878.666666666657</v>
      </c>
      <c r="B19962" s="2">
        <v>16</v>
      </c>
      <c r="C19962" s="2">
        <v>2554</v>
      </c>
      <c r="D19962" s="2">
        <v>8250</v>
      </c>
      <c r="E19962" s="2">
        <v>49981</v>
      </c>
      <c r="F19962" s="2">
        <v>9162</v>
      </c>
      <c r="G19962" s="11">
        <f t="shared" si="1244"/>
        <v>10804</v>
      </c>
      <c r="H19962">
        <f t="shared" si="1245"/>
        <v>19966</v>
      </c>
      <c r="I19962">
        <f t="shared" si="1246"/>
        <v>30015</v>
      </c>
      <c r="J19962">
        <f t="shared" si="1247"/>
        <v>11227.8</v>
      </c>
      <c r="K19962">
        <v>29489.3</v>
      </c>
      <c r="L19962">
        <v>18261.5</v>
      </c>
      <c r="M19962">
        <v>8181.4000000000005</v>
      </c>
      <c r="N19962">
        <v>6240.4999999999973</v>
      </c>
      <c r="O19962">
        <v>2610</v>
      </c>
    </row>
    <row r="19963" spans="1:15" x14ac:dyDescent="0.25">
      <c r="A19963" s="1">
        <v>45878.708333333343</v>
      </c>
      <c r="B19963" s="2">
        <v>17</v>
      </c>
      <c r="C19963" s="2">
        <v>1926</v>
      </c>
      <c r="D19963" s="2">
        <v>4882</v>
      </c>
      <c r="E19963" s="2">
        <v>49977</v>
      </c>
      <c r="F19963" s="2">
        <v>9294</v>
      </c>
      <c r="G19963" s="11">
        <f t="shared" si="1244"/>
        <v>6808</v>
      </c>
      <c r="H19963">
        <f t="shared" si="1245"/>
        <v>16102</v>
      </c>
      <c r="I19963">
        <f t="shared" si="1246"/>
        <v>33875</v>
      </c>
      <c r="J19963">
        <f t="shared" si="1247"/>
        <v>14549.999999999998</v>
      </c>
      <c r="K19963">
        <v>30320.1</v>
      </c>
      <c r="L19963">
        <v>15770.1</v>
      </c>
      <c r="M19963">
        <v>11274.9</v>
      </c>
      <c r="N19963">
        <v>5503.9000000000033</v>
      </c>
      <c r="O19963">
        <v>2799.99</v>
      </c>
    </row>
    <row r="19964" spans="1:15" x14ac:dyDescent="0.25">
      <c r="A19964" s="1">
        <v>45878.75</v>
      </c>
      <c r="B19964" s="2">
        <v>18</v>
      </c>
      <c r="C19964" s="2">
        <v>845</v>
      </c>
      <c r="D19964" s="2">
        <v>1767</v>
      </c>
      <c r="E19964" s="2">
        <v>49400</v>
      </c>
      <c r="F19964" s="2">
        <v>9366</v>
      </c>
      <c r="G19964" s="11">
        <f t="shared" si="1244"/>
        <v>2612</v>
      </c>
      <c r="H19964">
        <f t="shared" si="1245"/>
        <v>11978</v>
      </c>
      <c r="I19964">
        <f t="shared" si="1246"/>
        <v>37422</v>
      </c>
      <c r="J19964">
        <f t="shared" si="1247"/>
        <v>17256</v>
      </c>
      <c r="K19964">
        <v>31636.799999999999</v>
      </c>
      <c r="L19964">
        <v>14380.8</v>
      </c>
      <c r="M19964">
        <v>13913.2</v>
      </c>
      <c r="N19964">
        <v>3821.9999999999982</v>
      </c>
      <c r="O19964">
        <v>3339.81</v>
      </c>
    </row>
    <row r="19965" spans="1:15" x14ac:dyDescent="0.25">
      <c r="A19965" s="1">
        <v>45878.791666666657</v>
      </c>
      <c r="B19965" s="2">
        <v>19</v>
      </c>
      <c r="C19965" s="2">
        <v>102</v>
      </c>
      <c r="D19965" s="2">
        <v>232</v>
      </c>
      <c r="E19965" s="2">
        <v>50282</v>
      </c>
      <c r="F19965" s="2">
        <v>9320</v>
      </c>
      <c r="G19965" s="11">
        <f t="shared" si="1244"/>
        <v>334</v>
      </c>
      <c r="H19965">
        <f t="shared" si="1245"/>
        <v>9654</v>
      </c>
      <c r="I19965">
        <f t="shared" si="1246"/>
        <v>40628</v>
      </c>
      <c r="J19965">
        <f t="shared" si="1247"/>
        <v>19080.8</v>
      </c>
      <c r="K19965">
        <v>32454.799999999999</v>
      </c>
      <c r="L19965">
        <v>13374</v>
      </c>
      <c r="M19965">
        <v>14361.3</v>
      </c>
      <c r="N19965">
        <v>3846.9999999999968</v>
      </c>
      <c r="O19965">
        <v>3399.01</v>
      </c>
    </row>
    <row r="19966" spans="1:15" x14ac:dyDescent="0.25">
      <c r="A19966" s="1">
        <v>45878.833333333343</v>
      </c>
      <c r="B19966" s="2">
        <v>20</v>
      </c>
      <c r="C19966" s="2">
        <v>0</v>
      </c>
      <c r="D19966" s="2">
        <v>0</v>
      </c>
      <c r="E19966" s="2">
        <v>51620</v>
      </c>
      <c r="F19966" s="2">
        <v>9164</v>
      </c>
      <c r="G19966" s="11">
        <f t="shared" si="1244"/>
        <v>0</v>
      </c>
      <c r="H19966">
        <f t="shared" si="1245"/>
        <v>9164</v>
      </c>
      <c r="I19966">
        <f t="shared" si="1246"/>
        <v>42456</v>
      </c>
      <c r="J19966">
        <f t="shared" si="1247"/>
        <v>19465</v>
      </c>
      <c r="K19966">
        <v>32572.5</v>
      </c>
      <c r="L19966">
        <v>13107.5</v>
      </c>
      <c r="M19966">
        <v>14311.8</v>
      </c>
      <c r="N19966">
        <v>3869.0000000000018</v>
      </c>
      <c r="O19966">
        <v>3400</v>
      </c>
    </row>
    <row r="19967" spans="1:15" x14ac:dyDescent="0.25">
      <c r="A19967" s="1">
        <v>45878.875</v>
      </c>
      <c r="B19967" s="2">
        <v>21</v>
      </c>
      <c r="C19967" s="2">
        <v>0</v>
      </c>
      <c r="D19967" s="2">
        <v>0</v>
      </c>
      <c r="E19967" s="2">
        <v>50380</v>
      </c>
      <c r="F19967" s="2">
        <v>9021</v>
      </c>
      <c r="G19967" s="11">
        <f t="shared" si="1244"/>
        <v>0</v>
      </c>
      <c r="H19967">
        <f t="shared" si="1245"/>
        <v>9021</v>
      </c>
      <c r="I19967">
        <f t="shared" si="1246"/>
        <v>41359</v>
      </c>
      <c r="J19967">
        <f t="shared" si="1247"/>
        <v>19091</v>
      </c>
      <c r="K19967">
        <v>31809.599999999999</v>
      </c>
      <c r="L19967">
        <v>12718.6</v>
      </c>
      <c r="M19967">
        <v>14347.4</v>
      </c>
      <c r="N19967">
        <v>3900.0000000000009</v>
      </c>
      <c r="O19967">
        <v>3399.01</v>
      </c>
    </row>
    <row r="19968" spans="1:15" x14ac:dyDescent="0.25">
      <c r="A19968" s="1">
        <v>45878.916666666657</v>
      </c>
      <c r="B19968" s="2">
        <v>22</v>
      </c>
      <c r="C19968" s="2">
        <v>0</v>
      </c>
      <c r="D19968" s="2">
        <v>0</v>
      </c>
      <c r="E19968" s="2">
        <v>48989</v>
      </c>
      <c r="F19968" s="2">
        <v>8835</v>
      </c>
      <c r="G19968" s="11">
        <f t="shared" si="1244"/>
        <v>0</v>
      </c>
      <c r="H19968">
        <f t="shared" si="1245"/>
        <v>8835</v>
      </c>
      <c r="I19968">
        <f t="shared" si="1246"/>
        <v>40154</v>
      </c>
      <c r="J19968">
        <f t="shared" si="1247"/>
        <v>17205.2</v>
      </c>
      <c r="K19968">
        <v>29712.400000000001</v>
      </c>
      <c r="L19968">
        <v>12507.2</v>
      </c>
      <c r="M19968">
        <v>13591.1</v>
      </c>
      <c r="N19968">
        <v>3928.9999999999991</v>
      </c>
      <c r="O19968">
        <v>3380</v>
      </c>
    </row>
    <row r="19969" spans="1:15" x14ac:dyDescent="0.25">
      <c r="A19969" s="1">
        <v>45878.958333333343</v>
      </c>
      <c r="B19969" s="2">
        <v>23</v>
      </c>
      <c r="C19969" s="2">
        <v>0</v>
      </c>
      <c r="D19969" s="2">
        <v>0</v>
      </c>
      <c r="E19969" s="2">
        <v>47165</v>
      </c>
      <c r="F19969" s="2">
        <v>8576</v>
      </c>
      <c r="G19969" s="11">
        <f t="shared" si="1244"/>
        <v>0</v>
      </c>
      <c r="H19969">
        <f t="shared" si="1245"/>
        <v>8576</v>
      </c>
      <c r="I19969">
        <f t="shared" si="1246"/>
        <v>38589</v>
      </c>
      <c r="J19969">
        <f t="shared" si="1247"/>
        <v>15938</v>
      </c>
      <c r="K19969">
        <v>28397.8</v>
      </c>
      <c r="L19969">
        <v>12459.8</v>
      </c>
      <c r="M19969">
        <v>12718.4</v>
      </c>
      <c r="N19969">
        <v>2989</v>
      </c>
      <c r="O19969">
        <v>3200.01</v>
      </c>
    </row>
    <row r="19970" spans="1:15" x14ac:dyDescent="0.25">
      <c r="A19970" s="1">
        <v>45879</v>
      </c>
      <c r="B19970" s="2">
        <v>0</v>
      </c>
      <c r="C19970" s="2">
        <v>0</v>
      </c>
      <c r="D19970" s="2">
        <v>0</v>
      </c>
      <c r="E19970" s="2">
        <v>44460</v>
      </c>
      <c r="F19970" s="2">
        <v>8691</v>
      </c>
      <c r="G19970" s="11">
        <f t="shared" ref="G19970:G20033" si="1248">C19970+D19970</f>
        <v>0</v>
      </c>
      <c r="H19970">
        <f t="shared" ref="H19970:H20033" si="1249">F19970+G19970</f>
        <v>8691</v>
      </c>
      <c r="I19970">
        <f t="shared" ref="I19970:I20033" si="1250">E19970-H19970</f>
        <v>35769</v>
      </c>
      <c r="J19970">
        <f t="shared" ref="J19970:J20033" si="1251">K19970-L19970</f>
        <v>15262.199999999999</v>
      </c>
      <c r="K19970">
        <v>28107.1</v>
      </c>
      <c r="L19970">
        <v>12844.9</v>
      </c>
      <c r="M19970">
        <v>10224.9</v>
      </c>
      <c r="N19970">
        <v>2917.9999999999982</v>
      </c>
      <c r="O19970">
        <v>3399</v>
      </c>
    </row>
    <row r="19971" spans="1:15" x14ac:dyDescent="0.25">
      <c r="A19971" s="1">
        <v>45879.041666666657</v>
      </c>
      <c r="B19971" s="2">
        <v>1</v>
      </c>
      <c r="C19971" s="2">
        <v>0</v>
      </c>
      <c r="D19971" s="2">
        <v>0</v>
      </c>
      <c r="E19971" s="2">
        <v>42729</v>
      </c>
      <c r="F19971" s="2">
        <v>8539</v>
      </c>
      <c r="G19971" s="11">
        <f t="shared" si="1248"/>
        <v>0</v>
      </c>
      <c r="H19971">
        <f t="shared" si="1249"/>
        <v>8539</v>
      </c>
      <c r="I19971">
        <f t="shared" si="1250"/>
        <v>34190</v>
      </c>
      <c r="J19971">
        <f t="shared" si="1251"/>
        <v>14840.7</v>
      </c>
      <c r="K19971">
        <v>27056.2</v>
      </c>
      <c r="L19971">
        <v>12215.5</v>
      </c>
      <c r="M19971">
        <v>11366.9</v>
      </c>
      <c r="N19971">
        <v>2922.9999999999982</v>
      </c>
      <c r="O19971">
        <v>3320.01</v>
      </c>
    </row>
    <row r="19972" spans="1:15" x14ac:dyDescent="0.25">
      <c r="A19972" s="1">
        <v>45879.083333333343</v>
      </c>
      <c r="B19972" s="2">
        <v>2</v>
      </c>
      <c r="C19972" s="2">
        <v>0</v>
      </c>
      <c r="D19972" s="2">
        <v>0</v>
      </c>
      <c r="E19972" s="2">
        <v>41002</v>
      </c>
      <c r="F19972" s="2">
        <v>8388</v>
      </c>
      <c r="G19972" s="11">
        <f t="shared" si="1248"/>
        <v>0</v>
      </c>
      <c r="H19972">
        <f t="shared" si="1249"/>
        <v>8388</v>
      </c>
      <c r="I19972">
        <f t="shared" si="1250"/>
        <v>32614</v>
      </c>
      <c r="J19972">
        <f t="shared" si="1251"/>
        <v>14022.599999999999</v>
      </c>
      <c r="K19972">
        <v>25850.6</v>
      </c>
      <c r="L19972">
        <v>11828</v>
      </c>
      <c r="M19972">
        <v>11591.9</v>
      </c>
      <c r="N19972">
        <v>2923</v>
      </c>
      <c r="O19972">
        <v>3200</v>
      </c>
    </row>
    <row r="19973" spans="1:15" x14ac:dyDescent="0.25">
      <c r="A19973" s="1">
        <v>45879.125</v>
      </c>
      <c r="B19973" s="2">
        <v>3</v>
      </c>
      <c r="C19973" s="2">
        <v>0</v>
      </c>
      <c r="D19973" s="2">
        <v>0</v>
      </c>
      <c r="E19973" s="2">
        <v>39674</v>
      </c>
      <c r="F19973" s="2">
        <v>8258</v>
      </c>
      <c r="G19973" s="11">
        <f t="shared" si="1248"/>
        <v>0</v>
      </c>
      <c r="H19973">
        <f t="shared" si="1249"/>
        <v>8258</v>
      </c>
      <c r="I19973">
        <f t="shared" si="1250"/>
        <v>31416</v>
      </c>
      <c r="J19973">
        <f t="shared" si="1251"/>
        <v>13295.599999999999</v>
      </c>
      <c r="K19973">
        <v>24903.8</v>
      </c>
      <c r="L19973">
        <v>11608.2</v>
      </c>
      <c r="M19973">
        <v>10654.7</v>
      </c>
      <c r="N19973">
        <v>3973</v>
      </c>
      <c r="O19973">
        <v>3280.01</v>
      </c>
    </row>
    <row r="19974" spans="1:15" x14ac:dyDescent="0.25">
      <c r="A19974" s="1">
        <v>45879.166666666657</v>
      </c>
      <c r="B19974" s="2">
        <v>4</v>
      </c>
      <c r="C19974" s="2">
        <v>0</v>
      </c>
      <c r="D19974" s="2">
        <v>0</v>
      </c>
      <c r="E19974" s="2">
        <v>38857</v>
      </c>
      <c r="F19974" s="2">
        <v>8136</v>
      </c>
      <c r="G19974" s="11">
        <f t="shared" si="1248"/>
        <v>0</v>
      </c>
      <c r="H19974">
        <f t="shared" si="1249"/>
        <v>8136</v>
      </c>
      <c r="I19974">
        <f t="shared" si="1250"/>
        <v>30721</v>
      </c>
      <c r="J19974">
        <f t="shared" si="1251"/>
        <v>12595.099999999999</v>
      </c>
      <c r="K19974">
        <v>24701.8</v>
      </c>
      <c r="L19974">
        <v>12106.7</v>
      </c>
      <c r="M19974">
        <v>10260.6</v>
      </c>
      <c r="N19974">
        <v>3973.0000000000009</v>
      </c>
      <c r="O19974">
        <v>3010.46</v>
      </c>
    </row>
    <row r="19975" spans="1:15" x14ac:dyDescent="0.25">
      <c r="A19975" s="1">
        <v>45879.208333333343</v>
      </c>
      <c r="B19975" s="2">
        <v>5</v>
      </c>
      <c r="C19975" s="2">
        <v>3</v>
      </c>
      <c r="D19975" s="2">
        <v>7</v>
      </c>
      <c r="E19975" s="2">
        <v>37754</v>
      </c>
      <c r="F19975" s="2">
        <v>8065</v>
      </c>
      <c r="G19975" s="11">
        <f t="shared" si="1248"/>
        <v>10</v>
      </c>
      <c r="H19975">
        <f t="shared" si="1249"/>
        <v>8075</v>
      </c>
      <c r="I19975">
        <f t="shared" si="1250"/>
        <v>29679</v>
      </c>
      <c r="J19975">
        <f t="shared" si="1251"/>
        <v>12030.699999999999</v>
      </c>
      <c r="K19975">
        <v>24304.1</v>
      </c>
      <c r="L19975">
        <v>12273.4</v>
      </c>
      <c r="M19975">
        <v>9384.0999999999985</v>
      </c>
      <c r="N19975">
        <v>5175.0000000000018</v>
      </c>
      <c r="O19975">
        <v>3079.99</v>
      </c>
    </row>
    <row r="19976" spans="1:15" x14ac:dyDescent="0.25">
      <c r="A19976" s="1">
        <v>45879.25</v>
      </c>
      <c r="B19976" s="2">
        <v>6</v>
      </c>
      <c r="C19976" s="2">
        <v>370</v>
      </c>
      <c r="D19976" s="2">
        <v>717</v>
      </c>
      <c r="E19976" s="2">
        <v>35517</v>
      </c>
      <c r="F19976" s="2">
        <v>8062</v>
      </c>
      <c r="G19976" s="11">
        <f t="shared" si="1248"/>
        <v>1087</v>
      </c>
      <c r="H19976">
        <f t="shared" si="1249"/>
        <v>9149</v>
      </c>
      <c r="I19976">
        <f t="shared" si="1250"/>
        <v>26368</v>
      </c>
      <c r="J19976">
        <f t="shared" si="1251"/>
        <v>10335.800000000001</v>
      </c>
      <c r="K19976">
        <v>23464.2</v>
      </c>
      <c r="L19976">
        <v>13128.4</v>
      </c>
      <c r="M19976">
        <v>6552</v>
      </c>
      <c r="N19976">
        <v>6662.9999999999982</v>
      </c>
      <c r="O19976">
        <v>3273.33</v>
      </c>
    </row>
    <row r="19977" spans="1:15" x14ac:dyDescent="0.25">
      <c r="A19977" s="1">
        <v>45879.291666666657</v>
      </c>
      <c r="B19977" s="2">
        <v>7</v>
      </c>
      <c r="C19977" s="2">
        <v>1471</v>
      </c>
      <c r="D19977" s="2">
        <v>3125</v>
      </c>
      <c r="E19977" s="2">
        <v>35184</v>
      </c>
      <c r="F19977" s="2">
        <v>7981</v>
      </c>
      <c r="G19977" s="11">
        <f t="shared" si="1248"/>
        <v>4596</v>
      </c>
      <c r="H19977">
        <f t="shared" si="1249"/>
        <v>12577</v>
      </c>
      <c r="I19977">
        <f t="shared" si="1250"/>
        <v>22607</v>
      </c>
      <c r="J19977">
        <f t="shared" si="1251"/>
        <v>7777.3000000000011</v>
      </c>
      <c r="K19977">
        <v>22027.7</v>
      </c>
      <c r="L19977">
        <v>14250.4</v>
      </c>
      <c r="M19977">
        <v>4781.2</v>
      </c>
      <c r="N19977">
        <v>8246.5</v>
      </c>
      <c r="O19977">
        <v>2726</v>
      </c>
    </row>
    <row r="19978" spans="1:15" x14ac:dyDescent="0.25">
      <c r="A19978" s="1">
        <v>45879.333333333343</v>
      </c>
      <c r="B19978" s="2">
        <v>8</v>
      </c>
      <c r="C19978" s="2">
        <v>2474</v>
      </c>
      <c r="D19978" s="2">
        <v>6866</v>
      </c>
      <c r="E19978" s="2">
        <v>36437</v>
      </c>
      <c r="F19978" s="2">
        <v>7732</v>
      </c>
      <c r="G19978" s="11">
        <f t="shared" si="1248"/>
        <v>9340</v>
      </c>
      <c r="H19978">
        <f t="shared" si="1249"/>
        <v>17072</v>
      </c>
      <c r="I19978">
        <f t="shared" si="1250"/>
        <v>19365</v>
      </c>
      <c r="J19978">
        <f t="shared" si="1251"/>
        <v>4263.2999999999993</v>
      </c>
      <c r="K19978">
        <v>22378.2</v>
      </c>
      <c r="L19978">
        <v>18114.900000000001</v>
      </c>
      <c r="M19978">
        <v>3665.8</v>
      </c>
      <c r="N19978">
        <v>10896</v>
      </c>
      <c r="O19978">
        <v>1000.01</v>
      </c>
    </row>
    <row r="19979" spans="1:15" x14ac:dyDescent="0.25">
      <c r="A19979" s="1">
        <v>45879.375</v>
      </c>
      <c r="B19979" s="2">
        <v>9</v>
      </c>
      <c r="C19979" s="2">
        <v>2863</v>
      </c>
      <c r="D19979" s="2">
        <v>10536</v>
      </c>
      <c r="E19979" s="2">
        <v>38628</v>
      </c>
      <c r="F19979" s="2">
        <v>7663</v>
      </c>
      <c r="G19979" s="11">
        <f t="shared" si="1248"/>
        <v>13399</v>
      </c>
      <c r="H19979">
        <f t="shared" si="1249"/>
        <v>21062</v>
      </c>
      <c r="I19979">
        <f t="shared" si="1250"/>
        <v>17566</v>
      </c>
      <c r="J19979">
        <f t="shared" si="1251"/>
        <v>2159.7000000000007</v>
      </c>
      <c r="K19979">
        <v>23690.400000000001</v>
      </c>
      <c r="L19979">
        <v>21530.7</v>
      </c>
      <c r="M19979">
        <v>1877.8</v>
      </c>
      <c r="N19979">
        <v>12512.9</v>
      </c>
      <c r="O19979">
        <v>511.01</v>
      </c>
    </row>
    <row r="19980" spans="1:15" x14ac:dyDescent="0.25">
      <c r="A19980" s="1">
        <v>45879.416666666657</v>
      </c>
      <c r="B19980" s="2">
        <v>10</v>
      </c>
      <c r="C19980" s="2">
        <v>3011</v>
      </c>
      <c r="D19980" s="2">
        <v>13060</v>
      </c>
      <c r="E19980" s="2">
        <v>40516</v>
      </c>
      <c r="F19980" s="2">
        <v>7840</v>
      </c>
      <c r="G19980" s="11">
        <f t="shared" si="1248"/>
        <v>16071</v>
      </c>
      <c r="H19980">
        <f t="shared" si="1249"/>
        <v>23911</v>
      </c>
      <c r="I19980">
        <f t="shared" si="1250"/>
        <v>16605</v>
      </c>
      <c r="J19980">
        <f t="shared" si="1251"/>
        <v>1017.9000000000015</v>
      </c>
      <c r="K19980">
        <v>24773.9</v>
      </c>
      <c r="L19980">
        <v>23756</v>
      </c>
      <c r="M19980">
        <v>1354</v>
      </c>
      <c r="N19980">
        <v>12198.7</v>
      </c>
      <c r="O19980">
        <v>250.01</v>
      </c>
    </row>
    <row r="19981" spans="1:15" x14ac:dyDescent="0.25">
      <c r="A19981" s="1">
        <v>45879.458333333343</v>
      </c>
      <c r="B19981" s="2">
        <v>11</v>
      </c>
      <c r="C19981" s="2">
        <v>3092</v>
      </c>
      <c r="D19981" s="2">
        <v>14515</v>
      </c>
      <c r="E19981" s="2">
        <v>41833</v>
      </c>
      <c r="F19981" s="2">
        <v>8045</v>
      </c>
      <c r="G19981" s="11">
        <f t="shared" si="1248"/>
        <v>17607</v>
      </c>
      <c r="H19981">
        <f t="shared" si="1249"/>
        <v>25652</v>
      </c>
      <c r="I19981">
        <f t="shared" si="1250"/>
        <v>16181</v>
      </c>
      <c r="J19981">
        <f t="shared" si="1251"/>
        <v>151.79999999999927</v>
      </c>
      <c r="K19981">
        <v>25514.1</v>
      </c>
      <c r="L19981">
        <v>25362.3</v>
      </c>
      <c r="M19981">
        <v>998.4</v>
      </c>
      <c r="N19981">
        <v>12433.9</v>
      </c>
      <c r="O19981">
        <v>200</v>
      </c>
    </row>
    <row r="19982" spans="1:15" x14ac:dyDescent="0.25">
      <c r="A19982" s="1">
        <v>45879.5</v>
      </c>
      <c r="B19982" s="2">
        <v>12</v>
      </c>
      <c r="C19982" s="2">
        <v>3128</v>
      </c>
      <c r="D19982" s="2">
        <v>15202</v>
      </c>
      <c r="E19982" s="2">
        <v>42530</v>
      </c>
      <c r="F19982" s="2">
        <v>8320</v>
      </c>
      <c r="G19982" s="11">
        <f t="shared" si="1248"/>
        <v>18330</v>
      </c>
      <c r="H19982">
        <f t="shared" si="1249"/>
        <v>26650</v>
      </c>
      <c r="I19982">
        <f t="shared" si="1250"/>
        <v>15880</v>
      </c>
      <c r="J19982">
        <f t="shared" si="1251"/>
        <v>-388.20000000000073</v>
      </c>
      <c r="K19982">
        <v>25670</v>
      </c>
      <c r="L19982">
        <v>26058.2</v>
      </c>
      <c r="M19982">
        <v>1111.5</v>
      </c>
      <c r="N19982">
        <v>11838.3</v>
      </c>
      <c r="O19982">
        <v>200.03</v>
      </c>
    </row>
    <row r="19983" spans="1:15" x14ac:dyDescent="0.25">
      <c r="A19983" s="1">
        <v>45879.541666666657</v>
      </c>
      <c r="B19983" s="2">
        <v>13</v>
      </c>
      <c r="C19983" s="2">
        <v>3109</v>
      </c>
      <c r="D19983" s="2">
        <v>15034</v>
      </c>
      <c r="E19983" s="2">
        <v>43647</v>
      </c>
      <c r="F19983" s="2">
        <v>8685</v>
      </c>
      <c r="G19983" s="11">
        <f t="shared" si="1248"/>
        <v>18143</v>
      </c>
      <c r="H19983">
        <f t="shared" si="1249"/>
        <v>26828</v>
      </c>
      <c r="I19983">
        <f t="shared" si="1250"/>
        <v>16819</v>
      </c>
      <c r="J19983">
        <f t="shared" si="1251"/>
        <v>668.59999999999854</v>
      </c>
      <c r="K19983">
        <v>26266.799999999999</v>
      </c>
      <c r="L19983">
        <v>25598.2</v>
      </c>
      <c r="M19983">
        <v>1114.0999999999999</v>
      </c>
      <c r="N19983">
        <v>11814.3</v>
      </c>
      <c r="O19983">
        <v>700.01</v>
      </c>
    </row>
    <row r="19984" spans="1:15" x14ac:dyDescent="0.25">
      <c r="A19984" s="1">
        <v>45879.583333333343</v>
      </c>
      <c r="B19984" s="2">
        <v>14</v>
      </c>
      <c r="C19984" s="2">
        <v>3032</v>
      </c>
      <c r="D19984" s="2">
        <v>14023</v>
      </c>
      <c r="E19984" s="2">
        <v>44092</v>
      </c>
      <c r="F19984" s="2">
        <v>9057</v>
      </c>
      <c r="G19984" s="11">
        <f t="shared" si="1248"/>
        <v>17055</v>
      </c>
      <c r="H19984">
        <f t="shared" si="1249"/>
        <v>26112</v>
      </c>
      <c r="I19984">
        <f t="shared" si="1250"/>
        <v>17980</v>
      </c>
      <c r="J19984">
        <f t="shared" si="1251"/>
        <v>1558.4000000000015</v>
      </c>
      <c r="K19984">
        <v>26279.7</v>
      </c>
      <c r="L19984">
        <v>24721.3</v>
      </c>
      <c r="M19984">
        <v>1507.1</v>
      </c>
      <c r="N19984">
        <v>12161.8</v>
      </c>
      <c r="O19984">
        <v>853.99</v>
      </c>
    </row>
    <row r="19985" spans="1:15" x14ac:dyDescent="0.25">
      <c r="A19985" s="1">
        <v>45879.625</v>
      </c>
      <c r="B19985" s="2">
        <v>15</v>
      </c>
      <c r="C19985" s="2">
        <v>2891</v>
      </c>
      <c r="D19985" s="2">
        <v>12170</v>
      </c>
      <c r="E19985" s="2">
        <v>44324</v>
      </c>
      <c r="F19985" s="2">
        <v>9373</v>
      </c>
      <c r="G19985" s="11">
        <f t="shared" si="1248"/>
        <v>15061</v>
      </c>
      <c r="H19985">
        <f t="shared" si="1249"/>
        <v>24434</v>
      </c>
      <c r="I19985">
        <f t="shared" si="1250"/>
        <v>19890</v>
      </c>
      <c r="J19985">
        <f t="shared" si="1251"/>
        <v>3850.0999999999985</v>
      </c>
      <c r="K19985">
        <v>26568.1</v>
      </c>
      <c r="L19985">
        <v>22718</v>
      </c>
      <c r="M19985">
        <v>2822.6</v>
      </c>
      <c r="N19985">
        <v>10462.700000000001</v>
      </c>
      <c r="O19985">
        <v>1015.11</v>
      </c>
    </row>
    <row r="19986" spans="1:15" x14ac:dyDescent="0.25">
      <c r="A19986" s="1">
        <v>45879.666666666657</v>
      </c>
      <c r="B19986" s="2">
        <v>16</v>
      </c>
      <c r="C19986" s="2">
        <v>2634</v>
      </c>
      <c r="D19986" s="2">
        <v>9300</v>
      </c>
      <c r="E19986" s="2">
        <v>44510</v>
      </c>
      <c r="F19986" s="2">
        <v>9621</v>
      </c>
      <c r="G19986" s="11">
        <f t="shared" si="1248"/>
        <v>11934</v>
      </c>
      <c r="H19986">
        <f t="shared" si="1249"/>
        <v>21555</v>
      </c>
      <c r="I19986">
        <f t="shared" si="1250"/>
        <v>22955</v>
      </c>
      <c r="J19986">
        <f t="shared" si="1251"/>
        <v>5820.0999999999985</v>
      </c>
      <c r="K19986">
        <v>26547.1</v>
      </c>
      <c r="L19986">
        <v>20727</v>
      </c>
      <c r="M19986">
        <v>5493.8</v>
      </c>
      <c r="N19986">
        <v>8939.4000000000015</v>
      </c>
      <c r="O19986">
        <v>1000</v>
      </c>
    </row>
    <row r="19987" spans="1:15" x14ac:dyDescent="0.25">
      <c r="A19987" s="1">
        <v>45879.708333333343</v>
      </c>
      <c r="B19987" s="2">
        <v>17</v>
      </c>
      <c r="C19987" s="2">
        <v>1990</v>
      </c>
      <c r="D19987" s="2">
        <v>5515</v>
      </c>
      <c r="E19987" s="2">
        <v>44919</v>
      </c>
      <c r="F19987" s="2">
        <v>9754</v>
      </c>
      <c r="G19987" s="11">
        <f t="shared" si="1248"/>
        <v>7505</v>
      </c>
      <c r="H19987">
        <f t="shared" si="1249"/>
        <v>17259</v>
      </c>
      <c r="I19987">
        <f t="shared" si="1250"/>
        <v>27660</v>
      </c>
      <c r="J19987">
        <f t="shared" si="1251"/>
        <v>9520.1000000000022</v>
      </c>
      <c r="K19987">
        <v>27465.200000000001</v>
      </c>
      <c r="L19987">
        <v>17945.099999999999</v>
      </c>
      <c r="M19987">
        <v>7369.9000000000005</v>
      </c>
      <c r="N19987">
        <v>8986.6999999999989</v>
      </c>
      <c r="O19987">
        <v>2400.0100000000002</v>
      </c>
    </row>
    <row r="19988" spans="1:15" x14ac:dyDescent="0.25">
      <c r="A19988" s="1">
        <v>45879.75</v>
      </c>
      <c r="B19988" s="2">
        <v>18</v>
      </c>
      <c r="C19988" s="2">
        <v>859</v>
      </c>
      <c r="D19988" s="2">
        <v>2001</v>
      </c>
      <c r="E19988" s="2">
        <v>45490</v>
      </c>
      <c r="F19988" s="2">
        <v>9763</v>
      </c>
      <c r="G19988" s="11">
        <f t="shared" si="1248"/>
        <v>2860</v>
      </c>
      <c r="H19988">
        <f t="shared" si="1249"/>
        <v>12623</v>
      </c>
      <c r="I19988">
        <f t="shared" si="1250"/>
        <v>32867</v>
      </c>
      <c r="J19988">
        <f t="shared" si="1251"/>
        <v>14864.5</v>
      </c>
      <c r="K19988">
        <v>29421.3</v>
      </c>
      <c r="L19988">
        <v>14556.8</v>
      </c>
      <c r="M19988">
        <v>11395.5</v>
      </c>
      <c r="N19988">
        <v>5510.7000000000007</v>
      </c>
      <c r="O19988">
        <v>3300.01</v>
      </c>
    </row>
    <row r="19989" spans="1:15" x14ac:dyDescent="0.25">
      <c r="A19989" s="1">
        <v>45879.791666666657</v>
      </c>
      <c r="B19989" s="2">
        <v>19</v>
      </c>
      <c r="C19989" s="2">
        <v>91</v>
      </c>
      <c r="D19989" s="2">
        <v>253</v>
      </c>
      <c r="E19989" s="2">
        <v>46513</v>
      </c>
      <c r="F19989" s="2">
        <v>9688</v>
      </c>
      <c r="G19989" s="11">
        <f t="shared" si="1248"/>
        <v>344</v>
      </c>
      <c r="H19989">
        <f t="shared" si="1249"/>
        <v>10032</v>
      </c>
      <c r="I19989">
        <f t="shared" si="1250"/>
        <v>36481</v>
      </c>
      <c r="J19989">
        <f t="shared" si="1251"/>
        <v>17192.8</v>
      </c>
      <c r="K19989">
        <v>30580.3</v>
      </c>
      <c r="L19989">
        <v>13387.5</v>
      </c>
      <c r="M19989">
        <v>12268.4</v>
      </c>
      <c r="N19989">
        <v>4684.5000000000009</v>
      </c>
      <c r="O19989">
        <v>3399.01</v>
      </c>
    </row>
    <row r="19990" spans="1:15" x14ac:dyDescent="0.25">
      <c r="A19990" s="1">
        <v>45879.833333333343</v>
      </c>
      <c r="B19990" s="2">
        <v>20</v>
      </c>
      <c r="C19990" s="2">
        <v>0</v>
      </c>
      <c r="D19990" s="2">
        <v>0</v>
      </c>
      <c r="E19990" s="2">
        <v>48362</v>
      </c>
      <c r="F19990" s="2">
        <v>9515</v>
      </c>
      <c r="G19990" s="11">
        <f t="shared" si="1248"/>
        <v>0</v>
      </c>
      <c r="H19990">
        <f t="shared" si="1249"/>
        <v>9515</v>
      </c>
      <c r="I19990">
        <f t="shared" si="1250"/>
        <v>38847</v>
      </c>
      <c r="J19990">
        <f t="shared" si="1251"/>
        <v>17901</v>
      </c>
      <c r="K19990">
        <v>31037.8</v>
      </c>
      <c r="L19990">
        <v>13136.8</v>
      </c>
      <c r="M19990">
        <v>12045.7</v>
      </c>
      <c r="N19990">
        <v>4444.9999999999964</v>
      </c>
      <c r="O19990">
        <v>3400</v>
      </c>
    </row>
    <row r="19991" spans="1:15" x14ac:dyDescent="0.25">
      <c r="A19991" s="1">
        <v>45879.875</v>
      </c>
      <c r="B19991" s="2">
        <v>21</v>
      </c>
      <c r="C19991" s="2">
        <v>0</v>
      </c>
      <c r="D19991" s="2">
        <v>0</v>
      </c>
      <c r="E19991" s="2">
        <v>47887</v>
      </c>
      <c r="F19991" s="2">
        <v>9298</v>
      </c>
      <c r="G19991" s="11">
        <f t="shared" si="1248"/>
        <v>0</v>
      </c>
      <c r="H19991">
        <f t="shared" si="1249"/>
        <v>9298</v>
      </c>
      <c r="I19991">
        <f t="shared" si="1250"/>
        <v>38589</v>
      </c>
      <c r="J19991">
        <f t="shared" si="1251"/>
        <v>17745</v>
      </c>
      <c r="K19991">
        <v>30357.8</v>
      </c>
      <c r="L19991">
        <v>12612.8</v>
      </c>
      <c r="M19991">
        <v>12078.6</v>
      </c>
      <c r="N19991">
        <v>4449.9999999999991</v>
      </c>
      <c r="O19991">
        <v>3400</v>
      </c>
    </row>
    <row r="19992" spans="1:15" x14ac:dyDescent="0.25">
      <c r="A19992" s="1">
        <v>45879.916666666657</v>
      </c>
      <c r="B19992" s="2">
        <v>22</v>
      </c>
      <c r="C19992" s="2">
        <v>0</v>
      </c>
      <c r="D19992" s="2">
        <v>0</v>
      </c>
      <c r="E19992" s="2">
        <v>46602</v>
      </c>
      <c r="F19992" s="2">
        <v>9031</v>
      </c>
      <c r="G19992" s="11">
        <f t="shared" si="1248"/>
        <v>0</v>
      </c>
      <c r="H19992">
        <f t="shared" si="1249"/>
        <v>9031</v>
      </c>
      <c r="I19992">
        <f t="shared" si="1250"/>
        <v>37571</v>
      </c>
      <c r="J19992">
        <f t="shared" si="1251"/>
        <v>16191.199999999999</v>
      </c>
      <c r="K19992">
        <v>28377.8</v>
      </c>
      <c r="L19992">
        <v>12186.6</v>
      </c>
      <c r="M19992">
        <v>11039.9</v>
      </c>
      <c r="N19992">
        <v>4430</v>
      </c>
      <c r="O19992">
        <v>3399</v>
      </c>
    </row>
    <row r="19993" spans="1:15" x14ac:dyDescent="0.25">
      <c r="A19993" s="1">
        <v>45879.958333333343</v>
      </c>
      <c r="B19993" s="2">
        <v>23</v>
      </c>
      <c r="C19993" s="2">
        <v>0</v>
      </c>
      <c r="D19993" s="2">
        <v>0</v>
      </c>
      <c r="E19993" s="2">
        <v>44988</v>
      </c>
      <c r="F19993" s="2">
        <v>8708</v>
      </c>
      <c r="G19993" s="11">
        <f t="shared" si="1248"/>
        <v>0</v>
      </c>
      <c r="H19993">
        <f t="shared" si="1249"/>
        <v>8708</v>
      </c>
      <c r="I19993">
        <f t="shared" si="1250"/>
        <v>36280</v>
      </c>
      <c r="J19993">
        <f t="shared" si="1251"/>
        <v>15221.5</v>
      </c>
      <c r="K19993">
        <v>27308</v>
      </c>
      <c r="L19993">
        <v>12086.5</v>
      </c>
      <c r="M19993">
        <v>10204.1</v>
      </c>
      <c r="N19993">
        <v>3266.0000000000009</v>
      </c>
      <c r="O19993">
        <v>3320</v>
      </c>
    </row>
    <row r="19994" spans="1:15" x14ac:dyDescent="0.25">
      <c r="A19994" s="1">
        <v>45880</v>
      </c>
      <c r="B19994" s="2">
        <v>0</v>
      </c>
      <c r="C19994" s="2">
        <v>0</v>
      </c>
      <c r="D19994" s="2">
        <v>0</v>
      </c>
      <c r="E19994" s="2">
        <v>44193</v>
      </c>
      <c r="F19994" s="2">
        <v>8436</v>
      </c>
      <c r="G19994" s="11">
        <f t="shared" si="1248"/>
        <v>0</v>
      </c>
      <c r="H19994">
        <f t="shared" si="1249"/>
        <v>8436</v>
      </c>
      <c r="I19994">
        <f t="shared" si="1250"/>
        <v>35757</v>
      </c>
      <c r="J19994">
        <f t="shared" si="1251"/>
        <v>14558.800000000001</v>
      </c>
      <c r="K19994">
        <v>27149.7</v>
      </c>
      <c r="L19994">
        <v>12590.9</v>
      </c>
      <c r="M19994">
        <v>9940.1</v>
      </c>
      <c r="N19994">
        <v>1490</v>
      </c>
      <c r="O19994">
        <v>3399</v>
      </c>
    </row>
    <row r="19995" spans="1:15" x14ac:dyDescent="0.25">
      <c r="A19995" s="1">
        <v>45880.041666666657</v>
      </c>
      <c r="B19995" s="2">
        <v>1</v>
      </c>
      <c r="C19995" s="2">
        <v>0</v>
      </c>
      <c r="D19995" s="2">
        <v>0</v>
      </c>
      <c r="E19995" s="2">
        <v>42099</v>
      </c>
      <c r="F19995" s="2">
        <v>8122</v>
      </c>
      <c r="G19995" s="11">
        <f t="shared" si="1248"/>
        <v>0</v>
      </c>
      <c r="H19995">
        <f t="shared" si="1249"/>
        <v>8122</v>
      </c>
      <c r="I19995">
        <f t="shared" si="1250"/>
        <v>33977</v>
      </c>
      <c r="J19995">
        <f t="shared" si="1251"/>
        <v>14178.5</v>
      </c>
      <c r="K19995">
        <v>26093.3</v>
      </c>
      <c r="L19995">
        <v>11914.8</v>
      </c>
      <c r="M19995">
        <v>11159.4</v>
      </c>
      <c r="N19995">
        <v>1490</v>
      </c>
      <c r="O19995">
        <v>3299.99</v>
      </c>
    </row>
    <row r="19996" spans="1:15" x14ac:dyDescent="0.25">
      <c r="A19996" s="1">
        <v>45880.083333333343</v>
      </c>
      <c r="B19996" s="2">
        <v>2</v>
      </c>
      <c r="C19996" s="2">
        <v>0</v>
      </c>
      <c r="D19996" s="2">
        <v>0</v>
      </c>
      <c r="E19996" s="2">
        <v>40499</v>
      </c>
      <c r="F19996" s="2">
        <v>7756</v>
      </c>
      <c r="G19996" s="11">
        <f t="shared" si="1248"/>
        <v>0</v>
      </c>
      <c r="H19996">
        <f t="shared" si="1249"/>
        <v>7756</v>
      </c>
      <c r="I19996">
        <f t="shared" si="1250"/>
        <v>32743</v>
      </c>
      <c r="J19996">
        <f t="shared" si="1251"/>
        <v>13600.500000000002</v>
      </c>
      <c r="K19996">
        <v>25226.400000000001</v>
      </c>
      <c r="L19996">
        <v>11625.9</v>
      </c>
      <c r="M19996">
        <v>11290.8</v>
      </c>
      <c r="N19996">
        <v>1489.999999999998</v>
      </c>
      <c r="O19996">
        <v>3200</v>
      </c>
    </row>
    <row r="19997" spans="1:15" x14ac:dyDescent="0.25">
      <c r="A19997" s="1">
        <v>45880.125</v>
      </c>
      <c r="B19997" s="2">
        <v>3</v>
      </c>
      <c r="C19997" s="2">
        <v>0</v>
      </c>
      <c r="D19997" s="2">
        <v>0</v>
      </c>
      <c r="E19997" s="2">
        <v>39450</v>
      </c>
      <c r="F19997" s="2">
        <v>7432</v>
      </c>
      <c r="G19997" s="11">
        <f t="shared" si="1248"/>
        <v>0</v>
      </c>
      <c r="H19997">
        <f t="shared" si="1249"/>
        <v>7432</v>
      </c>
      <c r="I19997">
        <f t="shared" si="1250"/>
        <v>32018</v>
      </c>
      <c r="J19997">
        <f t="shared" si="1251"/>
        <v>13244.300000000001</v>
      </c>
      <c r="K19997">
        <v>24670.9</v>
      </c>
      <c r="L19997">
        <v>11426.6</v>
      </c>
      <c r="M19997">
        <v>10567.1</v>
      </c>
      <c r="N19997">
        <v>2189.9999999999991</v>
      </c>
      <c r="O19997">
        <v>3309.99</v>
      </c>
    </row>
    <row r="19998" spans="1:15" x14ac:dyDescent="0.25">
      <c r="A19998" s="1">
        <v>45880.166666666657</v>
      </c>
      <c r="B19998" s="2">
        <v>4</v>
      </c>
      <c r="C19998" s="2">
        <v>0</v>
      </c>
      <c r="D19998" s="2">
        <v>0</v>
      </c>
      <c r="E19998" s="2">
        <v>38390</v>
      </c>
      <c r="F19998" s="2">
        <v>7218</v>
      </c>
      <c r="G19998" s="11">
        <f t="shared" si="1248"/>
        <v>0</v>
      </c>
      <c r="H19998">
        <f t="shared" si="1249"/>
        <v>7218</v>
      </c>
      <c r="I19998">
        <f t="shared" si="1250"/>
        <v>31172</v>
      </c>
      <c r="J19998">
        <f t="shared" si="1251"/>
        <v>12974.599999999999</v>
      </c>
      <c r="K19998">
        <v>24597.599999999999</v>
      </c>
      <c r="L19998">
        <v>11623</v>
      </c>
      <c r="M19998">
        <v>10444.1</v>
      </c>
      <c r="N19998">
        <v>2070</v>
      </c>
      <c r="O19998">
        <v>3100.01</v>
      </c>
    </row>
    <row r="19999" spans="1:15" x14ac:dyDescent="0.25">
      <c r="A19999" s="1">
        <v>45880.208333333343</v>
      </c>
      <c r="B19999" s="2">
        <v>5</v>
      </c>
      <c r="C19999" s="2">
        <v>2</v>
      </c>
      <c r="D19999" s="2">
        <v>6</v>
      </c>
      <c r="E19999" s="2">
        <v>37664</v>
      </c>
      <c r="F19999" s="2">
        <v>7022</v>
      </c>
      <c r="G19999" s="11">
        <f t="shared" si="1248"/>
        <v>8</v>
      </c>
      <c r="H19999">
        <f t="shared" si="1249"/>
        <v>7030</v>
      </c>
      <c r="I19999">
        <f t="shared" si="1250"/>
        <v>30634</v>
      </c>
      <c r="J19999">
        <f t="shared" si="1251"/>
        <v>12550.1</v>
      </c>
      <c r="K19999">
        <v>24465.7</v>
      </c>
      <c r="L19999">
        <v>11915.6</v>
      </c>
      <c r="M19999">
        <v>10472</v>
      </c>
      <c r="N19999">
        <v>2269.9999999999982</v>
      </c>
      <c r="O19999">
        <v>2999.99</v>
      </c>
    </row>
    <row r="20000" spans="1:15" x14ac:dyDescent="0.25">
      <c r="A20000" s="1">
        <v>45880.25</v>
      </c>
      <c r="B20000" s="2">
        <v>6</v>
      </c>
      <c r="C20000" s="2">
        <v>375</v>
      </c>
      <c r="D20000" s="2">
        <v>665</v>
      </c>
      <c r="E20000" s="2">
        <v>36415</v>
      </c>
      <c r="F20000" s="2">
        <v>6835</v>
      </c>
      <c r="G20000" s="11">
        <f t="shared" si="1248"/>
        <v>1040</v>
      </c>
      <c r="H20000">
        <f t="shared" si="1249"/>
        <v>7875</v>
      </c>
      <c r="I20000">
        <f t="shared" si="1250"/>
        <v>28540</v>
      </c>
      <c r="J20000">
        <f t="shared" si="1251"/>
        <v>12150.900000000001</v>
      </c>
      <c r="K20000">
        <v>24583.9</v>
      </c>
      <c r="L20000">
        <v>12433</v>
      </c>
      <c r="M20000">
        <v>10041.5</v>
      </c>
      <c r="N20000">
        <v>1921</v>
      </c>
      <c r="O20000">
        <v>2644.34</v>
      </c>
    </row>
    <row r="20001" spans="1:15" x14ac:dyDescent="0.25">
      <c r="A20001" s="1">
        <v>45880.291666666657</v>
      </c>
      <c r="B20001" s="2">
        <v>7</v>
      </c>
      <c r="C20001" s="2">
        <v>1494</v>
      </c>
      <c r="D20001" s="2">
        <v>2927</v>
      </c>
      <c r="E20001" s="2">
        <v>38541</v>
      </c>
      <c r="F20001" s="2">
        <v>6653</v>
      </c>
      <c r="G20001" s="11">
        <f t="shared" si="1248"/>
        <v>4421</v>
      </c>
      <c r="H20001">
        <f t="shared" si="1249"/>
        <v>11074</v>
      </c>
      <c r="I20001">
        <f t="shared" si="1250"/>
        <v>27467</v>
      </c>
      <c r="J20001">
        <f t="shared" si="1251"/>
        <v>12355.8</v>
      </c>
      <c r="K20001">
        <v>25408.5</v>
      </c>
      <c r="L20001">
        <v>13052.7</v>
      </c>
      <c r="M20001">
        <v>9315.4000000000015</v>
      </c>
      <c r="N20001">
        <v>2168</v>
      </c>
      <c r="O20001">
        <v>2644.34</v>
      </c>
    </row>
    <row r="20002" spans="1:15" x14ac:dyDescent="0.25">
      <c r="A20002" s="1">
        <v>45880.333333333343</v>
      </c>
      <c r="B20002" s="2">
        <v>8</v>
      </c>
      <c r="C20002" s="2">
        <v>2506</v>
      </c>
      <c r="D20002" s="2">
        <v>6351</v>
      </c>
      <c r="E20002" s="2">
        <v>46032</v>
      </c>
      <c r="F20002" s="2">
        <v>6327</v>
      </c>
      <c r="G20002" s="11">
        <f t="shared" si="1248"/>
        <v>8857</v>
      </c>
      <c r="H20002">
        <f t="shared" si="1249"/>
        <v>15184</v>
      </c>
      <c r="I20002">
        <f t="shared" si="1250"/>
        <v>30848</v>
      </c>
      <c r="J20002">
        <f t="shared" si="1251"/>
        <v>14873.600000000002</v>
      </c>
      <c r="K20002">
        <v>29223.4</v>
      </c>
      <c r="L20002">
        <v>14349.8</v>
      </c>
      <c r="M20002">
        <v>10617.8</v>
      </c>
      <c r="N20002">
        <v>3087.9999999999982</v>
      </c>
      <c r="O20002">
        <v>3359.99</v>
      </c>
    </row>
    <row r="20003" spans="1:15" x14ac:dyDescent="0.25">
      <c r="A20003" s="1">
        <v>45880.375</v>
      </c>
      <c r="B20003" s="2">
        <v>9</v>
      </c>
      <c r="C20003" s="2">
        <v>2892</v>
      </c>
      <c r="D20003" s="2">
        <v>9734</v>
      </c>
      <c r="E20003" s="2">
        <v>49877</v>
      </c>
      <c r="F20003" s="2">
        <v>6118</v>
      </c>
      <c r="G20003" s="11">
        <f t="shared" si="1248"/>
        <v>12626</v>
      </c>
      <c r="H20003">
        <f t="shared" si="1249"/>
        <v>18744</v>
      </c>
      <c r="I20003">
        <f t="shared" si="1250"/>
        <v>31133</v>
      </c>
      <c r="J20003">
        <f t="shared" si="1251"/>
        <v>14908.9</v>
      </c>
      <c r="K20003">
        <v>31158.3</v>
      </c>
      <c r="L20003">
        <v>16249.4</v>
      </c>
      <c r="M20003">
        <v>10367.700000000001</v>
      </c>
      <c r="N20003">
        <v>3005</v>
      </c>
      <c r="O20003">
        <v>3359.99</v>
      </c>
    </row>
    <row r="20004" spans="1:15" x14ac:dyDescent="0.25">
      <c r="A20004" s="1">
        <v>45880.416666666657</v>
      </c>
      <c r="B20004" s="2">
        <v>10</v>
      </c>
      <c r="C20004" s="2">
        <v>3049</v>
      </c>
      <c r="D20004" s="2">
        <v>12097</v>
      </c>
      <c r="E20004" s="2">
        <v>52453</v>
      </c>
      <c r="F20004" s="2">
        <v>6288</v>
      </c>
      <c r="G20004" s="11">
        <f t="shared" si="1248"/>
        <v>15146</v>
      </c>
      <c r="H20004">
        <f t="shared" si="1249"/>
        <v>21434</v>
      </c>
      <c r="I20004">
        <f t="shared" si="1250"/>
        <v>31019</v>
      </c>
      <c r="J20004">
        <f t="shared" si="1251"/>
        <v>13934.900000000001</v>
      </c>
      <c r="K20004">
        <v>32275.4</v>
      </c>
      <c r="L20004">
        <v>18340.5</v>
      </c>
      <c r="M20004">
        <v>10378.200000000001</v>
      </c>
      <c r="N20004">
        <v>2897</v>
      </c>
      <c r="O20004">
        <v>2900.01</v>
      </c>
    </row>
    <row r="20005" spans="1:15" x14ac:dyDescent="0.25">
      <c r="A20005" s="1">
        <v>45880.458333333343</v>
      </c>
      <c r="B20005" s="2">
        <v>11</v>
      </c>
      <c r="C20005" s="2">
        <v>3138</v>
      </c>
      <c r="D20005" s="2">
        <v>13453</v>
      </c>
      <c r="E20005" s="2">
        <v>54003</v>
      </c>
      <c r="F20005" s="2">
        <v>6606</v>
      </c>
      <c r="G20005" s="11">
        <f t="shared" si="1248"/>
        <v>16591</v>
      </c>
      <c r="H20005">
        <f t="shared" si="1249"/>
        <v>23197</v>
      </c>
      <c r="I20005">
        <f t="shared" si="1250"/>
        <v>30806</v>
      </c>
      <c r="J20005">
        <f t="shared" si="1251"/>
        <v>13131.900000000001</v>
      </c>
      <c r="K20005">
        <v>32715.9</v>
      </c>
      <c r="L20005">
        <v>19584</v>
      </c>
      <c r="M20005">
        <v>10103.1</v>
      </c>
      <c r="N20005">
        <v>2897</v>
      </c>
      <c r="O20005">
        <v>3063.29</v>
      </c>
    </row>
    <row r="20006" spans="1:15" x14ac:dyDescent="0.25">
      <c r="A20006" s="1">
        <v>45880.5</v>
      </c>
      <c r="B20006" s="2">
        <v>12</v>
      </c>
      <c r="C20006" s="2">
        <v>3163</v>
      </c>
      <c r="D20006" s="2">
        <v>14128</v>
      </c>
      <c r="E20006" s="2">
        <v>53486</v>
      </c>
      <c r="F20006" s="2">
        <v>7004</v>
      </c>
      <c r="G20006" s="11">
        <f t="shared" si="1248"/>
        <v>17291</v>
      </c>
      <c r="H20006">
        <f t="shared" si="1249"/>
        <v>24295</v>
      </c>
      <c r="I20006">
        <f t="shared" si="1250"/>
        <v>29191</v>
      </c>
      <c r="J20006">
        <f t="shared" si="1251"/>
        <v>11620.5</v>
      </c>
      <c r="K20006">
        <v>32199.7</v>
      </c>
      <c r="L20006">
        <v>20579.2</v>
      </c>
      <c r="M20006">
        <v>8965</v>
      </c>
      <c r="N20006">
        <v>2821</v>
      </c>
      <c r="O20006">
        <v>2798</v>
      </c>
    </row>
    <row r="20007" spans="1:15" x14ac:dyDescent="0.25">
      <c r="A20007" s="1">
        <v>45880.541666666657</v>
      </c>
      <c r="B20007" s="2">
        <v>13</v>
      </c>
      <c r="C20007" s="2">
        <v>3133</v>
      </c>
      <c r="D20007" s="2">
        <v>13919</v>
      </c>
      <c r="E20007" s="2">
        <v>55053</v>
      </c>
      <c r="F20007" s="2">
        <v>7472</v>
      </c>
      <c r="G20007" s="11">
        <f t="shared" si="1248"/>
        <v>17052</v>
      </c>
      <c r="H20007">
        <f t="shared" si="1249"/>
        <v>24524</v>
      </c>
      <c r="I20007">
        <f t="shared" si="1250"/>
        <v>30529</v>
      </c>
      <c r="J20007">
        <f t="shared" si="1251"/>
        <v>12773.800000000003</v>
      </c>
      <c r="K20007">
        <v>33049.800000000003</v>
      </c>
      <c r="L20007">
        <v>20276</v>
      </c>
      <c r="M20007">
        <v>9522.4000000000015</v>
      </c>
      <c r="N20007">
        <v>2795.9999999999991</v>
      </c>
      <c r="O20007">
        <v>2971.62</v>
      </c>
    </row>
    <row r="20008" spans="1:15" x14ac:dyDescent="0.25">
      <c r="A20008" s="1">
        <v>45880.583333333343</v>
      </c>
      <c r="B20008" s="2">
        <v>14</v>
      </c>
      <c r="C20008" s="2">
        <v>3061</v>
      </c>
      <c r="D20008" s="2">
        <v>12881</v>
      </c>
      <c r="E20008" s="2">
        <v>56313</v>
      </c>
      <c r="F20008" s="2">
        <v>7905</v>
      </c>
      <c r="G20008" s="11">
        <f t="shared" si="1248"/>
        <v>15942</v>
      </c>
      <c r="H20008">
        <f t="shared" si="1249"/>
        <v>23847</v>
      </c>
      <c r="I20008">
        <f t="shared" si="1250"/>
        <v>32466</v>
      </c>
      <c r="J20008">
        <f t="shared" si="1251"/>
        <v>14284.8</v>
      </c>
      <c r="K20008">
        <v>33785.5</v>
      </c>
      <c r="L20008">
        <v>19500.7</v>
      </c>
      <c r="M20008">
        <v>10066.700000000001</v>
      </c>
      <c r="N20008">
        <v>2831.9999999999982</v>
      </c>
      <c r="O20008">
        <v>3130</v>
      </c>
    </row>
    <row r="20009" spans="1:15" x14ac:dyDescent="0.25">
      <c r="A20009" s="1">
        <v>45880.625</v>
      </c>
      <c r="B20009" s="2">
        <v>15</v>
      </c>
      <c r="C20009" s="2">
        <v>2920</v>
      </c>
      <c r="D20009" s="2">
        <v>11072</v>
      </c>
      <c r="E20009" s="2">
        <v>56220</v>
      </c>
      <c r="F20009" s="2">
        <v>8240</v>
      </c>
      <c r="G20009" s="11">
        <f t="shared" si="1248"/>
        <v>13992</v>
      </c>
      <c r="H20009">
        <f t="shared" si="1249"/>
        <v>22232</v>
      </c>
      <c r="I20009">
        <f t="shared" si="1250"/>
        <v>33988</v>
      </c>
      <c r="J20009">
        <f t="shared" si="1251"/>
        <v>15580.500000000004</v>
      </c>
      <c r="K20009">
        <v>33780.300000000003</v>
      </c>
      <c r="L20009">
        <v>18199.8</v>
      </c>
      <c r="M20009">
        <v>11514.2</v>
      </c>
      <c r="N20009">
        <v>2282</v>
      </c>
      <c r="O20009">
        <v>3094</v>
      </c>
    </row>
    <row r="20010" spans="1:15" x14ac:dyDescent="0.25">
      <c r="A20010" s="1">
        <v>45880.666666666657</v>
      </c>
      <c r="B20010" s="2">
        <v>16</v>
      </c>
      <c r="C20010" s="2">
        <v>2662</v>
      </c>
      <c r="D20010" s="2">
        <v>8353</v>
      </c>
      <c r="E20010" s="2">
        <v>56043</v>
      </c>
      <c r="F20010" s="2">
        <v>8496</v>
      </c>
      <c r="G20010" s="11">
        <f t="shared" si="1248"/>
        <v>11015</v>
      </c>
      <c r="H20010">
        <f t="shared" si="1249"/>
        <v>19511</v>
      </c>
      <c r="I20010">
        <f t="shared" si="1250"/>
        <v>36532</v>
      </c>
      <c r="J20010">
        <f t="shared" si="1251"/>
        <v>17573.399999999998</v>
      </c>
      <c r="K20010">
        <v>34048.6</v>
      </c>
      <c r="L20010">
        <v>16475.2</v>
      </c>
      <c r="M20010">
        <v>12826.8</v>
      </c>
      <c r="N20010">
        <v>1425</v>
      </c>
      <c r="O20010">
        <v>3150.01</v>
      </c>
    </row>
    <row r="20011" spans="1:15" x14ac:dyDescent="0.25">
      <c r="A20011" s="1">
        <v>45880.708333333343</v>
      </c>
      <c r="B20011" s="2">
        <v>17</v>
      </c>
      <c r="C20011" s="2">
        <v>2012</v>
      </c>
      <c r="D20011" s="2">
        <v>4903</v>
      </c>
      <c r="E20011" s="2">
        <v>55272</v>
      </c>
      <c r="F20011" s="2">
        <v>8667</v>
      </c>
      <c r="G20011" s="11">
        <f t="shared" si="1248"/>
        <v>6915</v>
      </c>
      <c r="H20011">
        <f t="shared" si="1249"/>
        <v>15582</v>
      </c>
      <c r="I20011">
        <f t="shared" si="1250"/>
        <v>39690</v>
      </c>
      <c r="J20011">
        <f t="shared" si="1251"/>
        <v>19854.7</v>
      </c>
      <c r="K20011">
        <v>34444.9</v>
      </c>
      <c r="L20011">
        <v>14590.2</v>
      </c>
      <c r="M20011">
        <v>15657.4</v>
      </c>
      <c r="N20011">
        <v>540</v>
      </c>
      <c r="O20011">
        <v>3357.53</v>
      </c>
    </row>
    <row r="20012" spans="1:15" x14ac:dyDescent="0.25">
      <c r="A20012" s="1">
        <v>45880.75</v>
      </c>
      <c r="B20012" s="2">
        <v>18</v>
      </c>
      <c r="C20012" s="2">
        <v>870</v>
      </c>
      <c r="D20012" s="2">
        <v>1759</v>
      </c>
      <c r="E20012" s="2">
        <v>53155</v>
      </c>
      <c r="F20012" s="2">
        <v>8717</v>
      </c>
      <c r="G20012" s="11">
        <f t="shared" si="1248"/>
        <v>2629</v>
      </c>
      <c r="H20012">
        <f t="shared" si="1249"/>
        <v>11346</v>
      </c>
      <c r="I20012">
        <f t="shared" si="1250"/>
        <v>41809</v>
      </c>
      <c r="J20012">
        <f t="shared" si="1251"/>
        <v>21259.200000000004</v>
      </c>
      <c r="K20012">
        <v>34575.800000000003</v>
      </c>
      <c r="L20012">
        <v>13316.6</v>
      </c>
      <c r="M20012">
        <v>16431.400000000001</v>
      </c>
      <c r="N20012">
        <v>660</v>
      </c>
      <c r="O20012">
        <v>3399</v>
      </c>
    </row>
    <row r="20013" spans="1:15" x14ac:dyDescent="0.25">
      <c r="A20013" s="1">
        <v>45880.791666666657</v>
      </c>
      <c r="B20013" s="2">
        <v>19</v>
      </c>
      <c r="C20013" s="2">
        <v>94</v>
      </c>
      <c r="D20013" s="2">
        <v>211</v>
      </c>
      <c r="E20013" s="2">
        <v>53128</v>
      </c>
      <c r="F20013" s="2">
        <v>8646</v>
      </c>
      <c r="G20013" s="11">
        <f t="shared" si="1248"/>
        <v>305</v>
      </c>
      <c r="H20013">
        <f t="shared" si="1249"/>
        <v>8951</v>
      </c>
      <c r="I20013">
        <f t="shared" si="1250"/>
        <v>44177</v>
      </c>
      <c r="J20013">
        <f t="shared" si="1251"/>
        <v>22209.599999999999</v>
      </c>
      <c r="K20013">
        <v>34864.1</v>
      </c>
      <c r="L20013">
        <v>12654.5</v>
      </c>
      <c r="M20013">
        <v>16720.2</v>
      </c>
      <c r="N20013">
        <v>660</v>
      </c>
      <c r="O20013">
        <v>3400</v>
      </c>
    </row>
    <row r="20014" spans="1:15" x14ac:dyDescent="0.25">
      <c r="A20014" s="1">
        <v>45880.833333333343</v>
      </c>
      <c r="B20014" s="2">
        <v>20</v>
      </c>
      <c r="C20014" s="2">
        <v>0</v>
      </c>
      <c r="D20014" s="2">
        <v>0</v>
      </c>
      <c r="E20014" s="2">
        <v>53986</v>
      </c>
      <c r="F20014" s="2">
        <v>8599</v>
      </c>
      <c r="G20014" s="11">
        <f t="shared" si="1248"/>
        <v>0</v>
      </c>
      <c r="H20014">
        <f t="shared" si="1249"/>
        <v>8599</v>
      </c>
      <c r="I20014">
        <f t="shared" si="1250"/>
        <v>45387</v>
      </c>
      <c r="J20014">
        <f t="shared" si="1251"/>
        <v>22244.7</v>
      </c>
      <c r="K20014">
        <v>34814.9</v>
      </c>
      <c r="L20014">
        <v>12570.2</v>
      </c>
      <c r="M20014">
        <v>16547.3</v>
      </c>
      <c r="N20014">
        <v>660</v>
      </c>
      <c r="O20014">
        <v>3400</v>
      </c>
    </row>
    <row r="20015" spans="1:15" x14ac:dyDescent="0.25">
      <c r="A20015" s="1">
        <v>45880.875</v>
      </c>
      <c r="B20015" s="2">
        <v>21</v>
      </c>
      <c r="C20015" s="2">
        <v>0</v>
      </c>
      <c r="D20015" s="2">
        <v>0</v>
      </c>
      <c r="E20015" s="2">
        <v>53149</v>
      </c>
      <c r="F20015" s="2">
        <v>8528</v>
      </c>
      <c r="G20015" s="11">
        <f t="shared" si="1248"/>
        <v>0</v>
      </c>
      <c r="H20015">
        <f t="shared" si="1249"/>
        <v>8528</v>
      </c>
      <c r="I20015">
        <f t="shared" si="1250"/>
        <v>44621</v>
      </c>
      <c r="J20015">
        <f t="shared" si="1251"/>
        <v>21634.799999999999</v>
      </c>
      <c r="K20015">
        <v>33904.1</v>
      </c>
      <c r="L20015">
        <v>12269.3</v>
      </c>
      <c r="M20015">
        <v>16494</v>
      </c>
      <c r="N20015">
        <v>660</v>
      </c>
      <c r="O20015">
        <v>3400</v>
      </c>
    </row>
    <row r="20016" spans="1:15" x14ac:dyDescent="0.25">
      <c r="A20016" s="1">
        <v>45880.916666666657</v>
      </c>
      <c r="B20016" s="2">
        <v>22</v>
      </c>
      <c r="C20016" s="2">
        <v>0</v>
      </c>
      <c r="D20016" s="2">
        <v>0</v>
      </c>
      <c r="E20016" s="2">
        <v>51522</v>
      </c>
      <c r="F20016" s="2">
        <v>8415</v>
      </c>
      <c r="G20016" s="11">
        <f t="shared" si="1248"/>
        <v>0</v>
      </c>
      <c r="H20016">
        <f t="shared" si="1249"/>
        <v>8415</v>
      </c>
      <c r="I20016">
        <f t="shared" si="1250"/>
        <v>43107</v>
      </c>
      <c r="J20016">
        <f t="shared" si="1251"/>
        <v>19567.099999999999</v>
      </c>
      <c r="K20016">
        <v>31611.200000000001</v>
      </c>
      <c r="L20016">
        <v>12044.1</v>
      </c>
      <c r="M20016">
        <v>15391</v>
      </c>
      <c r="N20016">
        <v>660</v>
      </c>
      <c r="O20016">
        <v>3399</v>
      </c>
    </row>
    <row r="20017" spans="1:15" x14ac:dyDescent="0.25">
      <c r="A20017" s="1">
        <v>45880.958333333343</v>
      </c>
      <c r="B20017" s="2">
        <v>23</v>
      </c>
      <c r="C20017" s="2">
        <v>0</v>
      </c>
      <c r="D20017" s="2">
        <v>0</v>
      </c>
      <c r="E20017" s="2">
        <v>49263</v>
      </c>
      <c r="F20017" s="2">
        <v>8337</v>
      </c>
      <c r="G20017" s="11">
        <f t="shared" si="1248"/>
        <v>0</v>
      </c>
      <c r="H20017">
        <f t="shared" si="1249"/>
        <v>8337</v>
      </c>
      <c r="I20017">
        <f t="shared" si="1250"/>
        <v>40926</v>
      </c>
      <c r="J20017">
        <f t="shared" si="1251"/>
        <v>18126.3</v>
      </c>
      <c r="K20017">
        <v>30063.8</v>
      </c>
      <c r="L20017">
        <v>11937.5</v>
      </c>
      <c r="M20017">
        <v>13466.6</v>
      </c>
      <c r="N20017">
        <v>660</v>
      </c>
      <c r="O20017">
        <v>3359.99</v>
      </c>
    </row>
    <row r="20018" spans="1:15" x14ac:dyDescent="0.25">
      <c r="A20018" s="1">
        <v>45881</v>
      </c>
      <c r="B20018" s="2">
        <v>0</v>
      </c>
      <c r="C20018" s="2">
        <v>0</v>
      </c>
      <c r="D20018" s="2">
        <v>0</v>
      </c>
      <c r="E20018" s="2">
        <v>46455</v>
      </c>
      <c r="F20018" s="2">
        <v>8249</v>
      </c>
      <c r="G20018" s="11">
        <f t="shared" si="1248"/>
        <v>0</v>
      </c>
      <c r="H20018">
        <f t="shared" si="1249"/>
        <v>8249</v>
      </c>
      <c r="I20018">
        <f t="shared" si="1250"/>
        <v>38206</v>
      </c>
      <c r="J20018">
        <f t="shared" si="1251"/>
        <v>15435.2</v>
      </c>
      <c r="K20018">
        <v>28529.4</v>
      </c>
      <c r="L20018">
        <v>13094.2</v>
      </c>
      <c r="M20018">
        <v>11258.3</v>
      </c>
      <c r="N20018">
        <v>1840.000000000002</v>
      </c>
      <c r="O20018">
        <v>3349.98</v>
      </c>
    </row>
    <row r="20019" spans="1:15" x14ac:dyDescent="0.25">
      <c r="A20019" s="1">
        <v>45881.041666666657</v>
      </c>
      <c r="B20019" s="2">
        <v>1</v>
      </c>
      <c r="C20019" s="2">
        <v>0</v>
      </c>
      <c r="D20019" s="2">
        <v>0</v>
      </c>
      <c r="E20019" s="2">
        <v>44331</v>
      </c>
      <c r="F20019" s="2">
        <v>8141</v>
      </c>
      <c r="G20019" s="11">
        <f t="shared" si="1248"/>
        <v>0</v>
      </c>
      <c r="H20019">
        <f t="shared" si="1249"/>
        <v>8141</v>
      </c>
      <c r="I20019">
        <f t="shared" si="1250"/>
        <v>36190</v>
      </c>
      <c r="J20019">
        <f t="shared" si="1251"/>
        <v>14859.900000000001</v>
      </c>
      <c r="K20019">
        <v>27529.4</v>
      </c>
      <c r="L20019">
        <v>12669.5</v>
      </c>
      <c r="M20019">
        <v>12196.3</v>
      </c>
      <c r="N20019">
        <v>1840</v>
      </c>
      <c r="O20019">
        <v>3290.01</v>
      </c>
    </row>
    <row r="20020" spans="1:15" x14ac:dyDescent="0.25">
      <c r="A20020" s="1">
        <v>45881.083333333343</v>
      </c>
      <c r="B20020" s="2">
        <v>2</v>
      </c>
      <c r="C20020" s="2">
        <v>0</v>
      </c>
      <c r="D20020" s="2">
        <v>0</v>
      </c>
      <c r="E20020" s="2">
        <v>42594</v>
      </c>
      <c r="F20020" s="2">
        <v>8103</v>
      </c>
      <c r="G20020" s="11">
        <f t="shared" si="1248"/>
        <v>0</v>
      </c>
      <c r="H20020">
        <f t="shared" si="1249"/>
        <v>8103</v>
      </c>
      <c r="I20020">
        <f t="shared" si="1250"/>
        <v>34491</v>
      </c>
      <c r="J20020">
        <f t="shared" si="1251"/>
        <v>14284.2</v>
      </c>
      <c r="K20020">
        <v>26685.5</v>
      </c>
      <c r="L20020">
        <v>12401.3</v>
      </c>
      <c r="M20020">
        <v>12189.1</v>
      </c>
      <c r="N20020">
        <v>1840</v>
      </c>
      <c r="O20020">
        <v>3200</v>
      </c>
    </row>
    <row r="20021" spans="1:15" x14ac:dyDescent="0.25">
      <c r="A20021" s="1">
        <v>45881.125</v>
      </c>
      <c r="B20021" s="2">
        <v>3</v>
      </c>
      <c r="C20021" s="2">
        <v>0</v>
      </c>
      <c r="D20021" s="2">
        <v>0</v>
      </c>
      <c r="E20021" s="2">
        <v>41294</v>
      </c>
      <c r="F20021" s="2">
        <v>8139</v>
      </c>
      <c r="G20021" s="11">
        <f t="shared" si="1248"/>
        <v>0</v>
      </c>
      <c r="H20021">
        <f t="shared" si="1249"/>
        <v>8139</v>
      </c>
      <c r="I20021">
        <f t="shared" si="1250"/>
        <v>33155</v>
      </c>
      <c r="J20021">
        <f t="shared" si="1251"/>
        <v>13662.600000000002</v>
      </c>
      <c r="K20021">
        <v>26050.400000000001</v>
      </c>
      <c r="L20021">
        <v>12387.8</v>
      </c>
      <c r="M20021">
        <v>11781</v>
      </c>
      <c r="N20021">
        <v>2540</v>
      </c>
      <c r="O20021">
        <v>3129.99</v>
      </c>
    </row>
    <row r="20022" spans="1:15" x14ac:dyDescent="0.25">
      <c r="A20022" s="1">
        <v>45881.166666666657</v>
      </c>
      <c r="B20022" s="2">
        <v>4</v>
      </c>
      <c r="C20022" s="2">
        <v>0</v>
      </c>
      <c r="D20022" s="2">
        <v>0</v>
      </c>
      <c r="E20022" s="2">
        <v>40485</v>
      </c>
      <c r="F20022" s="2">
        <v>8173</v>
      </c>
      <c r="G20022" s="11">
        <f t="shared" si="1248"/>
        <v>0</v>
      </c>
      <c r="H20022">
        <f t="shared" si="1249"/>
        <v>8173</v>
      </c>
      <c r="I20022">
        <f t="shared" si="1250"/>
        <v>32312</v>
      </c>
      <c r="J20022">
        <f t="shared" si="1251"/>
        <v>13393.900000000001</v>
      </c>
      <c r="K20022">
        <v>26067.9</v>
      </c>
      <c r="L20022">
        <v>12674</v>
      </c>
      <c r="M20022">
        <v>9886.0999999999985</v>
      </c>
      <c r="N20022">
        <v>3590.0000000000009</v>
      </c>
      <c r="O20022">
        <v>3284.01</v>
      </c>
    </row>
    <row r="20023" spans="1:15" x14ac:dyDescent="0.25">
      <c r="A20023" s="1">
        <v>45881.208333333343</v>
      </c>
      <c r="B20023" s="2">
        <v>5</v>
      </c>
      <c r="C20023" s="2">
        <v>2</v>
      </c>
      <c r="D20023" s="2">
        <v>4</v>
      </c>
      <c r="E20023" s="2">
        <v>39735</v>
      </c>
      <c r="F20023" s="2">
        <v>8208</v>
      </c>
      <c r="G20023" s="11">
        <f t="shared" si="1248"/>
        <v>6</v>
      </c>
      <c r="H20023">
        <f t="shared" si="1249"/>
        <v>8214</v>
      </c>
      <c r="I20023">
        <f t="shared" si="1250"/>
        <v>31521</v>
      </c>
      <c r="J20023">
        <f t="shared" si="1251"/>
        <v>12940.3</v>
      </c>
      <c r="K20023">
        <v>25852.1</v>
      </c>
      <c r="L20023">
        <v>12911.8</v>
      </c>
      <c r="M20023">
        <v>10366.700000000001</v>
      </c>
      <c r="N20023">
        <v>3790</v>
      </c>
      <c r="O20023">
        <v>3118</v>
      </c>
    </row>
    <row r="20024" spans="1:15" x14ac:dyDescent="0.25">
      <c r="A20024" s="1">
        <v>45881.25</v>
      </c>
      <c r="B20024" s="2">
        <v>6</v>
      </c>
      <c r="C20024" s="2">
        <v>377</v>
      </c>
      <c r="D20024" s="2">
        <v>661</v>
      </c>
      <c r="E20024" s="2">
        <v>38450</v>
      </c>
      <c r="F20024" s="2">
        <v>8211</v>
      </c>
      <c r="G20024" s="11">
        <f t="shared" si="1248"/>
        <v>1038</v>
      </c>
      <c r="H20024">
        <f t="shared" si="1249"/>
        <v>9249</v>
      </c>
      <c r="I20024">
        <f t="shared" si="1250"/>
        <v>29201</v>
      </c>
      <c r="J20024">
        <f t="shared" si="1251"/>
        <v>12468.2</v>
      </c>
      <c r="K20024">
        <v>25782.400000000001</v>
      </c>
      <c r="L20024">
        <v>13314.2</v>
      </c>
      <c r="M20024">
        <v>9909.4</v>
      </c>
      <c r="N20024">
        <v>3241</v>
      </c>
      <c r="O20024">
        <v>2637.34</v>
      </c>
    </row>
    <row r="20025" spans="1:15" x14ac:dyDescent="0.25">
      <c r="A20025" s="1">
        <v>45881.291666666657</v>
      </c>
      <c r="B20025" s="2">
        <v>7</v>
      </c>
      <c r="C20025" s="2">
        <v>1517</v>
      </c>
      <c r="D20025" s="2">
        <v>2964</v>
      </c>
      <c r="E20025" s="2">
        <v>40214</v>
      </c>
      <c r="F20025" s="2">
        <v>8161</v>
      </c>
      <c r="G20025" s="11">
        <f t="shared" si="1248"/>
        <v>4481</v>
      </c>
      <c r="H20025">
        <f t="shared" si="1249"/>
        <v>12642</v>
      </c>
      <c r="I20025">
        <f t="shared" si="1250"/>
        <v>27572</v>
      </c>
      <c r="J20025">
        <f t="shared" si="1251"/>
        <v>12383.6</v>
      </c>
      <c r="K20025">
        <v>26271.200000000001</v>
      </c>
      <c r="L20025">
        <v>13887.6</v>
      </c>
      <c r="M20025">
        <v>9440.8000000000011</v>
      </c>
      <c r="N20025">
        <v>3140</v>
      </c>
      <c r="O20025">
        <v>2588.34</v>
      </c>
    </row>
    <row r="20026" spans="1:15" x14ac:dyDescent="0.25">
      <c r="A20026" s="1">
        <v>45881.333333333343</v>
      </c>
      <c r="B20026" s="2">
        <v>8</v>
      </c>
      <c r="C20026" s="2">
        <v>2532</v>
      </c>
      <c r="D20026" s="2">
        <v>6425</v>
      </c>
      <c r="E20026" s="2">
        <v>46886</v>
      </c>
      <c r="F20026" s="2">
        <v>7964</v>
      </c>
      <c r="G20026" s="11">
        <f t="shared" si="1248"/>
        <v>8957</v>
      </c>
      <c r="H20026">
        <f t="shared" si="1249"/>
        <v>16921</v>
      </c>
      <c r="I20026">
        <f t="shared" si="1250"/>
        <v>29965</v>
      </c>
      <c r="J20026">
        <f t="shared" si="1251"/>
        <v>14009.099999999999</v>
      </c>
      <c r="K20026">
        <v>29338.3</v>
      </c>
      <c r="L20026">
        <v>15329.2</v>
      </c>
      <c r="M20026">
        <v>10132</v>
      </c>
      <c r="N20026">
        <v>4120</v>
      </c>
      <c r="O20026">
        <v>3184.68</v>
      </c>
    </row>
    <row r="20027" spans="1:15" x14ac:dyDescent="0.25">
      <c r="A20027" s="1">
        <v>45881.375</v>
      </c>
      <c r="B20027" s="2">
        <v>9</v>
      </c>
      <c r="C20027" s="2">
        <v>2891</v>
      </c>
      <c r="D20027" s="2">
        <v>9813</v>
      </c>
      <c r="E20027" s="2">
        <v>50680</v>
      </c>
      <c r="F20027" s="2">
        <v>7810</v>
      </c>
      <c r="G20027" s="11">
        <f t="shared" si="1248"/>
        <v>12704</v>
      </c>
      <c r="H20027">
        <f t="shared" si="1249"/>
        <v>20514</v>
      </c>
      <c r="I20027">
        <f t="shared" si="1250"/>
        <v>30166</v>
      </c>
      <c r="J20027">
        <f t="shared" si="1251"/>
        <v>13213.900000000001</v>
      </c>
      <c r="K20027">
        <v>30808.7</v>
      </c>
      <c r="L20027">
        <v>17594.8</v>
      </c>
      <c r="M20027">
        <v>9764.9000000000015</v>
      </c>
      <c r="N20027">
        <v>4117.9999999999991</v>
      </c>
      <c r="O20027">
        <v>2982</v>
      </c>
    </row>
    <row r="20028" spans="1:15" x14ac:dyDescent="0.25">
      <c r="A20028" s="1">
        <v>45881.416666666657</v>
      </c>
      <c r="B20028" s="2">
        <v>10</v>
      </c>
      <c r="C20028" s="2">
        <v>3020</v>
      </c>
      <c r="D20028" s="2">
        <v>12193</v>
      </c>
      <c r="E20028" s="2">
        <v>52487</v>
      </c>
      <c r="F20028" s="2">
        <v>7835</v>
      </c>
      <c r="G20028" s="11">
        <f t="shared" si="1248"/>
        <v>15213</v>
      </c>
      <c r="H20028">
        <f t="shared" si="1249"/>
        <v>23048</v>
      </c>
      <c r="I20028">
        <f t="shared" si="1250"/>
        <v>29439</v>
      </c>
      <c r="J20028">
        <f t="shared" si="1251"/>
        <v>12103.699999999997</v>
      </c>
      <c r="K20028">
        <v>31718.1</v>
      </c>
      <c r="L20028">
        <v>19614.400000000001</v>
      </c>
      <c r="M20028">
        <v>9066.5</v>
      </c>
      <c r="N20028">
        <v>4664</v>
      </c>
      <c r="O20028">
        <v>2599.9899999999998</v>
      </c>
    </row>
    <row r="20029" spans="1:15" x14ac:dyDescent="0.25">
      <c r="A20029" s="1">
        <v>45881.458333333343</v>
      </c>
      <c r="B20029" s="2">
        <v>11</v>
      </c>
      <c r="C20029" s="2">
        <v>3092</v>
      </c>
      <c r="D20029" s="2">
        <v>13557</v>
      </c>
      <c r="E20029" s="2">
        <v>54179</v>
      </c>
      <c r="F20029" s="2">
        <v>7930</v>
      </c>
      <c r="G20029" s="11">
        <f t="shared" si="1248"/>
        <v>16649</v>
      </c>
      <c r="H20029">
        <f t="shared" si="1249"/>
        <v>24579</v>
      </c>
      <c r="I20029">
        <f t="shared" si="1250"/>
        <v>29600</v>
      </c>
      <c r="J20029">
        <f t="shared" si="1251"/>
        <v>11341.400000000001</v>
      </c>
      <c r="K20029">
        <v>32302.9</v>
      </c>
      <c r="L20029">
        <v>20961.5</v>
      </c>
      <c r="M20029">
        <v>8945.2000000000007</v>
      </c>
      <c r="N20029">
        <v>4483</v>
      </c>
      <c r="O20029">
        <v>2588.34</v>
      </c>
    </row>
    <row r="20030" spans="1:15" x14ac:dyDescent="0.25">
      <c r="A20030" s="1">
        <v>45881.5</v>
      </c>
      <c r="B20030" s="2">
        <v>12</v>
      </c>
      <c r="C20030" s="2">
        <v>3112</v>
      </c>
      <c r="D20030" s="2">
        <v>14187</v>
      </c>
      <c r="E20030" s="2">
        <v>53479</v>
      </c>
      <c r="F20030" s="2">
        <v>8129</v>
      </c>
      <c r="G20030" s="11">
        <f t="shared" si="1248"/>
        <v>17299</v>
      </c>
      <c r="H20030">
        <f t="shared" si="1249"/>
        <v>25428</v>
      </c>
      <c r="I20030">
        <f t="shared" si="1250"/>
        <v>28051</v>
      </c>
      <c r="J20030">
        <f t="shared" si="1251"/>
        <v>9680.2999999999993</v>
      </c>
      <c r="K20030">
        <v>31704.1</v>
      </c>
      <c r="L20030">
        <v>22023.8</v>
      </c>
      <c r="M20030">
        <v>8021.4</v>
      </c>
      <c r="N20030">
        <v>3713.1999999999989</v>
      </c>
      <c r="O20030">
        <v>2350</v>
      </c>
    </row>
    <row r="20031" spans="1:15" x14ac:dyDescent="0.25">
      <c r="A20031" s="1">
        <v>45881.541666666657</v>
      </c>
      <c r="B20031" s="2">
        <v>13</v>
      </c>
      <c r="C20031" s="2">
        <v>3092</v>
      </c>
      <c r="D20031" s="2">
        <v>13949</v>
      </c>
      <c r="E20031" s="2">
        <v>54824</v>
      </c>
      <c r="F20031" s="2">
        <v>8391</v>
      </c>
      <c r="G20031" s="11">
        <f t="shared" si="1248"/>
        <v>17041</v>
      </c>
      <c r="H20031">
        <f t="shared" si="1249"/>
        <v>25432</v>
      </c>
      <c r="I20031">
        <f t="shared" si="1250"/>
        <v>29392</v>
      </c>
      <c r="J20031">
        <f t="shared" si="1251"/>
        <v>10729.599999999999</v>
      </c>
      <c r="K20031">
        <v>32468.3</v>
      </c>
      <c r="L20031">
        <v>21738.7</v>
      </c>
      <c r="M20031">
        <v>8679.6</v>
      </c>
      <c r="N20031">
        <v>4626.9999999999982</v>
      </c>
      <c r="O20031">
        <v>2680.42</v>
      </c>
    </row>
    <row r="20032" spans="1:15" x14ac:dyDescent="0.25">
      <c r="A20032" s="1">
        <v>45881.583333333343</v>
      </c>
      <c r="B20032" s="2">
        <v>14</v>
      </c>
      <c r="C20032" s="2">
        <v>3020</v>
      </c>
      <c r="D20032" s="2">
        <v>12893</v>
      </c>
      <c r="E20032" s="2">
        <v>56004</v>
      </c>
      <c r="F20032" s="2">
        <v>8678</v>
      </c>
      <c r="G20032" s="11">
        <f t="shared" si="1248"/>
        <v>15913</v>
      </c>
      <c r="H20032">
        <f t="shared" si="1249"/>
        <v>24591</v>
      </c>
      <c r="I20032">
        <f t="shared" si="1250"/>
        <v>31413</v>
      </c>
      <c r="J20032">
        <f t="shared" si="1251"/>
        <v>12456.199999999997</v>
      </c>
      <c r="K20032">
        <v>32991.599999999999</v>
      </c>
      <c r="L20032">
        <v>20535.400000000001</v>
      </c>
      <c r="M20032">
        <v>9032.2999999999993</v>
      </c>
      <c r="N20032">
        <v>4663</v>
      </c>
      <c r="O20032">
        <v>2275</v>
      </c>
    </row>
    <row r="20033" spans="1:15" x14ac:dyDescent="0.25">
      <c r="A20033" s="1">
        <v>45881.625</v>
      </c>
      <c r="B20033" s="2">
        <v>15</v>
      </c>
      <c r="C20033" s="2">
        <v>2876</v>
      </c>
      <c r="D20033" s="2">
        <v>11083</v>
      </c>
      <c r="E20033" s="2">
        <v>55848</v>
      </c>
      <c r="F20033" s="2">
        <v>8962</v>
      </c>
      <c r="G20033" s="11">
        <f t="shared" si="1248"/>
        <v>13959</v>
      </c>
      <c r="H20033">
        <f t="shared" si="1249"/>
        <v>22921</v>
      </c>
      <c r="I20033">
        <f t="shared" si="1250"/>
        <v>32927</v>
      </c>
      <c r="J20033">
        <f t="shared" si="1251"/>
        <v>14024.600000000002</v>
      </c>
      <c r="K20033">
        <v>32911.4</v>
      </c>
      <c r="L20033">
        <v>18886.8</v>
      </c>
      <c r="M20033">
        <v>9988.0000000000018</v>
      </c>
      <c r="N20033">
        <v>3879.9999999999982</v>
      </c>
      <c r="O20033">
        <v>2994</v>
      </c>
    </row>
    <row r="20034" spans="1:15" x14ac:dyDescent="0.25">
      <c r="A20034" s="1">
        <v>45881.666666666657</v>
      </c>
      <c r="B20034" s="2">
        <v>16</v>
      </c>
      <c r="C20034" s="2">
        <v>2631</v>
      </c>
      <c r="D20034" s="2">
        <v>8357</v>
      </c>
      <c r="E20034" s="2">
        <v>55686</v>
      </c>
      <c r="F20034" s="2">
        <v>9245</v>
      </c>
      <c r="G20034" s="11">
        <f t="shared" ref="G20034:G20097" si="1252">C20034+D20034</f>
        <v>10988</v>
      </c>
      <c r="H20034">
        <f t="shared" ref="H20034:H20097" si="1253">F20034+G20034</f>
        <v>20233</v>
      </c>
      <c r="I20034">
        <f t="shared" ref="I20034:I20097" si="1254">E20034-H20034</f>
        <v>35453</v>
      </c>
      <c r="J20034">
        <f t="shared" ref="J20034:J20097" si="1255">K20034-L20034</f>
        <v>16123.800000000003</v>
      </c>
      <c r="K20034">
        <v>33327.4</v>
      </c>
      <c r="L20034">
        <v>17203.599999999999</v>
      </c>
      <c r="M20034">
        <v>11916.7</v>
      </c>
      <c r="N20034">
        <v>2860</v>
      </c>
      <c r="O20034">
        <v>3094.01</v>
      </c>
    </row>
    <row r="20035" spans="1:15" x14ac:dyDescent="0.25">
      <c r="A20035" s="1">
        <v>45881.708333333343</v>
      </c>
      <c r="B20035" s="2">
        <v>17</v>
      </c>
      <c r="C20035" s="2">
        <v>2007</v>
      </c>
      <c r="D20035" s="2">
        <v>4862</v>
      </c>
      <c r="E20035" s="2">
        <v>54599</v>
      </c>
      <c r="F20035" s="2">
        <v>9447</v>
      </c>
      <c r="G20035" s="11">
        <f t="shared" si="1252"/>
        <v>6869</v>
      </c>
      <c r="H20035">
        <f t="shared" si="1253"/>
        <v>16316</v>
      </c>
      <c r="I20035">
        <f t="shared" si="1254"/>
        <v>38283</v>
      </c>
      <c r="J20035">
        <f t="shared" si="1255"/>
        <v>18555.099999999999</v>
      </c>
      <c r="K20035">
        <v>33701.5</v>
      </c>
      <c r="L20035">
        <v>15146.4</v>
      </c>
      <c r="M20035">
        <v>15315.5</v>
      </c>
      <c r="N20035">
        <v>1440</v>
      </c>
      <c r="O20035">
        <v>2982</v>
      </c>
    </row>
    <row r="20036" spans="1:15" x14ac:dyDescent="0.25">
      <c r="A20036" s="1">
        <v>45881.75</v>
      </c>
      <c r="B20036" s="2">
        <v>18</v>
      </c>
      <c r="C20036" s="2">
        <v>863</v>
      </c>
      <c r="D20036" s="2">
        <v>1705</v>
      </c>
      <c r="E20036" s="2">
        <v>52736</v>
      </c>
      <c r="F20036" s="2">
        <v>9500</v>
      </c>
      <c r="G20036" s="11">
        <f t="shared" si="1252"/>
        <v>2568</v>
      </c>
      <c r="H20036">
        <f t="shared" si="1253"/>
        <v>12068</v>
      </c>
      <c r="I20036">
        <f t="shared" si="1254"/>
        <v>40668</v>
      </c>
      <c r="J20036">
        <f t="shared" si="1255"/>
        <v>19773</v>
      </c>
      <c r="K20036">
        <v>33996</v>
      </c>
      <c r="L20036">
        <v>14223</v>
      </c>
      <c r="M20036">
        <v>16210.4</v>
      </c>
      <c r="N20036">
        <v>1440.0000000000009</v>
      </c>
      <c r="O20036">
        <v>3299.99</v>
      </c>
    </row>
    <row r="20037" spans="1:15" x14ac:dyDescent="0.25">
      <c r="A20037" s="1">
        <v>45881.791666666657</v>
      </c>
      <c r="B20037" s="2">
        <v>19</v>
      </c>
      <c r="C20037" s="2">
        <v>85</v>
      </c>
      <c r="D20037" s="2">
        <v>191</v>
      </c>
      <c r="E20037" s="2">
        <v>52705</v>
      </c>
      <c r="F20037" s="2">
        <v>9439</v>
      </c>
      <c r="G20037" s="11">
        <f t="shared" si="1252"/>
        <v>276</v>
      </c>
      <c r="H20037">
        <f t="shared" si="1253"/>
        <v>9715</v>
      </c>
      <c r="I20037">
        <f t="shared" si="1254"/>
        <v>42990</v>
      </c>
      <c r="J20037">
        <f t="shared" si="1255"/>
        <v>20871.900000000001</v>
      </c>
      <c r="K20037">
        <v>34328.5</v>
      </c>
      <c r="L20037">
        <v>13456.6</v>
      </c>
      <c r="M20037">
        <v>16537.2</v>
      </c>
      <c r="N20037">
        <v>1440</v>
      </c>
      <c r="O20037">
        <v>3399</v>
      </c>
    </row>
    <row r="20038" spans="1:15" x14ac:dyDescent="0.25">
      <c r="A20038" s="1">
        <v>45881.833333333343</v>
      </c>
      <c r="B20038" s="2">
        <v>20</v>
      </c>
      <c r="C20038" s="2">
        <v>0</v>
      </c>
      <c r="D20038" s="2">
        <v>0</v>
      </c>
      <c r="E20038" s="2">
        <v>53722</v>
      </c>
      <c r="F20038" s="2">
        <v>9244</v>
      </c>
      <c r="G20038" s="11">
        <f t="shared" si="1252"/>
        <v>0</v>
      </c>
      <c r="H20038">
        <f t="shared" si="1253"/>
        <v>9244</v>
      </c>
      <c r="I20038">
        <f t="shared" si="1254"/>
        <v>44478</v>
      </c>
      <c r="J20038">
        <f t="shared" si="1255"/>
        <v>21045</v>
      </c>
      <c r="K20038">
        <v>34195.599999999999</v>
      </c>
      <c r="L20038">
        <v>13150.6</v>
      </c>
      <c r="M20038">
        <v>16219.2</v>
      </c>
      <c r="N20038">
        <v>1440</v>
      </c>
      <c r="O20038">
        <v>3399</v>
      </c>
    </row>
    <row r="20039" spans="1:15" x14ac:dyDescent="0.25">
      <c r="A20039" s="1">
        <v>45881.875</v>
      </c>
      <c r="B20039" s="2">
        <v>21</v>
      </c>
      <c r="C20039" s="2">
        <v>0</v>
      </c>
      <c r="D20039" s="2">
        <v>0</v>
      </c>
      <c r="E20039" s="2">
        <v>52897</v>
      </c>
      <c r="F20039" s="2">
        <v>9016</v>
      </c>
      <c r="G20039" s="11">
        <f t="shared" si="1252"/>
        <v>0</v>
      </c>
      <c r="H20039">
        <f t="shared" si="1253"/>
        <v>9016</v>
      </c>
      <c r="I20039">
        <f t="shared" si="1254"/>
        <v>43881</v>
      </c>
      <c r="J20039">
        <f t="shared" si="1255"/>
        <v>20773.000000000004</v>
      </c>
      <c r="K20039">
        <v>33390.800000000003</v>
      </c>
      <c r="L20039">
        <v>12617.8</v>
      </c>
      <c r="M20039">
        <v>16103.1</v>
      </c>
      <c r="N20039">
        <v>1439.9999999999991</v>
      </c>
      <c r="O20039">
        <v>3399</v>
      </c>
    </row>
    <row r="20040" spans="1:15" x14ac:dyDescent="0.25">
      <c r="A20040" s="1">
        <v>45881.916666666657</v>
      </c>
      <c r="B20040" s="2">
        <v>22</v>
      </c>
      <c r="C20040" s="2">
        <v>0</v>
      </c>
      <c r="D20040" s="2">
        <v>0</v>
      </c>
      <c r="E20040" s="2">
        <v>51172</v>
      </c>
      <c r="F20040" s="2">
        <v>8805</v>
      </c>
      <c r="G20040" s="11">
        <f t="shared" si="1252"/>
        <v>0</v>
      </c>
      <c r="H20040">
        <f t="shared" si="1253"/>
        <v>8805</v>
      </c>
      <c r="I20040">
        <f t="shared" si="1254"/>
        <v>42367</v>
      </c>
      <c r="J20040">
        <f t="shared" si="1255"/>
        <v>18888.099999999999</v>
      </c>
      <c r="K20040">
        <v>31113.8</v>
      </c>
      <c r="L20040">
        <v>12225.7</v>
      </c>
      <c r="M20040">
        <v>15397.5</v>
      </c>
      <c r="N20040">
        <v>1439.999999999998</v>
      </c>
      <c r="O20040">
        <v>3300</v>
      </c>
    </row>
    <row r="20041" spans="1:15" x14ac:dyDescent="0.25">
      <c r="A20041" s="1">
        <v>45881.958333333343</v>
      </c>
      <c r="B20041" s="2">
        <v>23</v>
      </c>
      <c r="C20041" s="2">
        <v>0</v>
      </c>
      <c r="D20041" s="2">
        <v>0</v>
      </c>
      <c r="E20041" s="2">
        <v>48866</v>
      </c>
      <c r="F20041" s="2">
        <v>8524</v>
      </c>
      <c r="G20041" s="11">
        <f t="shared" si="1252"/>
        <v>0</v>
      </c>
      <c r="H20041">
        <f t="shared" si="1253"/>
        <v>8524</v>
      </c>
      <c r="I20041">
        <f t="shared" si="1254"/>
        <v>40342</v>
      </c>
      <c r="J20041">
        <f t="shared" si="1255"/>
        <v>17483.8</v>
      </c>
      <c r="K20041">
        <v>29639.599999999999</v>
      </c>
      <c r="L20041">
        <v>12155.8</v>
      </c>
      <c r="M20041">
        <v>13905.9</v>
      </c>
      <c r="N20041">
        <v>1340</v>
      </c>
      <c r="O20041">
        <v>3290</v>
      </c>
    </row>
    <row r="20042" spans="1:15" x14ac:dyDescent="0.25">
      <c r="A20042" s="1">
        <v>45882</v>
      </c>
      <c r="B20042" s="2">
        <v>0</v>
      </c>
      <c r="C20042" s="2">
        <v>0</v>
      </c>
      <c r="D20042" s="2">
        <v>0</v>
      </c>
      <c r="E20042" s="2">
        <v>47030</v>
      </c>
      <c r="F20042" s="2">
        <v>8120</v>
      </c>
      <c r="G20042" s="11">
        <f t="shared" si="1252"/>
        <v>0</v>
      </c>
      <c r="H20042">
        <f t="shared" si="1253"/>
        <v>8120</v>
      </c>
      <c r="I20042">
        <f t="shared" si="1254"/>
        <v>38910</v>
      </c>
      <c r="J20042">
        <f t="shared" si="1255"/>
        <v>15285.399999999998</v>
      </c>
      <c r="K20042">
        <v>28322.6</v>
      </c>
      <c r="L20042">
        <v>13037.2</v>
      </c>
      <c r="M20042">
        <v>11125.3</v>
      </c>
      <c r="N20042">
        <v>3100</v>
      </c>
      <c r="O20042">
        <v>3360</v>
      </c>
    </row>
    <row r="20043" spans="1:15" x14ac:dyDescent="0.25">
      <c r="A20043" s="1">
        <v>45882.041666666657</v>
      </c>
      <c r="B20043" s="2">
        <v>1</v>
      </c>
      <c r="C20043" s="2">
        <v>0</v>
      </c>
      <c r="D20043" s="2">
        <v>0</v>
      </c>
      <c r="E20043" s="2">
        <v>45015</v>
      </c>
      <c r="F20043" s="2">
        <v>7874</v>
      </c>
      <c r="G20043" s="11">
        <f t="shared" si="1252"/>
        <v>0</v>
      </c>
      <c r="H20043">
        <f t="shared" si="1253"/>
        <v>7874</v>
      </c>
      <c r="I20043">
        <f t="shared" si="1254"/>
        <v>37141</v>
      </c>
      <c r="J20043">
        <f t="shared" si="1255"/>
        <v>15036.000000000002</v>
      </c>
      <c r="K20043">
        <v>27405.4</v>
      </c>
      <c r="L20043">
        <v>12369.4</v>
      </c>
      <c r="M20043">
        <v>12035.9</v>
      </c>
      <c r="N20043">
        <v>3100.0000000000018</v>
      </c>
      <c r="O20043">
        <v>3330</v>
      </c>
    </row>
    <row r="20044" spans="1:15" x14ac:dyDescent="0.25">
      <c r="A20044" s="1">
        <v>45882.083333333343</v>
      </c>
      <c r="B20044" s="2">
        <v>2</v>
      </c>
      <c r="C20044" s="2">
        <v>0</v>
      </c>
      <c r="D20044" s="2">
        <v>0</v>
      </c>
      <c r="E20044" s="2">
        <v>43279</v>
      </c>
      <c r="F20044" s="2">
        <v>7686</v>
      </c>
      <c r="G20044" s="11">
        <f t="shared" si="1252"/>
        <v>0</v>
      </c>
      <c r="H20044">
        <f t="shared" si="1253"/>
        <v>7686</v>
      </c>
      <c r="I20044">
        <f t="shared" si="1254"/>
        <v>35593</v>
      </c>
      <c r="J20044">
        <f t="shared" si="1255"/>
        <v>14308.8</v>
      </c>
      <c r="K20044">
        <v>26590.6</v>
      </c>
      <c r="L20044">
        <v>12281.8</v>
      </c>
      <c r="M20044">
        <v>12057.2</v>
      </c>
      <c r="N20044">
        <v>3100.0000000000018</v>
      </c>
      <c r="O20044">
        <v>3148.01</v>
      </c>
    </row>
    <row r="20045" spans="1:15" x14ac:dyDescent="0.25">
      <c r="A20045" s="1">
        <v>45882.125</v>
      </c>
      <c r="B20045" s="2">
        <v>3</v>
      </c>
      <c r="C20045" s="2">
        <v>0</v>
      </c>
      <c r="D20045" s="2">
        <v>0</v>
      </c>
      <c r="E20045" s="2">
        <v>41927</v>
      </c>
      <c r="F20045" s="2">
        <v>7493</v>
      </c>
      <c r="G20045" s="11">
        <f t="shared" si="1252"/>
        <v>0</v>
      </c>
      <c r="H20045">
        <f t="shared" si="1253"/>
        <v>7493</v>
      </c>
      <c r="I20045">
        <f t="shared" si="1254"/>
        <v>34434</v>
      </c>
      <c r="J20045">
        <f t="shared" si="1255"/>
        <v>13621.400000000001</v>
      </c>
      <c r="K20045">
        <v>25936.9</v>
      </c>
      <c r="L20045">
        <v>12315.5</v>
      </c>
      <c r="M20045">
        <v>11681.9</v>
      </c>
      <c r="N20045">
        <v>3450</v>
      </c>
      <c r="O20045">
        <v>2910.11</v>
      </c>
    </row>
    <row r="20046" spans="1:15" x14ac:dyDescent="0.25">
      <c r="A20046" s="1">
        <v>45882.166666666657</v>
      </c>
      <c r="B20046" s="2">
        <v>4</v>
      </c>
      <c r="C20046" s="2">
        <v>0</v>
      </c>
      <c r="D20046" s="2">
        <v>0</v>
      </c>
      <c r="E20046" s="2">
        <v>41066</v>
      </c>
      <c r="F20046" s="2">
        <v>7353</v>
      </c>
      <c r="G20046" s="11">
        <f t="shared" si="1252"/>
        <v>0</v>
      </c>
      <c r="H20046">
        <f t="shared" si="1253"/>
        <v>7353</v>
      </c>
      <c r="I20046">
        <f t="shared" si="1254"/>
        <v>33713</v>
      </c>
      <c r="J20046">
        <f t="shared" si="1255"/>
        <v>13337.999999999998</v>
      </c>
      <c r="K20046">
        <v>25957.599999999999</v>
      </c>
      <c r="L20046">
        <v>12619.6</v>
      </c>
      <c r="M20046">
        <v>11202.3</v>
      </c>
      <c r="N20046">
        <v>4500</v>
      </c>
      <c r="O20046">
        <v>2949.01</v>
      </c>
    </row>
    <row r="20047" spans="1:15" x14ac:dyDescent="0.25">
      <c r="A20047" s="1">
        <v>45882.208333333343</v>
      </c>
      <c r="B20047" s="2">
        <v>5</v>
      </c>
      <c r="C20047" s="2">
        <v>1</v>
      </c>
      <c r="D20047" s="2">
        <v>4</v>
      </c>
      <c r="E20047" s="2">
        <v>40314</v>
      </c>
      <c r="F20047" s="2">
        <v>7254</v>
      </c>
      <c r="G20047" s="11">
        <f t="shared" si="1252"/>
        <v>5</v>
      </c>
      <c r="H20047">
        <f t="shared" si="1253"/>
        <v>7259</v>
      </c>
      <c r="I20047">
        <f t="shared" si="1254"/>
        <v>33055</v>
      </c>
      <c r="J20047">
        <f t="shared" si="1255"/>
        <v>13101.2</v>
      </c>
      <c r="K20047">
        <v>25855.4</v>
      </c>
      <c r="L20047">
        <v>12754.2</v>
      </c>
      <c r="M20047">
        <v>11054.4</v>
      </c>
      <c r="N20047">
        <v>4500</v>
      </c>
      <c r="O20047">
        <v>2910.71</v>
      </c>
    </row>
    <row r="20048" spans="1:15" x14ac:dyDescent="0.25">
      <c r="A20048" s="1">
        <v>45882.25</v>
      </c>
      <c r="B20048" s="2">
        <v>6</v>
      </c>
      <c r="C20048" s="2">
        <v>360</v>
      </c>
      <c r="D20048" s="2">
        <v>649</v>
      </c>
      <c r="E20048" s="2">
        <v>39155</v>
      </c>
      <c r="F20048" s="2">
        <v>7082</v>
      </c>
      <c r="G20048" s="11">
        <f t="shared" si="1252"/>
        <v>1009</v>
      </c>
      <c r="H20048">
        <f t="shared" si="1253"/>
        <v>8091</v>
      </c>
      <c r="I20048">
        <f t="shared" si="1254"/>
        <v>31064</v>
      </c>
      <c r="J20048">
        <f t="shared" si="1255"/>
        <v>12751.199999999999</v>
      </c>
      <c r="K20048">
        <v>25869.3</v>
      </c>
      <c r="L20048">
        <v>13118.1</v>
      </c>
      <c r="M20048">
        <v>10244.799999999999</v>
      </c>
      <c r="N20048">
        <v>3480</v>
      </c>
      <c r="O20048">
        <v>2750.01</v>
      </c>
    </row>
    <row r="20049" spans="1:15" x14ac:dyDescent="0.25">
      <c r="A20049" s="1">
        <v>45882.291666666657</v>
      </c>
      <c r="B20049" s="2">
        <v>7</v>
      </c>
      <c r="C20049" s="2">
        <v>1469</v>
      </c>
      <c r="D20049" s="2">
        <v>2892</v>
      </c>
      <c r="E20049" s="2">
        <v>40734</v>
      </c>
      <c r="F20049" s="2">
        <v>6862</v>
      </c>
      <c r="G20049" s="11">
        <f t="shared" si="1252"/>
        <v>4361</v>
      </c>
      <c r="H20049">
        <f t="shared" si="1253"/>
        <v>11223</v>
      </c>
      <c r="I20049">
        <f t="shared" si="1254"/>
        <v>29511</v>
      </c>
      <c r="J20049">
        <f t="shared" si="1255"/>
        <v>12495.8</v>
      </c>
      <c r="K20049">
        <v>26439.5</v>
      </c>
      <c r="L20049">
        <v>13943.7</v>
      </c>
      <c r="M20049">
        <v>9446.6</v>
      </c>
      <c r="N20049">
        <v>3550</v>
      </c>
      <c r="O20049">
        <v>2687.33</v>
      </c>
    </row>
    <row r="20050" spans="1:15" x14ac:dyDescent="0.25">
      <c r="A20050" s="1">
        <v>45882.333333333343</v>
      </c>
      <c r="B20050" s="2">
        <v>8</v>
      </c>
      <c r="C20050" s="2">
        <v>2482</v>
      </c>
      <c r="D20050" s="2">
        <v>6281</v>
      </c>
      <c r="E20050" s="2">
        <v>46819</v>
      </c>
      <c r="F20050" s="2">
        <v>6572</v>
      </c>
      <c r="G20050" s="11">
        <f t="shared" si="1252"/>
        <v>8763</v>
      </c>
      <c r="H20050">
        <f t="shared" si="1253"/>
        <v>15335</v>
      </c>
      <c r="I20050">
        <f t="shared" si="1254"/>
        <v>31484</v>
      </c>
      <c r="J20050">
        <f t="shared" si="1255"/>
        <v>14261.7</v>
      </c>
      <c r="K20050">
        <v>29493.5</v>
      </c>
      <c r="L20050">
        <v>15231.8</v>
      </c>
      <c r="M20050">
        <v>10733.3</v>
      </c>
      <c r="N20050">
        <v>4602.8999999999996</v>
      </c>
      <c r="O20050">
        <v>2942.01</v>
      </c>
    </row>
    <row r="20051" spans="1:15" x14ac:dyDescent="0.25">
      <c r="A20051" s="1">
        <v>45882.375</v>
      </c>
      <c r="B20051" s="2">
        <v>9</v>
      </c>
      <c r="C20051" s="2">
        <v>2859</v>
      </c>
      <c r="D20051" s="2">
        <v>9617</v>
      </c>
      <c r="E20051" s="2">
        <v>50267</v>
      </c>
      <c r="F20051" s="2">
        <v>6285</v>
      </c>
      <c r="G20051" s="11">
        <f t="shared" si="1252"/>
        <v>12476</v>
      </c>
      <c r="H20051">
        <f t="shared" si="1253"/>
        <v>18761</v>
      </c>
      <c r="I20051">
        <f t="shared" si="1254"/>
        <v>31506</v>
      </c>
      <c r="J20051">
        <f t="shared" si="1255"/>
        <v>14052.400000000001</v>
      </c>
      <c r="K20051">
        <v>31053.9</v>
      </c>
      <c r="L20051">
        <v>17001.5</v>
      </c>
      <c r="M20051">
        <v>10221.4</v>
      </c>
      <c r="N20051">
        <v>4598.3</v>
      </c>
      <c r="O20051">
        <v>2942.01</v>
      </c>
    </row>
    <row r="20052" spans="1:15" x14ac:dyDescent="0.25">
      <c r="A20052" s="1">
        <v>45882.416666666657</v>
      </c>
      <c r="B20052" s="2">
        <v>10</v>
      </c>
      <c r="C20052" s="2">
        <v>2997</v>
      </c>
      <c r="D20052" s="2">
        <v>12021</v>
      </c>
      <c r="E20052" s="2">
        <v>52230</v>
      </c>
      <c r="F20052" s="2">
        <v>6195</v>
      </c>
      <c r="G20052" s="11">
        <f t="shared" si="1252"/>
        <v>15018</v>
      </c>
      <c r="H20052">
        <f t="shared" si="1253"/>
        <v>21213</v>
      </c>
      <c r="I20052">
        <f t="shared" si="1254"/>
        <v>31017</v>
      </c>
      <c r="J20052">
        <f t="shared" si="1255"/>
        <v>12507.599999999999</v>
      </c>
      <c r="K20052">
        <v>31776.1</v>
      </c>
      <c r="L20052">
        <v>19268.5</v>
      </c>
      <c r="M20052">
        <v>9588.5000000000018</v>
      </c>
      <c r="N20052">
        <v>4493.6999999999989</v>
      </c>
      <c r="O20052">
        <v>2621.99</v>
      </c>
    </row>
    <row r="20053" spans="1:15" x14ac:dyDescent="0.25">
      <c r="A20053" s="1">
        <v>45882.458333333343</v>
      </c>
      <c r="B20053" s="2">
        <v>11</v>
      </c>
      <c r="C20053" s="2">
        <v>3065</v>
      </c>
      <c r="D20053" s="2">
        <v>13389</v>
      </c>
      <c r="E20053" s="2">
        <v>53676</v>
      </c>
      <c r="F20053" s="2">
        <v>6203</v>
      </c>
      <c r="G20053" s="11">
        <f t="shared" si="1252"/>
        <v>16454</v>
      </c>
      <c r="H20053">
        <f t="shared" si="1253"/>
        <v>22657</v>
      </c>
      <c r="I20053">
        <f t="shared" si="1254"/>
        <v>31019</v>
      </c>
      <c r="J20053">
        <f t="shared" si="1255"/>
        <v>11932.5</v>
      </c>
      <c r="K20053">
        <v>32340.7</v>
      </c>
      <c r="L20053">
        <v>20408.2</v>
      </c>
      <c r="M20053">
        <v>9569.2000000000007</v>
      </c>
      <c r="N20053">
        <v>4369.5</v>
      </c>
      <c r="O20053">
        <v>2700.01</v>
      </c>
    </row>
    <row r="20054" spans="1:15" x14ac:dyDescent="0.25">
      <c r="A20054" s="1">
        <v>45882.5</v>
      </c>
      <c r="B20054" s="2">
        <v>12</v>
      </c>
      <c r="C20054" s="2">
        <v>3081</v>
      </c>
      <c r="D20054" s="2">
        <v>14025</v>
      </c>
      <c r="E20054" s="2">
        <v>52851</v>
      </c>
      <c r="F20054" s="2">
        <v>6230</v>
      </c>
      <c r="G20054" s="11">
        <f t="shared" si="1252"/>
        <v>17106</v>
      </c>
      <c r="H20054">
        <f t="shared" si="1253"/>
        <v>23336</v>
      </c>
      <c r="I20054">
        <f t="shared" si="1254"/>
        <v>29515</v>
      </c>
      <c r="J20054">
        <f t="shared" si="1255"/>
        <v>10504.7</v>
      </c>
      <c r="K20054">
        <v>31797.3</v>
      </c>
      <c r="L20054">
        <v>21292.6</v>
      </c>
      <c r="M20054">
        <v>8858.0000000000018</v>
      </c>
      <c r="N20054">
        <v>3228</v>
      </c>
      <c r="O20054">
        <v>2319.81</v>
      </c>
    </row>
    <row r="20055" spans="1:15" x14ac:dyDescent="0.25">
      <c r="A20055" s="1">
        <v>45882.541666666657</v>
      </c>
      <c r="B20055" s="2">
        <v>13</v>
      </c>
      <c r="C20055" s="2">
        <v>3065</v>
      </c>
      <c r="D20055" s="2">
        <v>13845</v>
      </c>
      <c r="E20055" s="2">
        <v>54514</v>
      </c>
      <c r="F20055" s="2">
        <v>6336</v>
      </c>
      <c r="G20055" s="11">
        <f t="shared" si="1252"/>
        <v>16910</v>
      </c>
      <c r="H20055">
        <f t="shared" si="1253"/>
        <v>23246</v>
      </c>
      <c r="I20055">
        <f t="shared" si="1254"/>
        <v>31268</v>
      </c>
      <c r="J20055">
        <f t="shared" si="1255"/>
        <v>12022.600000000002</v>
      </c>
      <c r="K20055">
        <v>32624.9</v>
      </c>
      <c r="L20055">
        <v>20602.3</v>
      </c>
      <c r="M20055">
        <v>9517</v>
      </c>
      <c r="N20055">
        <v>4213</v>
      </c>
      <c r="O20055">
        <v>2946.67</v>
      </c>
    </row>
    <row r="20056" spans="1:15" x14ac:dyDescent="0.25">
      <c r="A20056" s="1">
        <v>45882.583333333343</v>
      </c>
      <c r="B20056" s="2">
        <v>14</v>
      </c>
      <c r="C20056" s="2">
        <v>2987</v>
      </c>
      <c r="D20056" s="2">
        <v>12848</v>
      </c>
      <c r="E20056" s="2">
        <v>55893</v>
      </c>
      <c r="F20056" s="2">
        <v>6501</v>
      </c>
      <c r="G20056" s="11">
        <f t="shared" si="1252"/>
        <v>15835</v>
      </c>
      <c r="H20056">
        <f t="shared" si="1253"/>
        <v>22336</v>
      </c>
      <c r="I20056">
        <f t="shared" si="1254"/>
        <v>33557</v>
      </c>
      <c r="J20056">
        <f t="shared" si="1255"/>
        <v>13671.5</v>
      </c>
      <c r="K20056">
        <v>33228.400000000001</v>
      </c>
      <c r="L20056">
        <v>19556.900000000001</v>
      </c>
      <c r="M20056">
        <v>9718.2999999999993</v>
      </c>
      <c r="N20056">
        <v>3888.0000000000018</v>
      </c>
      <c r="O20056">
        <v>3150</v>
      </c>
    </row>
    <row r="20057" spans="1:15" x14ac:dyDescent="0.25">
      <c r="A20057" s="1">
        <v>45882.625</v>
      </c>
      <c r="B20057" s="2">
        <v>15</v>
      </c>
      <c r="C20057" s="2">
        <v>2842</v>
      </c>
      <c r="D20057" s="2">
        <v>11025</v>
      </c>
      <c r="E20057" s="2">
        <v>55765</v>
      </c>
      <c r="F20057" s="2">
        <v>6763</v>
      </c>
      <c r="G20057" s="11">
        <f t="shared" si="1252"/>
        <v>13867</v>
      </c>
      <c r="H20057">
        <f t="shared" si="1253"/>
        <v>20630</v>
      </c>
      <c r="I20057">
        <f t="shared" si="1254"/>
        <v>35135</v>
      </c>
      <c r="J20057">
        <f t="shared" si="1255"/>
        <v>15245.5</v>
      </c>
      <c r="K20057">
        <v>33065.4</v>
      </c>
      <c r="L20057">
        <v>17819.900000000001</v>
      </c>
      <c r="M20057">
        <v>10632.1</v>
      </c>
      <c r="N20057">
        <v>2590.0000000000009</v>
      </c>
      <c r="O20057">
        <v>3114.01</v>
      </c>
    </row>
    <row r="20058" spans="1:15" x14ac:dyDescent="0.25">
      <c r="A20058" s="1">
        <v>45882.666666666657</v>
      </c>
      <c r="B20058" s="2">
        <v>16</v>
      </c>
      <c r="C20058" s="2">
        <v>2576</v>
      </c>
      <c r="D20058" s="2">
        <v>8203</v>
      </c>
      <c r="E20058" s="2">
        <v>55631</v>
      </c>
      <c r="F20058" s="2">
        <v>7059</v>
      </c>
      <c r="G20058" s="11">
        <f t="shared" si="1252"/>
        <v>10779</v>
      </c>
      <c r="H20058">
        <f t="shared" si="1253"/>
        <v>17838</v>
      </c>
      <c r="I20058">
        <f t="shared" si="1254"/>
        <v>37793</v>
      </c>
      <c r="J20058">
        <f t="shared" si="1255"/>
        <v>17266.000000000004</v>
      </c>
      <c r="K20058">
        <v>33491.800000000003</v>
      </c>
      <c r="L20058">
        <v>16225.8</v>
      </c>
      <c r="M20058">
        <v>11996.5</v>
      </c>
      <c r="N20058">
        <v>1790</v>
      </c>
      <c r="O20058">
        <v>3155.01</v>
      </c>
    </row>
    <row r="20059" spans="1:15" x14ac:dyDescent="0.25">
      <c r="A20059" s="1">
        <v>45882.708333333343</v>
      </c>
      <c r="B20059" s="2">
        <v>17</v>
      </c>
      <c r="C20059" s="2">
        <v>1892</v>
      </c>
      <c r="D20059" s="2">
        <v>4683</v>
      </c>
      <c r="E20059" s="2">
        <v>54699</v>
      </c>
      <c r="F20059" s="2">
        <v>7313</v>
      </c>
      <c r="G20059" s="11">
        <f t="shared" si="1252"/>
        <v>6575</v>
      </c>
      <c r="H20059">
        <f t="shared" si="1253"/>
        <v>13888</v>
      </c>
      <c r="I20059">
        <f t="shared" si="1254"/>
        <v>40811</v>
      </c>
      <c r="J20059">
        <f t="shared" si="1255"/>
        <v>19826.7</v>
      </c>
      <c r="K20059">
        <v>34127</v>
      </c>
      <c r="L20059">
        <v>14300.3</v>
      </c>
      <c r="M20059">
        <v>15502.1</v>
      </c>
      <c r="N20059">
        <v>840</v>
      </c>
      <c r="O20059">
        <v>3330</v>
      </c>
    </row>
    <row r="20060" spans="1:15" x14ac:dyDescent="0.25">
      <c r="A20060" s="1">
        <v>45882.75</v>
      </c>
      <c r="B20060" s="2">
        <v>18</v>
      </c>
      <c r="C20060" s="2">
        <v>770</v>
      </c>
      <c r="D20060" s="2">
        <v>1603</v>
      </c>
      <c r="E20060" s="2">
        <v>52836</v>
      </c>
      <c r="F20060" s="2">
        <v>7503</v>
      </c>
      <c r="G20060" s="11">
        <f t="shared" si="1252"/>
        <v>2373</v>
      </c>
      <c r="H20060">
        <f t="shared" si="1253"/>
        <v>9876</v>
      </c>
      <c r="I20060">
        <f t="shared" si="1254"/>
        <v>42960</v>
      </c>
      <c r="J20060">
        <f t="shared" si="1255"/>
        <v>20756.299999999996</v>
      </c>
      <c r="K20060">
        <v>34240.199999999997</v>
      </c>
      <c r="L20060">
        <v>13483.9</v>
      </c>
      <c r="M20060">
        <v>16888.5</v>
      </c>
      <c r="N20060">
        <v>840</v>
      </c>
      <c r="O20060">
        <v>3359.99</v>
      </c>
    </row>
    <row r="20061" spans="1:15" x14ac:dyDescent="0.25">
      <c r="A20061" s="1">
        <v>45882.791666666657</v>
      </c>
      <c r="B20061" s="2">
        <v>19</v>
      </c>
      <c r="C20061" s="2">
        <v>67</v>
      </c>
      <c r="D20061" s="2">
        <v>173</v>
      </c>
      <c r="E20061" s="2">
        <v>52846</v>
      </c>
      <c r="F20061" s="2">
        <v>7660</v>
      </c>
      <c r="G20061" s="11">
        <f t="shared" si="1252"/>
        <v>240</v>
      </c>
      <c r="H20061">
        <f t="shared" si="1253"/>
        <v>7900</v>
      </c>
      <c r="I20061">
        <f t="shared" si="1254"/>
        <v>44946</v>
      </c>
      <c r="J20061">
        <f t="shared" si="1255"/>
        <v>21702.699999999997</v>
      </c>
      <c r="K20061">
        <v>34632.199999999997</v>
      </c>
      <c r="L20061">
        <v>12929.5</v>
      </c>
      <c r="M20061">
        <v>17324</v>
      </c>
      <c r="N20061">
        <v>840</v>
      </c>
      <c r="O20061">
        <v>3399.01</v>
      </c>
    </row>
    <row r="20062" spans="1:15" x14ac:dyDescent="0.25">
      <c r="A20062" s="1">
        <v>45882.833333333343</v>
      </c>
      <c r="B20062" s="2">
        <v>20</v>
      </c>
      <c r="C20062" s="2">
        <v>0</v>
      </c>
      <c r="D20062" s="2">
        <v>0</v>
      </c>
      <c r="E20062" s="2">
        <v>53865</v>
      </c>
      <c r="F20062" s="2">
        <v>7736</v>
      </c>
      <c r="G20062" s="11">
        <f t="shared" si="1252"/>
        <v>0</v>
      </c>
      <c r="H20062">
        <f t="shared" si="1253"/>
        <v>7736</v>
      </c>
      <c r="I20062">
        <f t="shared" si="1254"/>
        <v>46129</v>
      </c>
      <c r="J20062">
        <f t="shared" si="1255"/>
        <v>21848.400000000001</v>
      </c>
      <c r="K20062">
        <v>34570.300000000003</v>
      </c>
      <c r="L20062">
        <v>12721.9</v>
      </c>
      <c r="M20062">
        <v>16845.099999999999</v>
      </c>
      <c r="N20062">
        <v>840</v>
      </c>
      <c r="O20062">
        <v>3400</v>
      </c>
    </row>
    <row r="20063" spans="1:15" x14ac:dyDescent="0.25">
      <c r="A20063" s="1">
        <v>45882.875</v>
      </c>
      <c r="B20063" s="2">
        <v>21</v>
      </c>
      <c r="C20063" s="2">
        <v>0</v>
      </c>
      <c r="D20063" s="2">
        <v>0</v>
      </c>
      <c r="E20063" s="2">
        <v>53084</v>
      </c>
      <c r="F20063" s="2">
        <v>7554</v>
      </c>
      <c r="G20063" s="11">
        <f t="shared" si="1252"/>
        <v>0</v>
      </c>
      <c r="H20063">
        <f t="shared" si="1253"/>
        <v>7554</v>
      </c>
      <c r="I20063">
        <f t="shared" si="1254"/>
        <v>45530</v>
      </c>
      <c r="J20063">
        <f t="shared" si="1255"/>
        <v>21078.400000000001</v>
      </c>
      <c r="K20063">
        <v>33531.300000000003</v>
      </c>
      <c r="L20063">
        <v>12452.9</v>
      </c>
      <c r="M20063">
        <v>16790.7</v>
      </c>
      <c r="N20063">
        <v>840</v>
      </c>
      <c r="O20063">
        <v>3399.01</v>
      </c>
    </row>
    <row r="20064" spans="1:15" x14ac:dyDescent="0.25">
      <c r="A20064" s="1">
        <v>45882.916666666657</v>
      </c>
      <c r="B20064" s="2">
        <v>22</v>
      </c>
      <c r="C20064" s="2">
        <v>0</v>
      </c>
      <c r="D20064" s="2">
        <v>0</v>
      </c>
      <c r="E20064" s="2">
        <v>51352</v>
      </c>
      <c r="F20064" s="2">
        <v>7173</v>
      </c>
      <c r="G20064" s="11">
        <f t="shared" si="1252"/>
        <v>0</v>
      </c>
      <c r="H20064">
        <f t="shared" si="1253"/>
        <v>7173</v>
      </c>
      <c r="I20064">
        <f t="shared" si="1254"/>
        <v>44179</v>
      </c>
      <c r="J20064">
        <f t="shared" si="1255"/>
        <v>19067.3</v>
      </c>
      <c r="K20064">
        <v>31249.599999999999</v>
      </c>
      <c r="L20064">
        <v>12182.3</v>
      </c>
      <c r="M20064">
        <v>15715.3</v>
      </c>
      <c r="N20064">
        <v>840</v>
      </c>
      <c r="O20064">
        <v>3359.99</v>
      </c>
    </row>
    <row r="20065" spans="1:15" x14ac:dyDescent="0.25">
      <c r="A20065" s="1">
        <v>45882.958333333343</v>
      </c>
      <c r="B20065" s="2">
        <v>23</v>
      </c>
      <c r="C20065" s="2">
        <v>0</v>
      </c>
      <c r="D20065" s="2">
        <v>0</v>
      </c>
      <c r="E20065" s="2">
        <v>48938</v>
      </c>
      <c r="F20065" s="2">
        <v>6779</v>
      </c>
      <c r="G20065" s="11">
        <f t="shared" si="1252"/>
        <v>0</v>
      </c>
      <c r="H20065">
        <f t="shared" si="1253"/>
        <v>6779</v>
      </c>
      <c r="I20065">
        <f t="shared" si="1254"/>
        <v>42159</v>
      </c>
      <c r="J20065">
        <f t="shared" si="1255"/>
        <v>17681.7</v>
      </c>
      <c r="K20065">
        <v>29681.4</v>
      </c>
      <c r="L20065">
        <v>11999.7</v>
      </c>
      <c r="M20065">
        <v>14860.5</v>
      </c>
      <c r="N20065">
        <v>840.00000000000205</v>
      </c>
      <c r="O20065">
        <v>3300</v>
      </c>
    </row>
    <row r="20066" spans="1:15" x14ac:dyDescent="0.25">
      <c r="A20066" s="1">
        <v>45883</v>
      </c>
      <c r="B20066" s="2">
        <v>0</v>
      </c>
      <c r="C20066" s="2">
        <v>0</v>
      </c>
      <c r="D20066" s="2">
        <v>0</v>
      </c>
      <c r="E20066" s="2">
        <v>46256</v>
      </c>
      <c r="F20066" s="2">
        <v>6587</v>
      </c>
      <c r="G20066" s="11">
        <f t="shared" si="1252"/>
        <v>0</v>
      </c>
      <c r="H20066">
        <f t="shared" si="1253"/>
        <v>6587</v>
      </c>
      <c r="I20066">
        <f t="shared" si="1254"/>
        <v>39669</v>
      </c>
      <c r="J20066">
        <f t="shared" si="1255"/>
        <v>16091.599999999999</v>
      </c>
      <c r="K20066">
        <v>28272.6</v>
      </c>
      <c r="L20066">
        <v>12181</v>
      </c>
      <c r="M20066">
        <v>11979.3</v>
      </c>
      <c r="N20066">
        <v>2369.9999999999982</v>
      </c>
      <c r="O20066">
        <v>3399</v>
      </c>
    </row>
    <row r="20067" spans="1:15" x14ac:dyDescent="0.25">
      <c r="A20067" s="1">
        <v>45883.041666666657</v>
      </c>
      <c r="B20067" s="2">
        <v>1</v>
      </c>
      <c r="C20067" s="2">
        <v>0</v>
      </c>
      <c r="D20067" s="2">
        <v>0</v>
      </c>
      <c r="E20067" s="2">
        <v>44305</v>
      </c>
      <c r="F20067" s="2">
        <v>6372</v>
      </c>
      <c r="G20067" s="11">
        <f t="shared" si="1252"/>
        <v>0</v>
      </c>
      <c r="H20067">
        <f t="shared" si="1253"/>
        <v>6372</v>
      </c>
      <c r="I20067">
        <f t="shared" si="1254"/>
        <v>37933</v>
      </c>
      <c r="J20067">
        <f t="shared" si="1255"/>
        <v>15903.699999999999</v>
      </c>
      <c r="K20067">
        <v>27484.6</v>
      </c>
      <c r="L20067">
        <v>11580.9</v>
      </c>
      <c r="M20067">
        <v>12649.2</v>
      </c>
      <c r="N20067">
        <v>2370</v>
      </c>
      <c r="O20067">
        <v>3359.99</v>
      </c>
    </row>
    <row r="20068" spans="1:15" x14ac:dyDescent="0.25">
      <c r="A20068" s="1">
        <v>45883.083333333343</v>
      </c>
      <c r="B20068" s="2">
        <v>2</v>
      </c>
      <c r="C20068" s="2">
        <v>0</v>
      </c>
      <c r="D20068" s="2">
        <v>0</v>
      </c>
      <c r="E20068" s="2">
        <v>42727</v>
      </c>
      <c r="F20068" s="2">
        <v>6239</v>
      </c>
      <c r="G20068" s="11">
        <f t="shared" si="1252"/>
        <v>0</v>
      </c>
      <c r="H20068">
        <f t="shared" si="1253"/>
        <v>6239</v>
      </c>
      <c r="I20068">
        <f t="shared" si="1254"/>
        <v>36488</v>
      </c>
      <c r="J20068">
        <f t="shared" si="1255"/>
        <v>15138.499999999998</v>
      </c>
      <c r="K20068">
        <v>26724.1</v>
      </c>
      <c r="L20068">
        <v>11585.6</v>
      </c>
      <c r="M20068">
        <v>12726.3</v>
      </c>
      <c r="N20068">
        <v>2370</v>
      </c>
      <c r="O20068">
        <v>3230.01</v>
      </c>
    </row>
    <row r="20069" spans="1:15" x14ac:dyDescent="0.25">
      <c r="A20069" s="1">
        <v>45883.125</v>
      </c>
      <c r="B20069" s="2">
        <v>3</v>
      </c>
      <c r="C20069" s="2">
        <v>0</v>
      </c>
      <c r="D20069" s="2">
        <v>0</v>
      </c>
      <c r="E20069" s="2">
        <v>41587</v>
      </c>
      <c r="F20069" s="2">
        <v>6162</v>
      </c>
      <c r="G20069" s="11">
        <f t="shared" si="1252"/>
        <v>0</v>
      </c>
      <c r="H20069">
        <f t="shared" si="1253"/>
        <v>6162</v>
      </c>
      <c r="I20069">
        <f t="shared" si="1254"/>
        <v>35425</v>
      </c>
      <c r="J20069">
        <f t="shared" si="1255"/>
        <v>14629.1</v>
      </c>
      <c r="K20069">
        <v>26038.5</v>
      </c>
      <c r="L20069">
        <v>11409.4</v>
      </c>
      <c r="M20069">
        <v>11829.8</v>
      </c>
      <c r="N20069">
        <v>2369.9999999999982</v>
      </c>
      <c r="O20069">
        <v>3195.8</v>
      </c>
    </row>
    <row r="20070" spans="1:15" x14ac:dyDescent="0.25">
      <c r="A20070" s="1">
        <v>45883.166666666657</v>
      </c>
      <c r="B20070" s="2">
        <v>4</v>
      </c>
      <c r="C20070" s="2">
        <v>0</v>
      </c>
      <c r="D20070" s="2">
        <v>0</v>
      </c>
      <c r="E20070" s="2">
        <v>40783</v>
      </c>
      <c r="F20070" s="2">
        <v>6107</v>
      </c>
      <c r="G20070" s="11">
        <f t="shared" si="1252"/>
        <v>0</v>
      </c>
      <c r="H20070">
        <f t="shared" si="1253"/>
        <v>6107</v>
      </c>
      <c r="I20070">
        <f t="shared" si="1254"/>
        <v>34676</v>
      </c>
      <c r="J20070">
        <f t="shared" si="1255"/>
        <v>14469.699999999999</v>
      </c>
      <c r="K20070">
        <v>26316.799999999999</v>
      </c>
      <c r="L20070">
        <v>11847.1</v>
      </c>
      <c r="M20070">
        <v>11482.8</v>
      </c>
      <c r="N20070">
        <v>3070</v>
      </c>
      <c r="O20070">
        <v>3200</v>
      </c>
    </row>
    <row r="20071" spans="1:15" x14ac:dyDescent="0.25">
      <c r="A20071" s="1">
        <v>45883.208333333343</v>
      </c>
      <c r="B20071" s="2">
        <v>5</v>
      </c>
      <c r="C20071" s="2">
        <v>1</v>
      </c>
      <c r="D20071" s="2">
        <v>5</v>
      </c>
      <c r="E20071" s="2">
        <v>40086</v>
      </c>
      <c r="F20071" s="2">
        <v>6034</v>
      </c>
      <c r="G20071" s="11">
        <f t="shared" si="1252"/>
        <v>6</v>
      </c>
      <c r="H20071">
        <f t="shared" si="1253"/>
        <v>6040</v>
      </c>
      <c r="I20071">
        <f t="shared" si="1254"/>
        <v>34046</v>
      </c>
      <c r="J20071">
        <f t="shared" si="1255"/>
        <v>14002.4</v>
      </c>
      <c r="K20071">
        <v>26265</v>
      </c>
      <c r="L20071">
        <v>12262.6</v>
      </c>
      <c r="M20071">
        <v>11370.8</v>
      </c>
      <c r="N20071">
        <v>3069.9999999999982</v>
      </c>
      <c r="O20071">
        <v>3114.6</v>
      </c>
    </row>
    <row r="20072" spans="1:15" x14ac:dyDescent="0.25">
      <c r="A20072" s="1">
        <v>45883.25</v>
      </c>
      <c r="B20072" s="2">
        <v>6</v>
      </c>
      <c r="C20072" s="2">
        <v>349</v>
      </c>
      <c r="D20072" s="2">
        <v>642</v>
      </c>
      <c r="E20072" s="2">
        <v>38906</v>
      </c>
      <c r="F20072" s="2">
        <v>5905</v>
      </c>
      <c r="G20072" s="11">
        <f t="shared" si="1252"/>
        <v>991</v>
      </c>
      <c r="H20072">
        <f t="shared" si="1253"/>
        <v>6896</v>
      </c>
      <c r="I20072">
        <f t="shared" si="1254"/>
        <v>32010</v>
      </c>
      <c r="J20072">
        <f t="shared" si="1255"/>
        <v>14076.499999999998</v>
      </c>
      <c r="K20072">
        <v>26391.599999999999</v>
      </c>
      <c r="L20072">
        <v>12315.1</v>
      </c>
      <c r="M20072">
        <v>10982.4</v>
      </c>
      <c r="N20072">
        <v>2740</v>
      </c>
      <c r="O20072">
        <v>2880.5</v>
      </c>
    </row>
    <row r="20073" spans="1:15" x14ac:dyDescent="0.25">
      <c r="A20073" s="1">
        <v>45883.291666666657</v>
      </c>
      <c r="B20073" s="2">
        <v>7</v>
      </c>
      <c r="C20073" s="2">
        <v>1433</v>
      </c>
      <c r="D20073" s="2">
        <v>2852</v>
      </c>
      <c r="E20073" s="2">
        <v>40622</v>
      </c>
      <c r="F20073" s="2">
        <v>5749</v>
      </c>
      <c r="G20073" s="11">
        <f t="shared" si="1252"/>
        <v>4285</v>
      </c>
      <c r="H20073">
        <f t="shared" si="1253"/>
        <v>10034</v>
      </c>
      <c r="I20073">
        <f t="shared" si="1254"/>
        <v>30588</v>
      </c>
      <c r="J20073">
        <f t="shared" si="1255"/>
        <v>13817.800000000001</v>
      </c>
      <c r="K20073">
        <v>26799.4</v>
      </c>
      <c r="L20073">
        <v>12981.6</v>
      </c>
      <c r="M20073">
        <v>10656.1</v>
      </c>
      <c r="N20073">
        <v>2740</v>
      </c>
      <c r="O20073">
        <v>2828.8</v>
      </c>
    </row>
    <row r="20074" spans="1:15" x14ac:dyDescent="0.25">
      <c r="A20074" s="1">
        <v>45883.333333333343</v>
      </c>
      <c r="B20074" s="2">
        <v>8</v>
      </c>
      <c r="C20074" s="2">
        <v>2448</v>
      </c>
      <c r="D20074" s="2">
        <v>6189</v>
      </c>
      <c r="E20074" s="2">
        <v>46428</v>
      </c>
      <c r="F20074" s="2">
        <v>5512</v>
      </c>
      <c r="G20074" s="11">
        <f t="shared" si="1252"/>
        <v>8637</v>
      </c>
      <c r="H20074">
        <f t="shared" si="1253"/>
        <v>14149</v>
      </c>
      <c r="I20074">
        <f t="shared" si="1254"/>
        <v>32279</v>
      </c>
      <c r="J20074">
        <f t="shared" si="1255"/>
        <v>15088</v>
      </c>
      <c r="K20074">
        <v>29598.3</v>
      </c>
      <c r="L20074">
        <v>14510.3</v>
      </c>
      <c r="M20074">
        <v>11432</v>
      </c>
      <c r="N20074">
        <v>3140</v>
      </c>
      <c r="O20074">
        <v>3100.01</v>
      </c>
    </row>
    <row r="20075" spans="1:15" x14ac:dyDescent="0.25">
      <c r="A20075" s="1">
        <v>45883.375</v>
      </c>
      <c r="B20075" s="2">
        <v>9</v>
      </c>
      <c r="C20075" s="2">
        <v>2854</v>
      </c>
      <c r="D20075" s="2">
        <v>9514</v>
      </c>
      <c r="E20075" s="2">
        <v>49840</v>
      </c>
      <c r="F20075" s="2">
        <v>5335</v>
      </c>
      <c r="G20075" s="11">
        <f t="shared" si="1252"/>
        <v>12368</v>
      </c>
      <c r="H20075">
        <f t="shared" si="1253"/>
        <v>17703</v>
      </c>
      <c r="I20075">
        <f t="shared" si="1254"/>
        <v>32137</v>
      </c>
      <c r="J20075">
        <f t="shared" si="1255"/>
        <v>14589.600000000002</v>
      </c>
      <c r="K20075">
        <v>30908.400000000001</v>
      </c>
      <c r="L20075">
        <v>16318.8</v>
      </c>
      <c r="M20075">
        <v>11261.2</v>
      </c>
      <c r="N20075">
        <v>3129.9999999999982</v>
      </c>
      <c r="O20075">
        <v>3201.42</v>
      </c>
    </row>
    <row r="20076" spans="1:15" x14ac:dyDescent="0.25">
      <c r="A20076" s="1">
        <v>45883.416666666657</v>
      </c>
      <c r="B20076" s="2">
        <v>10</v>
      </c>
      <c r="C20076" s="2">
        <v>3004</v>
      </c>
      <c r="D20076" s="2">
        <v>11903</v>
      </c>
      <c r="E20076" s="2">
        <v>51921</v>
      </c>
      <c r="F20076" s="2">
        <v>5303</v>
      </c>
      <c r="G20076" s="11">
        <f t="shared" si="1252"/>
        <v>14907</v>
      </c>
      <c r="H20076">
        <f t="shared" si="1253"/>
        <v>20210</v>
      </c>
      <c r="I20076">
        <f t="shared" si="1254"/>
        <v>31711</v>
      </c>
      <c r="J20076">
        <f t="shared" si="1255"/>
        <v>13239.900000000001</v>
      </c>
      <c r="K20076">
        <v>31789.5</v>
      </c>
      <c r="L20076">
        <v>18549.599999999999</v>
      </c>
      <c r="M20076">
        <v>10991.9</v>
      </c>
      <c r="N20076">
        <v>3309.9999999999991</v>
      </c>
      <c r="O20076">
        <v>2700</v>
      </c>
    </row>
    <row r="20077" spans="1:15" x14ac:dyDescent="0.25">
      <c r="A20077" s="1">
        <v>45883.458333333343</v>
      </c>
      <c r="B20077" s="2">
        <v>11</v>
      </c>
      <c r="C20077" s="2">
        <v>3084</v>
      </c>
      <c r="D20077" s="2">
        <v>13253</v>
      </c>
      <c r="E20077" s="2">
        <v>53521</v>
      </c>
      <c r="F20077" s="2">
        <v>5394</v>
      </c>
      <c r="G20077" s="11">
        <f t="shared" si="1252"/>
        <v>16337</v>
      </c>
      <c r="H20077">
        <f t="shared" si="1253"/>
        <v>21731</v>
      </c>
      <c r="I20077">
        <f t="shared" si="1254"/>
        <v>31790</v>
      </c>
      <c r="J20077">
        <f t="shared" si="1255"/>
        <v>12306.5</v>
      </c>
      <c r="K20077">
        <v>32220.799999999999</v>
      </c>
      <c r="L20077">
        <v>19914.3</v>
      </c>
      <c r="M20077">
        <v>10919.4</v>
      </c>
      <c r="N20077">
        <v>3303</v>
      </c>
      <c r="O20077">
        <v>2700</v>
      </c>
    </row>
    <row r="20078" spans="1:15" x14ac:dyDescent="0.25">
      <c r="A20078" s="1">
        <v>45883.5</v>
      </c>
      <c r="B20078" s="2">
        <v>12</v>
      </c>
      <c r="C20078" s="2">
        <v>3104</v>
      </c>
      <c r="D20078" s="2">
        <v>13875</v>
      </c>
      <c r="E20078" s="2">
        <v>52848</v>
      </c>
      <c r="F20078" s="2">
        <v>5594</v>
      </c>
      <c r="G20078" s="11">
        <f t="shared" si="1252"/>
        <v>16979</v>
      </c>
      <c r="H20078">
        <f t="shared" si="1253"/>
        <v>22573</v>
      </c>
      <c r="I20078">
        <f t="shared" si="1254"/>
        <v>30275</v>
      </c>
      <c r="J20078">
        <f t="shared" si="1255"/>
        <v>10966.899999999998</v>
      </c>
      <c r="K20078">
        <v>31464.799999999999</v>
      </c>
      <c r="L20078">
        <v>20497.900000000001</v>
      </c>
      <c r="M20078">
        <v>9587.5</v>
      </c>
      <c r="N20078">
        <v>2680</v>
      </c>
      <c r="O20078">
        <v>2585.0100000000002</v>
      </c>
    </row>
    <row r="20079" spans="1:15" x14ac:dyDescent="0.25">
      <c r="A20079" s="1">
        <v>45883.541666666657</v>
      </c>
      <c r="B20079" s="2">
        <v>13</v>
      </c>
      <c r="C20079" s="2">
        <v>3078</v>
      </c>
      <c r="D20079" s="2">
        <v>13616</v>
      </c>
      <c r="E20079" s="2">
        <v>54461</v>
      </c>
      <c r="F20079" s="2">
        <v>5825</v>
      </c>
      <c r="G20079" s="11">
        <f t="shared" si="1252"/>
        <v>16694</v>
      </c>
      <c r="H20079">
        <f t="shared" si="1253"/>
        <v>22519</v>
      </c>
      <c r="I20079">
        <f t="shared" si="1254"/>
        <v>31942</v>
      </c>
      <c r="J20079">
        <f t="shared" si="1255"/>
        <v>12182.899999999998</v>
      </c>
      <c r="K20079">
        <v>32349.1</v>
      </c>
      <c r="L20079">
        <v>20166.2</v>
      </c>
      <c r="M20079">
        <v>10565.4</v>
      </c>
      <c r="N20079">
        <v>3286</v>
      </c>
      <c r="O20079">
        <v>2949.03</v>
      </c>
    </row>
    <row r="20080" spans="1:15" x14ac:dyDescent="0.25">
      <c r="A20080" s="1">
        <v>45883.583333333343</v>
      </c>
      <c r="B20080" s="2">
        <v>14</v>
      </c>
      <c r="C20080" s="2">
        <v>2994</v>
      </c>
      <c r="D20080" s="2">
        <v>12464</v>
      </c>
      <c r="E20080" s="2">
        <v>55728</v>
      </c>
      <c r="F20080" s="2">
        <v>6085</v>
      </c>
      <c r="G20080" s="11">
        <f t="shared" si="1252"/>
        <v>15458</v>
      </c>
      <c r="H20080">
        <f t="shared" si="1253"/>
        <v>21543</v>
      </c>
      <c r="I20080">
        <f t="shared" si="1254"/>
        <v>34185</v>
      </c>
      <c r="J20080">
        <f t="shared" si="1255"/>
        <v>14101</v>
      </c>
      <c r="K20080">
        <v>32880.9</v>
      </c>
      <c r="L20080">
        <v>18779.900000000001</v>
      </c>
      <c r="M20080">
        <v>10229.1</v>
      </c>
      <c r="N20080">
        <v>3129.9999999999991</v>
      </c>
      <c r="O20080">
        <v>3000.03</v>
      </c>
    </row>
    <row r="20081" spans="1:15" x14ac:dyDescent="0.25">
      <c r="A20081" s="1">
        <v>45883.625</v>
      </c>
      <c r="B20081" s="2">
        <v>15</v>
      </c>
      <c r="C20081" s="2">
        <v>2839</v>
      </c>
      <c r="D20081" s="2">
        <v>10478</v>
      </c>
      <c r="E20081" s="2">
        <v>55673</v>
      </c>
      <c r="F20081" s="2">
        <v>6350</v>
      </c>
      <c r="G20081" s="11">
        <f t="shared" si="1252"/>
        <v>13317</v>
      </c>
      <c r="H20081">
        <f t="shared" si="1253"/>
        <v>19667</v>
      </c>
      <c r="I20081">
        <f t="shared" si="1254"/>
        <v>36006</v>
      </c>
      <c r="J20081">
        <f t="shared" si="1255"/>
        <v>15500.300000000003</v>
      </c>
      <c r="K20081">
        <v>32788.400000000001</v>
      </c>
      <c r="L20081">
        <v>17288.099999999999</v>
      </c>
      <c r="M20081">
        <v>12468.9</v>
      </c>
      <c r="N20081">
        <v>2380</v>
      </c>
      <c r="O20081">
        <v>2585.0100000000002</v>
      </c>
    </row>
    <row r="20082" spans="1:15" x14ac:dyDescent="0.25">
      <c r="A20082" s="1">
        <v>45883.666666666657</v>
      </c>
      <c r="B20082" s="2">
        <v>16</v>
      </c>
      <c r="C20082" s="2">
        <v>2552</v>
      </c>
      <c r="D20082" s="2">
        <v>7688</v>
      </c>
      <c r="E20082" s="2">
        <v>55434</v>
      </c>
      <c r="F20082" s="2">
        <v>6617</v>
      </c>
      <c r="G20082" s="11">
        <f t="shared" si="1252"/>
        <v>10240</v>
      </c>
      <c r="H20082">
        <f t="shared" si="1253"/>
        <v>16857</v>
      </c>
      <c r="I20082">
        <f t="shared" si="1254"/>
        <v>38577</v>
      </c>
      <c r="J20082">
        <f t="shared" si="1255"/>
        <v>17896.199999999997</v>
      </c>
      <c r="K20082">
        <v>33413.599999999999</v>
      </c>
      <c r="L20082">
        <v>15517.4</v>
      </c>
      <c r="M20082">
        <v>14892</v>
      </c>
      <c r="N20082">
        <v>1130.000000000002</v>
      </c>
      <c r="O20082">
        <v>2790</v>
      </c>
    </row>
    <row r="20083" spans="1:15" x14ac:dyDescent="0.25">
      <c r="A20083" s="1">
        <v>45883.708333333343</v>
      </c>
      <c r="B20083" s="2">
        <v>17</v>
      </c>
      <c r="C20083" s="2">
        <v>1841</v>
      </c>
      <c r="D20083" s="2">
        <v>4410</v>
      </c>
      <c r="E20083" s="2">
        <v>54433</v>
      </c>
      <c r="F20083" s="2">
        <v>6799</v>
      </c>
      <c r="G20083" s="11">
        <f t="shared" si="1252"/>
        <v>6251</v>
      </c>
      <c r="H20083">
        <f t="shared" si="1253"/>
        <v>13050</v>
      </c>
      <c r="I20083">
        <f t="shared" si="1254"/>
        <v>41383</v>
      </c>
      <c r="J20083">
        <f t="shared" si="1255"/>
        <v>20017.700000000004</v>
      </c>
      <c r="K20083">
        <v>34003.300000000003</v>
      </c>
      <c r="L20083">
        <v>13985.6</v>
      </c>
      <c r="M20083">
        <v>16073.1</v>
      </c>
      <c r="N20083">
        <v>830</v>
      </c>
      <c r="O20083">
        <v>3299.99</v>
      </c>
    </row>
    <row r="20084" spans="1:15" x14ac:dyDescent="0.25">
      <c r="A20084" s="1">
        <v>45883.75</v>
      </c>
      <c r="B20084" s="2">
        <v>18</v>
      </c>
      <c r="C20084" s="2">
        <v>732</v>
      </c>
      <c r="D20084" s="2">
        <v>1507</v>
      </c>
      <c r="E20084" s="2">
        <v>52416</v>
      </c>
      <c r="F20084" s="2">
        <v>6848</v>
      </c>
      <c r="G20084" s="11">
        <f t="shared" si="1252"/>
        <v>2239</v>
      </c>
      <c r="H20084">
        <f t="shared" si="1253"/>
        <v>9087</v>
      </c>
      <c r="I20084">
        <f t="shared" si="1254"/>
        <v>43329</v>
      </c>
      <c r="J20084">
        <f t="shared" si="1255"/>
        <v>20940.400000000001</v>
      </c>
      <c r="K20084">
        <v>34225.800000000003</v>
      </c>
      <c r="L20084">
        <v>13285.4</v>
      </c>
      <c r="M20084">
        <v>16918.900000000001</v>
      </c>
      <c r="N20084">
        <v>830</v>
      </c>
      <c r="O20084">
        <v>3399</v>
      </c>
    </row>
    <row r="20085" spans="1:15" x14ac:dyDescent="0.25">
      <c r="A20085" s="1">
        <v>45883.791666666657</v>
      </c>
      <c r="B20085" s="2">
        <v>19</v>
      </c>
      <c r="C20085" s="2">
        <v>62</v>
      </c>
      <c r="D20085" s="2">
        <v>140</v>
      </c>
      <c r="E20085" s="2">
        <v>52383</v>
      </c>
      <c r="F20085" s="2">
        <v>6916</v>
      </c>
      <c r="G20085" s="11">
        <f t="shared" si="1252"/>
        <v>202</v>
      </c>
      <c r="H20085">
        <f t="shared" si="1253"/>
        <v>7118</v>
      </c>
      <c r="I20085">
        <f t="shared" si="1254"/>
        <v>45265</v>
      </c>
      <c r="J20085">
        <f t="shared" si="1255"/>
        <v>22048.5</v>
      </c>
      <c r="K20085">
        <v>34635.1</v>
      </c>
      <c r="L20085">
        <v>12586.6</v>
      </c>
      <c r="M20085">
        <v>17096.2</v>
      </c>
      <c r="N20085">
        <v>840</v>
      </c>
      <c r="O20085">
        <v>3400</v>
      </c>
    </row>
    <row r="20086" spans="1:15" x14ac:dyDescent="0.25">
      <c r="A20086" s="1">
        <v>45883.833333333343</v>
      </c>
      <c r="B20086" s="2">
        <v>20</v>
      </c>
      <c r="C20086" s="2">
        <v>0</v>
      </c>
      <c r="D20086" s="2">
        <v>0</v>
      </c>
      <c r="E20086" s="2">
        <v>53413</v>
      </c>
      <c r="F20086" s="2">
        <v>6996</v>
      </c>
      <c r="G20086" s="11">
        <f t="shared" si="1252"/>
        <v>0</v>
      </c>
      <c r="H20086">
        <f t="shared" si="1253"/>
        <v>6996</v>
      </c>
      <c r="I20086">
        <f t="shared" si="1254"/>
        <v>46417</v>
      </c>
      <c r="J20086">
        <f t="shared" si="1255"/>
        <v>22282.299999999996</v>
      </c>
      <c r="K20086">
        <v>34588.699999999997</v>
      </c>
      <c r="L20086">
        <v>12306.4</v>
      </c>
      <c r="M20086">
        <v>16838.3</v>
      </c>
      <c r="N20086">
        <v>840</v>
      </c>
      <c r="O20086">
        <v>3400</v>
      </c>
    </row>
    <row r="20087" spans="1:15" x14ac:dyDescent="0.25">
      <c r="A20087" s="1">
        <v>45883.875</v>
      </c>
      <c r="B20087" s="2">
        <v>21</v>
      </c>
      <c r="C20087" s="2">
        <v>0</v>
      </c>
      <c r="D20087" s="2">
        <v>0</v>
      </c>
      <c r="E20087" s="2">
        <v>52550</v>
      </c>
      <c r="F20087" s="2">
        <v>6835</v>
      </c>
      <c r="G20087" s="11">
        <f t="shared" si="1252"/>
        <v>0</v>
      </c>
      <c r="H20087">
        <f t="shared" si="1253"/>
        <v>6835</v>
      </c>
      <c r="I20087">
        <f t="shared" si="1254"/>
        <v>45715</v>
      </c>
      <c r="J20087">
        <f t="shared" si="1255"/>
        <v>21553.499999999996</v>
      </c>
      <c r="K20087">
        <v>33727.699999999997</v>
      </c>
      <c r="L20087">
        <v>12174.2</v>
      </c>
      <c r="M20087">
        <v>16618.099999999999</v>
      </c>
      <c r="N20087">
        <v>840</v>
      </c>
      <c r="O20087">
        <v>3400</v>
      </c>
    </row>
    <row r="20088" spans="1:15" x14ac:dyDescent="0.25">
      <c r="A20088" s="1">
        <v>45883.916666666657</v>
      </c>
      <c r="B20088" s="2">
        <v>22</v>
      </c>
      <c r="C20088" s="2">
        <v>0</v>
      </c>
      <c r="D20088" s="2">
        <v>0</v>
      </c>
      <c r="E20088" s="2">
        <v>50929</v>
      </c>
      <c r="F20088" s="2">
        <v>6563</v>
      </c>
      <c r="G20088" s="11">
        <f t="shared" si="1252"/>
        <v>0</v>
      </c>
      <c r="H20088">
        <f t="shared" si="1253"/>
        <v>6563</v>
      </c>
      <c r="I20088">
        <f t="shared" si="1254"/>
        <v>44366</v>
      </c>
      <c r="J20088">
        <f t="shared" si="1255"/>
        <v>19589.8</v>
      </c>
      <c r="K20088">
        <v>31294.799999999999</v>
      </c>
      <c r="L20088">
        <v>11705</v>
      </c>
      <c r="M20088">
        <v>15905.4</v>
      </c>
      <c r="N20088">
        <v>840.00000000000102</v>
      </c>
      <c r="O20088">
        <v>3399.01</v>
      </c>
    </row>
    <row r="20089" spans="1:15" x14ac:dyDescent="0.25">
      <c r="A20089" s="1">
        <v>45883.958333333343</v>
      </c>
      <c r="B20089" s="2">
        <v>23</v>
      </c>
      <c r="C20089" s="2">
        <v>0</v>
      </c>
      <c r="D20089" s="2">
        <v>0</v>
      </c>
      <c r="E20089" s="2">
        <v>48772</v>
      </c>
      <c r="F20089" s="2">
        <v>6358</v>
      </c>
      <c r="G20089" s="11">
        <f t="shared" si="1252"/>
        <v>0</v>
      </c>
      <c r="H20089">
        <f t="shared" si="1253"/>
        <v>6358</v>
      </c>
      <c r="I20089">
        <f t="shared" si="1254"/>
        <v>42414</v>
      </c>
      <c r="J20089">
        <f t="shared" si="1255"/>
        <v>18182.399999999998</v>
      </c>
      <c r="K20089">
        <v>29784.1</v>
      </c>
      <c r="L20089">
        <v>11601.7</v>
      </c>
      <c r="M20089">
        <v>15736.5</v>
      </c>
      <c r="N20089">
        <v>840</v>
      </c>
      <c r="O20089">
        <v>3360</v>
      </c>
    </row>
    <row r="20090" spans="1:15" x14ac:dyDescent="0.25">
      <c r="A20090" s="1">
        <v>45884</v>
      </c>
      <c r="B20090" s="2">
        <v>0</v>
      </c>
      <c r="C20090" s="2">
        <v>0</v>
      </c>
      <c r="D20090" s="2">
        <v>0</v>
      </c>
      <c r="E20090" s="2">
        <v>46240</v>
      </c>
      <c r="F20090" s="2">
        <v>5961</v>
      </c>
      <c r="G20090" s="11">
        <f t="shared" si="1252"/>
        <v>0</v>
      </c>
      <c r="H20090">
        <f t="shared" si="1253"/>
        <v>5961</v>
      </c>
      <c r="I20090">
        <f t="shared" si="1254"/>
        <v>40279</v>
      </c>
      <c r="J20090">
        <f t="shared" si="1255"/>
        <v>16110.599999999999</v>
      </c>
      <c r="K20090">
        <v>28647.3</v>
      </c>
      <c r="L20090">
        <v>12536.7</v>
      </c>
      <c r="M20090">
        <v>12937.5</v>
      </c>
      <c r="N20090">
        <v>1295.000000000002</v>
      </c>
      <c r="O20090">
        <v>3359.99</v>
      </c>
    </row>
    <row r="20091" spans="1:15" x14ac:dyDescent="0.25">
      <c r="A20091" s="1">
        <v>45884.041666666657</v>
      </c>
      <c r="B20091" s="2">
        <v>1</v>
      </c>
      <c r="C20091" s="2">
        <v>0</v>
      </c>
      <c r="D20091" s="2">
        <v>0</v>
      </c>
      <c r="E20091" s="2">
        <v>44265</v>
      </c>
      <c r="F20091" s="2">
        <v>5858</v>
      </c>
      <c r="G20091" s="11">
        <f t="shared" si="1252"/>
        <v>0</v>
      </c>
      <c r="H20091">
        <f t="shared" si="1253"/>
        <v>5858</v>
      </c>
      <c r="I20091">
        <f t="shared" si="1254"/>
        <v>38407</v>
      </c>
      <c r="J20091">
        <f t="shared" si="1255"/>
        <v>16073.999999999998</v>
      </c>
      <c r="K20091">
        <v>27752.6</v>
      </c>
      <c r="L20091">
        <v>11678.6</v>
      </c>
      <c r="M20091">
        <v>13656</v>
      </c>
      <c r="N20091">
        <v>1295</v>
      </c>
      <c r="O20091">
        <v>3289.99</v>
      </c>
    </row>
    <row r="20092" spans="1:15" x14ac:dyDescent="0.25">
      <c r="A20092" s="1">
        <v>45884.083333333343</v>
      </c>
      <c r="B20092" s="2">
        <v>2</v>
      </c>
      <c r="C20092" s="2">
        <v>0</v>
      </c>
      <c r="D20092" s="2">
        <v>0</v>
      </c>
      <c r="E20092" s="2">
        <v>42530</v>
      </c>
      <c r="F20092" s="2">
        <v>5851</v>
      </c>
      <c r="G20092" s="11">
        <f t="shared" si="1252"/>
        <v>0</v>
      </c>
      <c r="H20092">
        <f t="shared" si="1253"/>
        <v>5851</v>
      </c>
      <c r="I20092">
        <f t="shared" si="1254"/>
        <v>36679</v>
      </c>
      <c r="J20092">
        <f t="shared" si="1255"/>
        <v>15138.199999999999</v>
      </c>
      <c r="K20092">
        <v>26781.8</v>
      </c>
      <c r="L20092">
        <v>11643.6</v>
      </c>
      <c r="M20092">
        <v>13894.4</v>
      </c>
      <c r="N20092">
        <v>1294.9999999999991</v>
      </c>
      <c r="O20092">
        <v>3178.98</v>
      </c>
    </row>
    <row r="20093" spans="1:15" x14ac:dyDescent="0.25">
      <c r="A20093" s="1">
        <v>45884.125</v>
      </c>
      <c r="B20093" s="2">
        <v>3</v>
      </c>
      <c r="C20093" s="2">
        <v>0</v>
      </c>
      <c r="D20093" s="2">
        <v>0</v>
      </c>
      <c r="E20093" s="2">
        <v>41253</v>
      </c>
      <c r="F20093" s="2">
        <v>5922</v>
      </c>
      <c r="G20093" s="11">
        <f t="shared" si="1252"/>
        <v>0</v>
      </c>
      <c r="H20093">
        <f t="shared" si="1253"/>
        <v>5922</v>
      </c>
      <c r="I20093">
        <f t="shared" si="1254"/>
        <v>35331</v>
      </c>
      <c r="J20093">
        <f t="shared" si="1255"/>
        <v>14817.1</v>
      </c>
      <c r="K20093">
        <v>26180</v>
      </c>
      <c r="L20093">
        <v>11362.9</v>
      </c>
      <c r="M20093">
        <v>13490.3</v>
      </c>
      <c r="N20093">
        <v>1295</v>
      </c>
      <c r="O20093">
        <v>3150</v>
      </c>
    </row>
    <row r="20094" spans="1:15" x14ac:dyDescent="0.25">
      <c r="A20094" s="1">
        <v>45884.166666666657</v>
      </c>
      <c r="B20094" s="2">
        <v>4</v>
      </c>
      <c r="C20094" s="2">
        <v>0</v>
      </c>
      <c r="D20094" s="2">
        <v>0</v>
      </c>
      <c r="E20094" s="2">
        <v>40475</v>
      </c>
      <c r="F20094" s="2">
        <v>6031</v>
      </c>
      <c r="G20094" s="11">
        <f t="shared" si="1252"/>
        <v>0</v>
      </c>
      <c r="H20094">
        <f t="shared" si="1253"/>
        <v>6031</v>
      </c>
      <c r="I20094">
        <f t="shared" si="1254"/>
        <v>34444</v>
      </c>
      <c r="J20094">
        <f t="shared" si="1255"/>
        <v>14927</v>
      </c>
      <c r="K20094">
        <v>26638.5</v>
      </c>
      <c r="L20094">
        <v>11711.5</v>
      </c>
      <c r="M20094">
        <v>12032</v>
      </c>
      <c r="N20094">
        <v>2345</v>
      </c>
      <c r="O20094">
        <v>3200.01</v>
      </c>
    </row>
    <row r="20095" spans="1:15" x14ac:dyDescent="0.25">
      <c r="A20095" s="1">
        <v>45884.208333333343</v>
      </c>
      <c r="B20095" s="2">
        <v>5</v>
      </c>
      <c r="C20095" s="2">
        <v>1</v>
      </c>
      <c r="D20095" s="2">
        <v>5</v>
      </c>
      <c r="E20095" s="2">
        <v>39694</v>
      </c>
      <c r="F20095" s="2">
        <v>6137</v>
      </c>
      <c r="G20095" s="11">
        <f t="shared" si="1252"/>
        <v>6</v>
      </c>
      <c r="H20095">
        <f t="shared" si="1253"/>
        <v>6143</v>
      </c>
      <c r="I20095">
        <f t="shared" si="1254"/>
        <v>33551</v>
      </c>
      <c r="J20095">
        <f t="shared" si="1255"/>
        <v>14312</v>
      </c>
      <c r="K20095">
        <v>26507.5</v>
      </c>
      <c r="L20095">
        <v>12195.5</v>
      </c>
      <c r="M20095">
        <v>11459</v>
      </c>
      <c r="N20095">
        <v>2695</v>
      </c>
      <c r="O20095">
        <v>3200</v>
      </c>
    </row>
    <row r="20096" spans="1:15" x14ac:dyDescent="0.25">
      <c r="A20096" s="1">
        <v>45884.25</v>
      </c>
      <c r="B20096" s="2">
        <v>6</v>
      </c>
      <c r="C20096" s="2">
        <v>358</v>
      </c>
      <c r="D20096" s="2">
        <v>608</v>
      </c>
      <c r="E20096" s="2">
        <v>38526</v>
      </c>
      <c r="F20096" s="2">
        <v>6237</v>
      </c>
      <c r="G20096" s="11">
        <f t="shared" si="1252"/>
        <v>966</v>
      </c>
      <c r="H20096">
        <f t="shared" si="1253"/>
        <v>7203</v>
      </c>
      <c r="I20096">
        <f t="shared" si="1254"/>
        <v>31323</v>
      </c>
      <c r="J20096">
        <f t="shared" si="1255"/>
        <v>13878.900000000001</v>
      </c>
      <c r="K20096">
        <v>26478.7</v>
      </c>
      <c r="L20096">
        <v>12599.8</v>
      </c>
      <c r="M20096">
        <v>10298.299999999999</v>
      </c>
      <c r="N20096">
        <v>2910.0000000000018</v>
      </c>
      <c r="O20096">
        <v>3200.01</v>
      </c>
    </row>
    <row r="20097" spans="1:15" x14ac:dyDescent="0.25">
      <c r="A20097" s="1">
        <v>45884.291666666657</v>
      </c>
      <c r="B20097" s="2">
        <v>7</v>
      </c>
      <c r="C20097" s="2">
        <v>1485</v>
      </c>
      <c r="D20097" s="2">
        <v>2786</v>
      </c>
      <c r="E20097" s="2">
        <v>40345</v>
      </c>
      <c r="F20097" s="2">
        <v>6334</v>
      </c>
      <c r="G20097" s="11">
        <f t="shared" si="1252"/>
        <v>4271</v>
      </c>
      <c r="H20097">
        <f t="shared" si="1253"/>
        <v>10605</v>
      </c>
      <c r="I20097">
        <f t="shared" si="1254"/>
        <v>29740</v>
      </c>
      <c r="J20097">
        <f t="shared" si="1255"/>
        <v>12816.400000000001</v>
      </c>
      <c r="K20097">
        <v>26315.9</v>
      </c>
      <c r="L20097">
        <v>13499.5</v>
      </c>
      <c r="M20097">
        <v>9473.6</v>
      </c>
      <c r="N20097">
        <v>2908</v>
      </c>
      <c r="O20097">
        <v>2895.23</v>
      </c>
    </row>
    <row r="20098" spans="1:15" x14ac:dyDescent="0.25">
      <c r="A20098" s="1">
        <v>45884.333333333343</v>
      </c>
      <c r="B20098" s="2">
        <v>8</v>
      </c>
      <c r="C20098" s="2">
        <v>2524</v>
      </c>
      <c r="D20098" s="2">
        <v>6151</v>
      </c>
      <c r="E20098" s="2">
        <v>46140</v>
      </c>
      <c r="F20098" s="2">
        <v>6441</v>
      </c>
      <c r="G20098" s="11">
        <f t="shared" ref="G20098:G20161" si="1256">C20098+D20098</f>
        <v>8675</v>
      </c>
      <c r="H20098">
        <f t="shared" ref="H20098:H20161" si="1257">F20098+G20098</f>
        <v>15116</v>
      </c>
      <c r="I20098">
        <f t="shared" ref="I20098:I20161" si="1258">E20098-H20098</f>
        <v>31024</v>
      </c>
      <c r="J20098">
        <f t="shared" ref="J20098:J20161" si="1259">K20098-L20098</f>
        <v>14559</v>
      </c>
      <c r="K20098">
        <v>29366</v>
      </c>
      <c r="L20098">
        <v>14807</v>
      </c>
      <c r="M20098">
        <v>10776.4</v>
      </c>
      <c r="N20098">
        <v>3453</v>
      </c>
      <c r="O20098">
        <v>3205.6</v>
      </c>
    </row>
    <row r="20099" spans="1:15" x14ac:dyDescent="0.25">
      <c r="A20099" s="1">
        <v>45884.375</v>
      </c>
      <c r="B20099" s="2">
        <v>9</v>
      </c>
      <c r="C20099" s="2">
        <v>2910</v>
      </c>
      <c r="D20099" s="2">
        <v>9483</v>
      </c>
      <c r="E20099" s="2">
        <v>49643</v>
      </c>
      <c r="F20099" s="2">
        <v>6514</v>
      </c>
      <c r="G20099" s="11">
        <f t="shared" si="1256"/>
        <v>12393</v>
      </c>
      <c r="H20099">
        <f t="shared" si="1257"/>
        <v>18907</v>
      </c>
      <c r="I20099">
        <f t="shared" si="1258"/>
        <v>30736</v>
      </c>
      <c r="J20099">
        <f t="shared" si="1259"/>
        <v>13621.599999999999</v>
      </c>
      <c r="K20099">
        <v>30561.8</v>
      </c>
      <c r="L20099">
        <v>16940.2</v>
      </c>
      <c r="M20099">
        <v>10333.1</v>
      </c>
      <c r="N20099">
        <v>3440</v>
      </c>
      <c r="O20099">
        <v>2847.26</v>
      </c>
    </row>
    <row r="20100" spans="1:15" x14ac:dyDescent="0.25">
      <c r="A20100" s="1">
        <v>45884.416666666657</v>
      </c>
      <c r="B20100" s="2">
        <v>10</v>
      </c>
      <c r="C20100" s="2">
        <v>3042</v>
      </c>
      <c r="D20100" s="2">
        <v>11864</v>
      </c>
      <c r="E20100" s="2">
        <v>51422</v>
      </c>
      <c r="F20100" s="2">
        <v>6649</v>
      </c>
      <c r="G20100" s="11">
        <f t="shared" si="1256"/>
        <v>14906</v>
      </c>
      <c r="H20100">
        <f t="shared" si="1257"/>
        <v>21555</v>
      </c>
      <c r="I20100">
        <f t="shared" si="1258"/>
        <v>29867</v>
      </c>
      <c r="J20100">
        <f t="shared" si="1259"/>
        <v>12263.8</v>
      </c>
      <c r="K20100">
        <v>31247.200000000001</v>
      </c>
      <c r="L20100">
        <v>18983.400000000001</v>
      </c>
      <c r="M20100">
        <v>8459.4000000000015</v>
      </c>
      <c r="N20100">
        <v>5156.9999999999982</v>
      </c>
      <c r="O20100">
        <v>3180.01</v>
      </c>
    </row>
    <row r="20101" spans="1:15" x14ac:dyDescent="0.25">
      <c r="A20101" s="1">
        <v>45884.458333333343</v>
      </c>
      <c r="B20101" s="2">
        <v>11</v>
      </c>
      <c r="C20101" s="2">
        <v>3122</v>
      </c>
      <c r="D20101" s="2">
        <v>13249</v>
      </c>
      <c r="E20101" s="2">
        <v>52698</v>
      </c>
      <c r="F20101" s="2">
        <v>6931</v>
      </c>
      <c r="G20101" s="11">
        <f t="shared" si="1256"/>
        <v>16371</v>
      </c>
      <c r="H20101">
        <f t="shared" si="1257"/>
        <v>23302</v>
      </c>
      <c r="I20101">
        <f t="shared" si="1258"/>
        <v>29396</v>
      </c>
      <c r="J20101">
        <f t="shared" si="1259"/>
        <v>11100.8</v>
      </c>
      <c r="K20101">
        <v>31496.799999999999</v>
      </c>
      <c r="L20101">
        <v>20396</v>
      </c>
      <c r="M20101">
        <v>8086.5</v>
      </c>
      <c r="N20101">
        <v>5422</v>
      </c>
      <c r="O20101">
        <v>3130</v>
      </c>
    </row>
    <row r="20102" spans="1:15" x14ac:dyDescent="0.25">
      <c r="A20102" s="1">
        <v>45884.5</v>
      </c>
      <c r="B20102" s="2">
        <v>12</v>
      </c>
      <c r="C20102" s="2">
        <v>3147</v>
      </c>
      <c r="D20102" s="2">
        <v>13916</v>
      </c>
      <c r="E20102" s="2">
        <v>51556</v>
      </c>
      <c r="F20102" s="2">
        <v>7263</v>
      </c>
      <c r="G20102" s="11">
        <f t="shared" si="1256"/>
        <v>17063</v>
      </c>
      <c r="H20102">
        <f t="shared" si="1257"/>
        <v>24326</v>
      </c>
      <c r="I20102">
        <f t="shared" si="1258"/>
        <v>27230</v>
      </c>
      <c r="J20102">
        <f t="shared" si="1259"/>
        <v>9042.7999999999993</v>
      </c>
      <c r="K20102">
        <v>30600.1</v>
      </c>
      <c r="L20102">
        <v>21557.3</v>
      </c>
      <c r="M20102">
        <v>7534.4000000000005</v>
      </c>
      <c r="N20102">
        <v>4403.0999999999995</v>
      </c>
      <c r="O20102">
        <v>1999.99</v>
      </c>
    </row>
    <row r="20103" spans="1:15" x14ac:dyDescent="0.25">
      <c r="A20103" s="1">
        <v>45884.541666666657</v>
      </c>
      <c r="B20103" s="2">
        <v>13</v>
      </c>
      <c r="C20103" s="2">
        <v>3116</v>
      </c>
      <c r="D20103" s="2">
        <v>13707</v>
      </c>
      <c r="E20103" s="2">
        <v>51925</v>
      </c>
      <c r="F20103" s="2">
        <v>7636</v>
      </c>
      <c r="G20103" s="11">
        <f t="shared" si="1256"/>
        <v>16823</v>
      </c>
      <c r="H20103">
        <f t="shared" si="1257"/>
        <v>24459</v>
      </c>
      <c r="I20103">
        <f t="shared" si="1258"/>
        <v>27466</v>
      </c>
      <c r="J20103">
        <f t="shared" si="1259"/>
        <v>9948.5</v>
      </c>
      <c r="K20103">
        <v>31184.799999999999</v>
      </c>
      <c r="L20103">
        <v>21236.3</v>
      </c>
      <c r="M20103">
        <v>7532.8</v>
      </c>
      <c r="N20103">
        <v>5400.3</v>
      </c>
      <c r="O20103">
        <v>2480.9899999999998</v>
      </c>
    </row>
    <row r="20104" spans="1:15" x14ac:dyDescent="0.25">
      <c r="A20104" s="1">
        <v>45884.583333333343</v>
      </c>
      <c r="B20104" s="2">
        <v>14</v>
      </c>
      <c r="C20104" s="2">
        <v>3028</v>
      </c>
      <c r="D20104" s="2">
        <v>12614</v>
      </c>
      <c r="E20104" s="2">
        <v>54066</v>
      </c>
      <c r="F20104" s="2">
        <v>8087</v>
      </c>
      <c r="G20104" s="11">
        <f t="shared" si="1256"/>
        <v>15642</v>
      </c>
      <c r="H20104">
        <f t="shared" si="1257"/>
        <v>23729</v>
      </c>
      <c r="I20104">
        <f t="shared" si="1258"/>
        <v>30337</v>
      </c>
      <c r="J20104">
        <f t="shared" si="1259"/>
        <v>12006.8</v>
      </c>
      <c r="K20104">
        <v>31887.5</v>
      </c>
      <c r="L20104">
        <v>19880.7</v>
      </c>
      <c r="M20104">
        <v>8520.8000000000011</v>
      </c>
      <c r="N20104">
        <v>5421.6999999999989</v>
      </c>
      <c r="O20104">
        <v>2650.02</v>
      </c>
    </row>
    <row r="20105" spans="1:15" x14ac:dyDescent="0.25">
      <c r="A20105" s="1">
        <v>45884.625</v>
      </c>
      <c r="B20105" s="2">
        <v>15</v>
      </c>
      <c r="C20105" s="2">
        <v>2886</v>
      </c>
      <c r="D20105" s="2">
        <v>10712</v>
      </c>
      <c r="E20105" s="2">
        <v>53776</v>
      </c>
      <c r="F20105" s="2">
        <v>8502</v>
      </c>
      <c r="G20105" s="11">
        <f t="shared" si="1256"/>
        <v>13598</v>
      </c>
      <c r="H20105">
        <f t="shared" si="1257"/>
        <v>22100</v>
      </c>
      <c r="I20105">
        <f t="shared" si="1258"/>
        <v>31676</v>
      </c>
      <c r="J20105">
        <f t="shared" si="1259"/>
        <v>13426</v>
      </c>
      <c r="K20105">
        <v>31921.200000000001</v>
      </c>
      <c r="L20105">
        <v>18495.2</v>
      </c>
      <c r="M20105">
        <v>9760.5</v>
      </c>
      <c r="N20105">
        <v>4447</v>
      </c>
      <c r="O20105">
        <v>2919.99</v>
      </c>
    </row>
    <row r="20106" spans="1:15" x14ac:dyDescent="0.25">
      <c r="A20106" s="1">
        <v>45884.666666666657</v>
      </c>
      <c r="B20106" s="2">
        <v>16</v>
      </c>
      <c r="C20106" s="2">
        <v>2634</v>
      </c>
      <c r="D20106" s="2">
        <v>7951</v>
      </c>
      <c r="E20106" s="2">
        <v>53576</v>
      </c>
      <c r="F20106" s="2">
        <v>8826</v>
      </c>
      <c r="G20106" s="11">
        <f t="shared" si="1256"/>
        <v>10585</v>
      </c>
      <c r="H20106">
        <f t="shared" si="1257"/>
        <v>19411</v>
      </c>
      <c r="I20106">
        <f t="shared" si="1258"/>
        <v>34165</v>
      </c>
      <c r="J20106">
        <f t="shared" si="1259"/>
        <v>15310.5</v>
      </c>
      <c r="K20106">
        <v>32385.200000000001</v>
      </c>
      <c r="L20106">
        <v>17074.7</v>
      </c>
      <c r="M20106">
        <v>11877.3</v>
      </c>
      <c r="N20106">
        <v>3023.4000000000019</v>
      </c>
      <c r="O20106">
        <v>2935.88</v>
      </c>
    </row>
    <row r="20107" spans="1:15" x14ac:dyDescent="0.25">
      <c r="A20107" s="1">
        <v>45884.708333333343</v>
      </c>
      <c r="B20107" s="2">
        <v>17</v>
      </c>
      <c r="C20107" s="2">
        <v>1951</v>
      </c>
      <c r="D20107" s="2">
        <v>4541</v>
      </c>
      <c r="E20107" s="2">
        <v>53047</v>
      </c>
      <c r="F20107" s="2">
        <v>9049</v>
      </c>
      <c r="G20107" s="11">
        <f t="shared" si="1256"/>
        <v>6492</v>
      </c>
      <c r="H20107">
        <f t="shared" si="1257"/>
        <v>15541</v>
      </c>
      <c r="I20107">
        <f t="shared" si="1258"/>
        <v>37506</v>
      </c>
      <c r="J20107">
        <f t="shared" si="1259"/>
        <v>17908.700000000004</v>
      </c>
      <c r="K20107">
        <v>33001.800000000003</v>
      </c>
      <c r="L20107">
        <v>15093.1</v>
      </c>
      <c r="M20107">
        <v>14093.7</v>
      </c>
      <c r="N20107">
        <v>2155</v>
      </c>
      <c r="O20107">
        <v>3150.01</v>
      </c>
    </row>
    <row r="20108" spans="1:15" x14ac:dyDescent="0.25">
      <c r="A20108" s="1">
        <v>45884.75</v>
      </c>
      <c r="B20108" s="2">
        <v>18</v>
      </c>
      <c r="C20108" s="2">
        <v>784</v>
      </c>
      <c r="D20108" s="2">
        <v>1524</v>
      </c>
      <c r="E20108" s="2">
        <v>51572</v>
      </c>
      <c r="F20108" s="2">
        <v>9157</v>
      </c>
      <c r="G20108" s="11">
        <f t="shared" si="1256"/>
        <v>2308</v>
      </c>
      <c r="H20108">
        <f t="shared" si="1257"/>
        <v>11465</v>
      </c>
      <c r="I20108">
        <f t="shared" si="1258"/>
        <v>40107</v>
      </c>
      <c r="J20108">
        <f t="shared" si="1259"/>
        <v>18963.599999999999</v>
      </c>
      <c r="K20108">
        <v>33273.199999999997</v>
      </c>
      <c r="L20108">
        <v>14309.6</v>
      </c>
      <c r="M20108">
        <v>16263.7</v>
      </c>
      <c r="N20108">
        <v>1985</v>
      </c>
      <c r="O20108">
        <v>3248.07</v>
      </c>
    </row>
    <row r="20109" spans="1:15" x14ac:dyDescent="0.25">
      <c r="A20109" s="1">
        <v>45884.791666666657</v>
      </c>
      <c r="B20109" s="2">
        <v>19</v>
      </c>
      <c r="C20109" s="2">
        <v>56</v>
      </c>
      <c r="D20109" s="2">
        <v>143</v>
      </c>
      <c r="E20109" s="2">
        <v>51663</v>
      </c>
      <c r="F20109" s="2">
        <v>9263</v>
      </c>
      <c r="G20109" s="11">
        <f t="shared" si="1256"/>
        <v>199</v>
      </c>
      <c r="H20109">
        <f t="shared" si="1257"/>
        <v>9462</v>
      </c>
      <c r="I20109">
        <f t="shared" si="1258"/>
        <v>42201</v>
      </c>
      <c r="J20109">
        <f t="shared" si="1259"/>
        <v>19689.800000000003</v>
      </c>
      <c r="K20109">
        <v>33534.800000000003</v>
      </c>
      <c r="L20109">
        <v>13845</v>
      </c>
      <c r="M20109">
        <v>16567.3</v>
      </c>
      <c r="N20109">
        <v>1985</v>
      </c>
      <c r="O20109">
        <v>3379.99</v>
      </c>
    </row>
    <row r="20110" spans="1:15" x14ac:dyDescent="0.25">
      <c r="A20110" s="1">
        <v>45884.833333333343</v>
      </c>
      <c r="B20110" s="2">
        <v>20</v>
      </c>
      <c r="C20110" s="2">
        <v>0</v>
      </c>
      <c r="D20110" s="2">
        <v>0</v>
      </c>
      <c r="E20110" s="2">
        <v>52643</v>
      </c>
      <c r="F20110" s="2">
        <v>9359</v>
      </c>
      <c r="G20110" s="11">
        <f t="shared" si="1256"/>
        <v>0</v>
      </c>
      <c r="H20110">
        <f t="shared" si="1257"/>
        <v>9359</v>
      </c>
      <c r="I20110">
        <f t="shared" si="1258"/>
        <v>43284</v>
      </c>
      <c r="J20110">
        <f t="shared" si="1259"/>
        <v>19852.100000000002</v>
      </c>
      <c r="K20110">
        <v>33472.300000000003</v>
      </c>
      <c r="L20110">
        <v>13620.2</v>
      </c>
      <c r="M20110">
        <v>16058.3</v>
      </c>
      <c r="N20110">
        <v>1995</v>
      </c>
      <c r="O20110">
        <v>3399</v>
      </c>
    </row>
    <row r="20111" spans="1:15" x14ac:dyDescent="0.25">
      <c r="A20111" s="1">
        <v>45884.875</v>
      </c>
      <c r="B20111" s="2">
        <v>21</v>
      </c>
      <c r="C20111" s="2">
        <v>0</v>
      </c>
      <c r="D20111" s="2">
        <v>0</v>
      </c>
      <c r="E20111" s="2">
        <v>51557</v>
      </c>
      <c r="F20111" s="2">
        <v>9351</v>
      </c>
      <c r="G20111" s="11">
        <f t="shared" si="1256"/>
        <v>0</v>
      </c>
      <c r="H20111">
        <f t="shared" si="1257"/>
        <v>9351</v>
      </c>
      <c r="I20111">
        <f t="shared" si="1258"/>
        <v>42206</v>
      </c>
      <c r="J20111">
        <f t="shared" si="1259"/>
        <v>19243.8</v>
      </c>
      <c r="K20111">
        <v>32694.5</v>
      </c>
      <c r="L20111">
        <v>13450.7</v>
      </c>
      <c r="M20111">
        <v>15986</v>
      </c>
      <c r="N20111">
        <v>1995</v>
      </c>
      <c r="O20111">
        <v>3379.99</v>
      </c>
    </row>
    <row r="20112" spans="1:15" x14ac:dyDescent="0.25">
      <c r="A20112" s="1">
        <v>45884.916666666657</v>
      </c>
      <c r="B20112" s="2">
        <v>22</v>
      </c>
      <c r="C20112" s="2">
        <v>0</v>
      </c>
      <c r="D20112" s="2">
        <v>0</v>
      </c>
      <c r="E20112" s="2">
        <v>49746</v>
      </c>
      <c r="F20112" s="2">
        <v>9224</v>
      </c>
      <c r="G20112" s="11">
        <f t="shared" si="1256"/>
        <v>0</v>
      </c>
      <c r="H20112">
        <f t="shared" si="1257"/>
        <v>9224</v>
      </c>
      <c r="I20112">
        <f t="shared" si="1258"/>
        <v>40522</v>
      </c>
      <c r="J20112">
        <f t="shared" si="1259"/>
        <v>17299.599999999999</v>
      </c>
      <c r="K20112">
        <v>30198.3</v>
      </c>
      <c r="L20112">
        <v>12898.7</v>
      </c>
      <c r="M20112">
        <v>14921</v>
      </c>
      <c r="N20112">
        <v>1995</v>
      </c>
      <c r="O20112">
        <v>3128.01</v>
      </c>
    </row>
    <row r="20113" spans="1:15" x14ac:dyDescent="0.25">
      <c r="A20113" s="1">
        <v>45884.958333333343</v>
      </c>
      <c r="B20113" s="2">
        <v>23</v>
      </c>
      <c r="C20113" s="2">
        <v>0</v>
      </c>
      <c r="D20113" s="2">
        <v>0</v>
      </c>
      <c r="E20113" s="2">
        <v>47610</v>
      </c>
      <c r="F20113" s="2">
        <v>9061</v>
      </c>
      <c r="G20113" s="11">
        <f t="shared" si="1256"/>
        <v>0</v>
      </c>
      <c r="H20113">
        <f t="shared" si="1257"/>
        <v>9061</v>
      </c>
      <c r="I20113">
        <f t="shared" si="1258"/>
        <v>38549</v>
      </c>
      <c r="J20113">
        <f t="shared" si="1259"/>
        <v>15646.5</v>
      </c>
      <c r="K20113">
        <v>28703.3</v>
      </c>
      <c r="L20113">
        <v>13056.8</v>
      </c>
      <c r="M20113">
        <v>13287.5</v>
      </c>
      <c r="N20113">
        <v>1995</v>
      </c>
      <c r="O20113">
        <v>3198</v>
      </c>
    </row>
    <row r="20114" spans="1:15" x14ac:dyDescent="0.25">
      <c r="A20114" s="1">
        <v>45885</v>
      </c>
      <c r="B20114" s="2">
        <v>0</v>
      </c>
      <c r="C20114" s="2">
        <v>0</v>
      </c>
      <c r="D20114" s="2">
        <v>0</v>
      </c>
      <c r="E20114" s="2">
        <v>45849</v>
      </c>
      <c r="F20114" s="2">
        <v>8687</v>
      </c>
      <c r="G20114" s="11">
        <f t="shared" si="1256"/>
        <v>0</v>
      </c>
      <c r="H20114">
        <f t="shared" si="1257"/>
        <v>8687</v>
      </c>
      <c r="I20114">
        <f t="shared" si="1258"/>
        <v>37162</v>
      </c>
      <c r="J20114">
        <f t="shared" si="1259"/>
        <v>14072.6</v>
      </c>
      <c r="K20114">
        <v>27636.7</v>
      </c>
      <c r="L20114">
        <v>13564.1</v>
      </c>
      <c r="M20114">
        <v>9949.6</v>
      </c>
      <c r="N20114">
        <v>3387.9999999999991</v>
      </c>
      <c r="O20114">
        <v>3289.99</v>
      </c>
    </row>
    <row r="20115" spans="1:15" x14ac:dyDescent="0.25">
      <c r="A20115" s="1">
        <v>45885.041666666657</v>
      </c>
      <c r="B20115" s="2">
        <v>1</v>
      </c>
      <c r="C20115" s="2">
        <v>0</v>
      </c>
      <c r="D20115" s="2">
        <v>0</v>
      </c>
      <c r="E20115" s="2">
        <v>43559</v>
      </c>
      <c r="F20115" s="2">
        <v>8639</v>
      </c>
      <c r="G20115" s="11">
        <f t="shared" si="1256"/>
        <v>0</v>
      </c>
      <c r="H20115">
        <f t="shared" si="1257"/>
        <v>8639</v>
      </c>
      <c r="I20115">
        <f t="shared" si="1258"/>
        <v>34920</v>
      </c>
      <c r="J20115">
        <f t="shared" si="1259"/>
        <v>13673.9</v>
      </c>
      <c r="K20115">
        <v>26678.3</v>
      </c>
      <c r="L20115">
        <v>13004.4</v>
      </c>
      <c r="M20115">
        <v>10411.4</v>
      </c>
      <c r="N20115">
        <v>3395.9999999999991</v>
      </c>
      <c r="O20115">
        <v>3247.99</v>
      </c>
    </row>
    <row r="20116" spans="1:15" x14ac:dyDescent="0.25">
      <c r="A20116" s="1">
        <v>45885.083333333343</v>
      </c>
      <c r="B20116" s="2">
        <v>2</v>
      </c>
      <c r="C20116" s="2">
        <v>0</v>
      </c>
      <c r="D20116" s="2">
        <v>0</v>
      </c>
      <c r="E20116" s="2">
        <v>41934</v>
      </c>
      <c r="F20116" s="2">
        <v>8623</v>
      </c>
      <c r="G20116" s="11">
        <f t="shared" si="1256"/>
        <v>0</v>
      </c>
      <c r="H20116">
        <f t="shared" si="1257"/>
        <v>8623</v>
      </c>
      <c r="I20116">
        <f t="shared" si="1258"/>
        <v>33311</v>
      </c>
      <c r="J20116">
        <f t="shared" si="1259"/>
        <v>12997</v>
      </c>
      <c r="K20116">
        <v>25923.5</v>
      </c>
      <c r="L20116">
        <v>12926.5</v>
      </c>
      <c r="M20116">
        <v>10168.6</v>
      </c>
      <c r="N20116">
        <v>3395.9999999999991</v>
      </c>
      <c r="O20116">
        <v>3194</v>
      </c>
    </row>
    <row r="20117" spans="1:15" x14ac:dyDescent="0.25">
      <c r="A20117" s="1">
        <v>45885.125</v>
      </c>
      <c r="B20117" s="2">
        <v>3</v>
      </c>
      <c r="C20117" s="2">
        <v>0</v>
      </c>
      <c r="D20117" s="2">
        <v>0</v>
      </c>
      <c r="E20117" s="2">
        <v>40868</v>
      </c>
      <c r="F20117" s="2">
        <v>8594</v>
      </c>
      <c r="G20117" s="11">
        <f t="shared" si="1256"/>
        <v>0</v>
      </c>
      <c r="H20117">
        <f t="shared" si="1257"/>
        <v>8594</v>
      </c>
      <c r="I20117">
        <f t="shared" si="1258"/>
        <v>32274</v>
      </c>
      <c r="J20117">
        <f t="shared" si="1259"/>
        <v>12353.000000000002</v>
      </c>
      <c r="K20117">
        <v>25226.9</v>
      </c>
      <c r="L20117">
        <v>12873.9</v>
      </c>
      <c r="M20117">
        <v>10073.200000000001</v>
      </c>
      <c r="N20117">
        <v>3396</v>
      </c>
      <c r="O20117">
        <v>3100.01</v>
      </c>
    </row>
    <row r="20118" spans="1:15" x14ac:dyDescent="0.25">
      <c r="A20118" s="1">
        <v>45885.166666666657</v>
      </c>
      <c r="B20118" s="2">
        <v>4</v>
      </c>
      <c r="C20118" s="2">
        <v>0</v>
      </c>
      <c r="D20118" s="2">
        <v>0</v>
      </c>
      <c r="E20118" s="2">
        <v>40010</v>
      </c>
      <c r="F20118" s="2">
        <v>8568</v>
      </c>
      <c r="G20118" s="11">
        <f t="shared" si="1256"/>
        <v>0</v>
      </c>
      <c r="H20118">
        <f t="shared" si="1257"/>
        <v>8568</v>
      </c>
      <c r="I20118">
        <f t="shared" si="1258"/>
        <v>31442</v>
      </c>
      <c r="J20118">
        <f t="shared" si="1259"/>
        <v>11769.6</v>
      </c>
      <c r="K20118">
        <v>25131</v>
      </c>
      <c r="L20118">
        <v>13361.4</v>
      </c>
      <c r="M20118">
        <v>8928.9</v>
      </c>
      <c r="N20118">
        <v>3754</v>
      </c>
      <c r="O20118">
        <v>3199.99</v>
      </c>
    </row>
    <row r="20119" spans="1:15" x14ac:dyDescent="0.25">
      <c r="A20119" s="1">
        <v>45885.208333333343</v>
      </c>
      <c r="B20119" s="2">
        <v>5</v>
      </c>
      <c r="C20119" s="2">
        <v>1</v>
      </c>
      <c r="D20119" s="2">
        <v>5</v>
      </c>
      <c r="E20119" s="2">
        <v>39249</v>
      </c>
      <c r="F20119" s="2">
        <v>8554</v>
      </c>
      <c r="G20119" s="11">
        <f t="shared" si="1256"/>
        <v>6</v>
      </c>
      <c r="H20119">
        <f t="shared" si="1257"/>
        <v>8560</v>
      </c>
      <c r="I20119">
        <f t="shared" si="1258"/>
        <v>30689</v>
      </c>
      <c r="J20119">
        <f t="shared" si="1259"/>
        <v>11186.599999999999</v>
      </c>
      <c r="K20119">
        <v>24903.599999999999</v>
      </c>
      <c r="L20119">
        <v>13717</v>
      </c>
      <c r="M20119">
        <v>8639.7000000000007</v>
      </c>
      <c r="N20119">
        <v>3753.9999999999982</v>
      </c>
      <c r="O20119">
        <v>3085</v>
      </c>
    </row>
    <row r="20120" spans="1:15" x14ac:dyDescent="0.25">
      <c r="A20120" s="1">
        <v>45885.25</v>
      </c>
      <c r="B20120" s="2">
        <v>6</v>
      </c>
      <c r="C20120" s="2">
        <v>334</v>
      </c>
      <c r="D20120" s="2">
        <v>615</v>
      </c>
      <c r="E20120" s="2">
        <v>37533</v>
      </c>
      <c r="F20120" s="2">
        <v>8509</v>
      </c>
      <c r="G20120" s="11">
        <f t="shared" si="1256"/>
        <v>949</v>
      </c>
      <c r="H20120">
        <f t="shared" si="1257"/>
        <v>9458</v>
      </c>
      <c r="I20120">
        <f t="shared" si="1258"/>
        <v>28075</v>
      </c>
      <c r="J20120">
        <f t="shared" si="1259"/>
        <v>10499.6</v>
      </c>
      <c r="K20120">
        <v>24752.5</v>
      </c>
      <c r="L20120">
        <v>14252.9</v>
      </c>
      <c r="M20120">
        <v>7221.9000000000005</v>
      </c>
      <c r="N20120">
        <v>3836</v>
      </c>
      <c r="O20120">
        <v>3100.01</v>
      </c>
    </row>
    <row r="20121" spans="1:15" x14ac:dyDescent="0.25">
      <c r="A20121" s="1">
        <v>45885.291666666657</v>
      </c>
      <c r="B20121" s="2">
        <v>7</v>
      </c>
      <c r="C20121" s="2">
        <v>1425</v>
      </c>
      <c r="D20121" s="2">
        <v>2810</v>
      </c>
      <c r="E20121" s="2">
        <v>38378</v>
      </c>
      <c r="F20121" s="2">
        <v>8412</v>
      </c>
      <c r="G20121" s="11">
        <f t="shared" si="1256"/>
        <v>4235</v>
      </c>
      <c r="H20121">
        <f t="shared" si="1257"/>
        <v>12647</v>
      </c>
      <c r="I20121">
        <f t="shared" si="1258"/>
        <v>25731</v>
      </c>
      <c r="J20121">
        <f t="shared" si="1259"/>
        <v>8714.9</v>
      </c>
      <c r="K20121">
        <v>24070.799999999999</v>
      </c>
      <c r="L20121">
        <v>15355.9</v>
      </c>
      <c r="M20121">
        <v>5549.9000000000005</v>
      </c>
      <c r="N20121">
        <v>5874.3</v>
      </c>
      <c r="O20121">
        <v>2794.01</v>
      </c>
    </row>
    <row r="20122" spans="1:15" x14ac:dyDescent="0.25">
      <c r="A20122" s="1">
        <v>45885.333333333343</v>
      </c>
      <c r="B20122" s="2">
        <v>8</v>
      </c>
      <c r="C20122" s="2">
        <v>2461</v>
      </c>
      <c r="D20122" s="2">
        <v>6281</v>
      </c>
      <c r="E20122" s="2">
        <v>42079</v>
      </c>
      <c r="F20122" s="2">
        <v>8232</v>
      </c>
      <c r="G20122" s="11">
        <f t="shared" si="1256"/>
        <v>8742</v>
      </c>
      <c r="H20122">
        <f t="shared" si="1257"/>
        <v>16974</v>
      </c>
      <c r="I20122">
        <f t="shared" si="1258"/>
        <v>25105</v>
      </c>
      <c r="J20122">
        <f t="shared" si="1259"/>
        <v>8572.9000000000015</v>
      </c>
      <c r="K20122">
        <v>25749.7</v>
      </c>
      <c r="L20122">
        <v>17176.8</v>
      </c>
      <c r="M20122">
        <v>4790.8999999999996</v>
      </c>
      <c r="N20122">
        <v>7301.5000000000018</v>
      </c>
      <c r="O20122">
        <v>2995.01</v>
      </c>
    </row>
    <row r="20123" spans="1:15" x14ac:dyDescent="0.25">
      <c r="A20123" s="1">
        <v>45885.375</v>
      </c>
      <c r="B20123" s="2">
        <v>9</v>
      </c>
      <c r="C20123" s="2">
        <v>2869</v>
      </c>
      <c r="D20123" s="2">
        <v>9749</v>
      </c>
      <c r="E20123" s="2">
        <v>45205</v>
      </c>
      <c r="F20123" s="2">
        <v>8060</v>
      </c>
      <c r="G20123" s="11">
        <f t="shared" si="1256"/>
        <v>12618</v>
      </c>
      <c r="H20123">
        <f t="shared" si="1257"/>
        <v>20678</v>
      </c>
      <c r="I20123">
        <f t="shared" si="1258"/>
        <v>24527</v>
      </c>
      <c r="J20123">
        <f t="shared" si="1259"/>
        <v>7135.1000000000022</v>
      </c>
      <c r="K20123">
        <v>26997.4</v>
      </c>
      <c r="L20123">
        <v>19862.3</v>
      </c>
      <c r="M20123">
        <v>4359.3999999999996</v>
      </c>
      <c r="N20123">
        <v>7286.0000000000018</v>
      </c>
      <c r="O20123">
        <v>2180.38</v>
      </c>
    </row>
    <row r="20124" spans="1:15" x14ac:dyDescent="0.25">
      <c r="A20124" s="1">
        <v>45885.416666666657</v>
      </c>
      <c r="B20124" s="2">
        <v>10</v>
      </c>
      <c r="C20124" s="2">
        <v>3019</v>
      </c>
      <c r="D20124" s="2">
        <v>12193</v>
      </c>
      <c r="E20124" s="2">
        <v>47075</v>
      </c>
      <c r="F20124" s="2">
        <v>7969</v>
      </c>
      <c r="G20124" s="11">
        <f t="shared" si="1256"/>
        <v>15212</v>
      </c>
      <c r="H20124">
        <f t="shared" si="1257"/>
        <v>23181</v>
      </c>
      <c r="I20124">
        <f t="shared" si="1258"/>
        <v>23894</v>
      </c>
      <c r="J20124">
        <f t="shared" si="1259"/>
        <v>6229.7000000000007</v>
      </c>
      <c r="K20124">
        <v>27824.7</v>
      </c>
      <c r="L20124">
        <v>21595</v>
      </c>
      <c r="M20124">
        <v>4351.4000000000005</v>
      </c>
      <c r="N20124">
        <v>7133.9999999999991</v>
      </c>
      <c r="O20124">
        <v>1500.01</v>
      </c>
    </row>
    <row r="20125" spans="1:15" x14ac:dyDescent="0.25">
      <c r="A20125" s="1">
        <v>45885.458333333343</v>
      </c>
      <c r="B20125" s="2">
        <v>11</v>
      </c>
      <c r="C20125" s="2">
        <v>3098</v>
      </c>
      <c r="D20125" s="2">
        <v>13611</v>
      </c>
      <c r="E20125" s="2">
        <v>48337</v>
      </c>
      <c r="F20125" s="2">
        <v>7945</v>
      </c>
      <c r="G20125" s="11">
        <f t="shared" si="1256"/>
        <v>16709</v>
      </c>
      <c r="H20125">
        <f t="shared" si="1257"/>
        <v>24654</v>
      </c>
      <c r="I20125">
        <f t="shared" si="1258"/>
        <v>23683</v>
      </c>
      <c r="J20125">
        <f t="shared" si="1259"/>
        <v>5392.3999999999978</v>
      </c>
      <c r="K20125">
        <v>28099.8</v>
      </c>
      <c r="L20125">
        <v>22707.4</v>
      </c>
      <c r="M20125">
        <v>4343.7</v>
      </c>
      <c r="N20125">
        <v>6686.9999999999991</v>
      </c>
      <c r="O20125">
        <v>1463.19</v>
      </c>
    </row>
    <row r="20126" spans="1:15" x14ac:dyDescent="0.25">
      <c r="A20126" s="1">
        <v>45885.5</v>
      </c>
      <c r="B20126" s="2">
        <v>12</v>
      </c>
      <c r="C20126" s="2">
        <v>3114</v>
      </c>
      <c r="D20126" s="2">
        <v>14275</v>
      </c>
      <c r="E20126" s="2">
        <v>47792</v>
      </c>
      <c r="F20126" s="2">
        <v>7990</v>
      </c>
      <c r="G20126" s="11">
        <f t="shared" si="1256"/>
        <v>17389</v>
      </c>
      <c r="H20126">
        <f t="shared" si="1257"/>
        <v>25379</v>
      </c>
      <c r="I20126">
        <f t="shared" si="1258"/>
        <v>22413</v>
      </c>
      <c r="J20126">
        <f t="shared" si="1259"/>
        <v>4415.4000000000015</v>
      </c>
      <c r="K20126">
        <v>27833</v>
      </c>
      <c r="L20126">
        <v>23417.599999999999</v>
      </c>
      <c r="M20126">
        <v>3729.6</v>
      </c>
      <c r="N20126">
        <v>6764</v>
      </c>
      <c r="O20126">
        <v>1384.9</v>
      </c>
    </row>
    <row r="20127" spans="1:15" x14ac:dyDescent="0.25">
      <c r="A20127" s="1">
        <v>45885.541666666657</v>
      </c>
      <c r="B20127" s="2">
        <v>13</v>
      </c>
      <c r="C20127" s="2">
        <v>3086</v>
      </c>
      <c r="D20127" s="2">
        <v>14064</v>
      </c>
      <c r="E20127" s="2">
        <v>48752</v>
      </c>
      <c r="F20127" s="2">
        <v>8098</v>
      </c>
      <c r="G20127" s="11">
        <f t="shared" si="1256"/>
        <v>17150</v>
      </c>
      <c r="H20127">
        <f t="shared" si="1257"/>
        <v>25248</v>
      </c>
      <c r="I20127">
        <f t="shared" si="1258"/>
        <v>23504</v>
      </c>
      <c r="J20127">
        <f t="shared" si="1259"/>
        <v>5441.7999999999993</v>
      </c>
      <c r="K20127">
        <v>28328.5</v>
      </c>
      <c r="L20127">
        <v>22886.7</v>
      </c>
      <c r="M20127">
        <v>3730.3</v>
      </c>
      <c r="N20127">
        <v>7256.9999999999991</v>
      </c>
      <c r="O20127">
        <v>1849.99</v>
      </c>
    </row>
    <row r="20128" spans="1:15" x14ac:dyDescent="0.25">
      <c r="A20128" s="1">
        <v>45885.583333333343</v>
      </c>
      <c r="B20128" s="2">
        <v>14</v>
      </c>
      <c r="C20128" s="2">
        <v>2989</v>
      </c>
      <c r="D20128" s="2">
        <v>13025</v>
      </c>
      <c r="E20128" s="2">
        <v>49145</v>
      </c>
      <c r="F20128" s="2">
        <v>8241</v>
      </c>
      <c r="G20128" s="11">
        <f t="shared" si="1256"/>
        <v>16014</v>
      </c>
      <c r="H20128">
        <f t="shared" si="1257"/>
        <v>24255</v>
      </c>
      <c r="I20128">
        <f t="shared" si="1258"/>
        <v>24890</v>
      </c>
      <c r="J20128">
        <f t="shared" si="1259"/>
        <v>6376.2000000000007</v>
      </c>
      <c r="K20128">
        <v>28554.400000000001</v>
      </c>
      <c r="L20128">
        <v>22178.2</v>
      </c>
      <c r="M20128">
        <v>4535.1000000000004</v>
      </c>
      <c r="N20128">
        <v>6926</v>
      </c>
      <c r="O20128">
        <v>1000</v>
      </c>
    </row>
    <row r="20129" spans="1:15" x14ac:dyDescent="0.25">
      <c r="A20129" s="1">
        <v>45885.625</v>
      </c>
      <c r="B20129" s="2">
        <v>15</v>
      </c>
      <c r="C20129" s="2">
        <v>2834</v>
      </c>
      <c r="D20129" s="2">
        <v>11170</v>
      </c>
      <c r="E20129" s="2">
        <v>48780</v>
      </c>
      <c r="F20129" s="2">
        <v>8434</v>
      </c>
      <c r="G20129" s="11">
        <f t="shared" si="1256"/>
        <v>14004</v>
      </c>
      <c r="H20129">
        <f t="shared" si="1257"/>
        <v>22438</v>
      </c>
      <c r="I20129">
        <f t="shared" si="1258"/>
        <v>26342</v>
      </c>
      <c r="J20129">
        <f t="shared" si="1259"/>
        <v>7878.3999999999978</v>
      </c>
      <c r="K20129">
        <v>28501.599999999999</v>
      </c>
      <c r="L20129">
        <v>20623.2</v>
      </c>
      <c r="M20129">
        <v>6137.8</v>
      </c>
      <c r="N20129">
        <v>6007.0000000000009</v>
      </c>
      <c r="O20129">
        <v>1000.01</v>
      </c>
    </row>
    <row r="20130" spans="1:15" x14ac:dyDescent="0.25">
      <c r="A20130" s="1">
        <v>45885.666666666657</v>
      </c>
      <c r="B20130" s="2">
        <v>16</v>
      </c>
      <c r="C20130" s="2">
        <v>2528</v>
      </c>
      <c r="D20130" s="2">
        <v>8335</v>
      </c>
      <c r="E20130" s="2">
        <v>48287</v>
      </c>
      <c r="F20130" s="2">
        <v>8660</v>
      </c>
      <c r="G20130" s="11">
        <f t="shared" si="1256"/>
        <v>10863</v>
      </c>
      <c r="H20130">
        <f t="shared" si="1257"/>
        <v>19523</v>
      </c>
      <c r="I20130">
        <f t="shared" si="1258"/>
        <v>28764</v>
      </c>
      <c r="J20130">
        <f t="shared" si="1259"/>
        <v>10229.799999999999</v>
      </c>
      <c r="K20130">
        <v>28626</v>
      </c>
      <c r="L20130">
        <v>18396.2</v>
      </c>
      <c r="M20130">
        <v>7299.4</v>
      </c>
      <c r="N20130">
        <v>5289.7000000000007</v>
      </c>
      <c r="O20130">
        <v>1900</v>
      </c>
    </row>
    <row r="20131" spans="1:15" x14ac:dyDescent="0.25">
      <c r="A20131" s="1">
        <v>45885.708333333343</v>
      </c>
      <c r="B20131" s="2">
        <v>17</v>
      </c>
      <c r="C20131" s="2">
        <v>1791</v>
      </c>
      <c r="D20131" s="2">
        <v>4745</v>
      </c>
      <c r="E20131" s="2">
        <v>48347</v>
      </c>
      <c r="F20131" s="2">
        <v>8781</v>
      </c>
      <c r="G20131" s="11">
        <f t="shared" si="1256"/>
        <v>6536</v>
      </c>
      <c r="H20131">
        <f t="shared" si="1257"/>
        <v>15317</v>
      </c>
      <c r="I20131">
        <f t="shared" si="1258"/>
        <v>33030</v>
      </c>
      <c r="J20131">
        <f t="shared" si="1259"/>
        <v>13799.599999999999</v>
      </c>
      <c r="K20131">
        <v>29569.3</v>
      </c>
      <c r="L20131">
        <v>15769.7</v>
      </c>
      <c r="M20131">
        <v>10102.299999999999</v>
      </c>
      <c r="N20131">
        <v>3624.6999999999989</v>
      </c>
      <c r="O20131">
        <v>3092</v>
      </c>
    </row>
    <row r="20132" spans="1:15" x14ac:dyDescent="0.25">
      <c r="A20132" s="1">
        <v>45885.75</v>
      </c>
      <c r="B20132" s="2">
        <v>18</v>
      </c>
      <c r="C20132" s="2">
        <v>689</v>
      </c>
      <c r="D20132" s="2">
        <v>1566</v>
      </c>
      <c r="E20132" s="2">
        <v>48048</v>
      </c>
      <c r="F20132" s="2">
        <v>8791</v>
      </c>
      <c r="G20132" s="11">
        <f t="shared" si="1256"/>
        <v>2255</v>
      </c>
      <c r="H20132">
        <f t="shared" si="1257"/>
        <v>11046</v>
      </c>
      <c r="I20132">
        <f t="shared" si="1258"/>
        <v>37002</v>
      </c>
      <c r="J20132">
        <f t="shared" si="1259"/>
        <v>17656.900000000001</v>
      </c>
      <c r="K20132">
        <v>31309</v>
      </c>
      <c r="L20132">
        <v>13652.1</v>
      </c>
      <c r="M20132">
        <v>14031.4</v>
      </c>
      <c r="N20132">
        <v>2558.9999999999982</v>
      </c>
      <c r="O20132">
        <v>3248</v>
      </c>
    </row>
    <row r="20133" spans="1:15" x14ac:dyDescent="0.25">
      <c r="A20133" s="1">
        <v>45885.791666666657</v>
      </c>
      <c r="B20133" s="2">
        <v>19</v>
      </c>
      <c r="C20133" s="2">
        <v>47</v>
      </c>
      <c r="D20133" s="2">
        <v>135</v>
      </c>
      <c r="E20133" s="2">
        <v>48919</v>
      </c>
      <c r="F20133" s="2">
        <v>8752</v>
      </c>
      <c r="G20133" s="11">
        <f t="shared" si="1256"/>
        <v>182</v>
      </c>
      <c r="H20133">
        <f t="shared" si="1257"/>
        <v>8934</v>
      </c>
      <c r="I20133">
        <f t="shared" si="1258"/>
        <v>39985</v>
      </c>
      <c r="J20133">
        <f t="shared" si="1259"/>
        <v>19048.8</v>
      </c>
      <c r="K20133">
        <v>32197.599999999999</v>
      </c>
      <c r="L20133">
        <v>13148.8</v>
      </c>
      <c r="M20133">
        <v>14322.4</v>
      </c>
      <c r="N20133">
        <v>2587.9999999999982</v>
      </c>
      <c r="O20133">
        <v>3399.01</v>
      </c>
    </row>
    <row r="20134" spans="1:15" x14ac:dyDescent="0.25">
      <c r="A20134" s="1">
        <v>45885.833333333343</v>
      </c>
      <c r="B20134" s="2">
        <v>20</v>
      </c>
      <c r="C20134" s="2">
        <v>0</v>
      </c>
      <c r="D20134" s="2">
        <v>0</v>
      </c>
      <c r="E20134" s="2">
        <v>49843</v>
      </c>
      <c r="F20134" s="2">
        <v>8610</v>
      </c>
      <c r="G20134" s="11">
        <f t="shared" si="1256"/>
        <v>0</v>
      </c>
      <c r="H20134">
        <f t="shared" si="1257"/>
        <v>8610</v>
      </c>
      <c r="I20134">
        <f t="shared" si="1258"/>
        <v>41233</v>
      </c>
      <c r="J20134">
        <f t="shared" si="1259"/>
        <v>19475.900000000001</v>
      </c>
      <c r="K20134">
        <v>32263.7</v>
      </c>
      <c r="L20134">
        <v>12787.8</v>
      </c>
      <c r="M20134">
        <v>14107.7</v>
      </c>
      <c r="N20134">
        <v>2621</v>
      </c>
      <c r="O20134">
        <v>3399.99</v>
      </c>
    </row>
    <row r="20135" spans="1:15" x14ac:dyDescent="0.25">
      <c r="A20135" s="1">
        <v>45885.875</v>
      </c>
      <c r="B20135" s="2">
        <v>21</v>
      </c>
      <c r="C20135" s="2">
        <v>0</v>
      </c>
      <c r="D20135" s="2">
        <v>0</v>
      </c>
      <c r="E20135" s="2">
        <v>48515</v>
      </c>
      <c r="F20135" s="2">
        <v>8336</v>
      </c>
      <c r="G20135" s="11">
        <f t="shared" si="1256"/>
        <v>0</v>
      </c>
      <c r="H20135">
        <f t="shared" si="1257"/>
        <v>8336</v>
      </c>
      <c r="I20135">
        <f t="shared" si="1258"/>
        <v>40179</v>
      </c>
      <c r="J20135">
        <f t="shared" si="1259"/>
        <v>18899.8</v>
      </c>
      <c r="K20135">
        <v>31432.799999999999</v>
      </c>
      <c r="L20135">
        <v>12533</v>
      </c>
      <c r="M20135">
        <v>14034.4</v>
      </c>
      <c r="N20135">
        <v>2651.9999999999982</v>
      </c>
      <c r="O20135">
        <v>3399.01</v>
      </c>
    </row>
    <row r="20136" spans="1:15" x14ac:dyDescent="0.25">
      <c r="A20136" s="1">
        <v>45885.916666666657</v>
      </c>
      <c r="B20136" s="2">
        <v>22</v>
      </c>
      <c r="C20136" s="2">
        <v>0</v>
      </c>
      <c r="D20136" s="2">
        <v>0</v>
      </c>
      <c r="E20136" s="2">
        <v>47132</v>
      </c>
      <c r="F20136" s="2">
        <v>7947</v>
      </c>
      <c r="G20136" s="11">
        <f t="shared" si="1256"/>
        <v>0</v>
      </c>
      <c r="H20136">
        <f t="shared" si="1257"/>
        <v>7947</v>
      </c>
      <c r="I20136">
        <f t="shared" si="1258"/>
        <v>39185</v>
      </c>
      <c r="J20136">
        <f t="shared" si="1259"/>
        <v>17085.900000000001</v>
      </c>
      <c r="K20136">
        <v>29096.7</v>
      </c>
      <c r="L20136">
        <v>12010.8</v>
      </c>
      <c r="M20136">
        <v>12824.7</v>
      </c>
      <c r="N20136">
        <v>2720</v>
      </c>
      <c r="O20136">
        <v>3399</v>
      </c>
    </row>
    <row r="20137" spans="1:15" x14ac:dyDescent="0.25">
      <c r="A20137" s="1">
        <v>45885.958333333343</v>
      </c>
      <c r="B20137" s="2">
        <v>23</v>
      </c>
      <c r="C20137" s="2">
        <v>0</v>
      </c>
      <c r="D20137" s="2">
        <v>0</v>
      </c>
      <c r="E20137" s="2">
        <v>45017</v>
      </c>
      <c r="F20137" s="2">
        <v>7448</v>
      </c>
      <c r="G20137" s="11">
        <f t="shared" si="1256"/>
        <v>0</v>
      </c>
      <c r="H20137">
        <f t="shared" si="1257"/>
        <v>7448</v>
      </c>
      <c r="I20137">
        <f t="shared" si="1258"/>
        <v>37569</v>
      </c>
      <c r="J20137">
        <f t="shared" si="1259"/>
        <v>15946.900000000001</v>
      </c>
      <c r="K20137">
        <v>27856.9</v>
      </c>
      <c r="L20137">
        <v>11910</v>
      </c>
      <c r="M20137">
        <v>12568</v>
      </c>
      <c r="N20137">
        <v>2688</v>
      </c>
      <c r="O20137">
        <v>3300</v>
      </c>
    </row>
    <row r="20138" spans="1:15" x14ac:dyDescent="0.25">
      <c r="A20138" s="1">
        <v>45886</v>
      </c>
      <c r="B20138" s="2">
        <v>0</v>
      </c>
      <c r="C20138" s="2">
        <v>0</v>
      </c>
      <c r="D20138" s="2">
        <v>0</v>
      </c>
      <c r="E20138" s="2">
        <v>42724</v>
      </c>
      <c r="F20138" s="2">
        <v>7143</v>
      </c>
      <c r="G20138" s="11">
        <f t="shared" si="1256"/>
        <v>0</v>
      </c>
      <c r="H20138">
        <f t="shared" si="1257"/>
        <v>7143</v>
      </c>
      <c r="I20138">
        <f t="shared" si="1258"/>
        <v>35581</v>
      </c>
      <c r="J20138">
        <f t="shared" si="1259"/>
        <v>15288</v>
      </c>
      <c r="K20138">
        <v>27282</v>
      </c>
      <c r="L20138">
        <v>11994</v>
      </c>
      <c r="M20138">
        <v>10894.4</v>
      </c>
      <c r="N20138">
        <v>1527</v>
      </c>
      <c r="O20138">
        <v>3290.01</v>
      </c>
    </row>
    <row r="20139" spans="1:15" x14ac:dyDescent="0.25">
      <c r="A20139" s="1">
        <v>45886.041666666657</v>
      </c>
      <c r="B20139" s="2">
        <v>1</v>
      </c>
      <c r="C20139" s="2">
        <v>0</v>
      </c>
      <c r="D20139" s="2">
        <v>0</v>
      </c>
      <c r="E20139" s="2">
        <v>40882</v>
      </c>
      <c r="F20139" s="2">
        <v>6677</v>
      </c>
      <c r="G20139" s="11">
        <f t="shared" si="1256"/>
        <v>0</v>
      </c>
      <c r="H20139">
        <f t="shared" si="1257"/>
        <v>6677</v>
      </c>
      <c r="I20139">
        <f t="shared" si="1258"/>
        <v>34205</v>
      </c>
      <c r="J20139">
        <f t="shared" si="1259"/>
        <v>15217.5</v>
      </c>
      <c r="K20139">
        <v>26540</v>
      </c>
      <c r="L20139">
        <v>11322.5</v>
      </c>
      <c r="M20139">
        <v>11526.2</v>
      </c>
      <c r="N20139">
        <v>1526.999999999998</v>
      </c>
      <c r="O20139">
        <v>3260</v>
      </c>
    </row>
    <row r="20140" spans="1:15" x14ac:dyDescent="0.25">
      <c r="A20140" s="1">
        <v>45886.083333333343</v>
      </c>
      <c r="B20140" s="2">
        <v>2</v>
      </c>
      <c r="C20140" s="2">
        <v>0</v>
      </c>
      <c r="D20140" s="2">
        <v>0</v>
      </c>
      <c r="E20140" s="2">
        <v>39299</v>
      </c>
      <c r="F20140" s="2">
        <v>6244</v>
      </c>
      <c r="G20140" s="11">
        <f t="shared" si="1256"/>
        <v>0</v>
      </c>
      <c r="H20140">
        <f t="shared" si="1257"/>
        <v>6244</v>
      </c>
      <c r="I20140">
        <f t="shared" si="1258"/>
        <v>33055</v>
      </c>
      <c r="J20140">
        <f t="shared" si="1259"/>
        <v>14578</v>
      </c>
      <c r="K20140">
        <v>25846</v>
      </c>
      <c r="L20140">
        <v>11268</v>
      </c>
      <c r="M20140">
        <v>11446.5</v>
      </c>
      <c r="N20140">
        <v>1527</v>
      </c>
      <c r="O20140">
        <v>3200.01</v>
      </c>
    </row>
    <row r="20141" spans="1:15" x14ac:dyDescent="0.25">
      <c r="A20141" s="1">
        <v>45886.125</v>
      </c>
      <c r="B20141" s="2">
        <v>3</v>
      </c>
      <c r="C20141" s="2">
        <v>0</v>
      </c>
      <c r="D20141" s="2">
        <v>0</v>
      </c>
      <c r="E20141" s="2">
        <v>38065</v>
      </c>
      <c r="F20141" s="2">
        <v>5908</v>
      </c>
      <c r="G20141" s="11">
        <f t="shared" si="1256"/>
        <v>0</v>
      </c>
      <c r="H20141">
        <f t="shared" si="1257"/>
        <v>5908</v>
      </c>
      <c r="I20141">
        <f t="shared" si="1258"/>
        <v>32157</v>
      </c>
      <c r="J20141">
        <f t="shared" si="1259"/>
        <v>13892.7</v>
      </c>
      <c r="K20141">
        <v>25250.400000000001</v>
      </c>
      <c r="L20141">
        <v>11357.7</v>
      </c>
      <c r="M20141">
        <v>10822.3</v>
      </c>
      <c r="N20141">
        <v>1798</v>
      </c>
      <c r="O20141">
        <v>3300</v>
      </c>
    </row>
    <row r="20142" spans="1:15" x14ac:dyDescent="0.25">
      <c r="A20142" s="1">
        <v>45886.166666666657</v>
      </c>
      <c r="B20142" s="2">
        <v>4</v>
      </c>
      <c r="C20142" s="2">
        <v>0</v>
      </c>
      <c r="D20142" s="2">
        <v>0</v>
      </c>
      <c r="E20142" s="2">
        <v>37319</v>
      </c>
      <c r="F20142" s="2">
        <v>5650</v>
      </c>
      <c r="G20142" s="11">
        <f t="shared" si="1256"/>
        <v>0</v>
      </c>
      <c r="H20142">
        <f t="shared" si="1257"/>
        <v>5650</v>
      </c>
      <c r="I20142">
        <f t="shared" si="1258"/>
        <v>31669</v>
      </c>
      <c r="J20142">
        <f t="shared" si="1259"/>
        <v>13615.400000000001</v>
      </c>
      <c r="K20142">
        <v>25207.4</v>
      </c>
      <c r="L20142">
        <v>11592</v>
      </c>
      <c r="M20142">
        <v>9942</v>
      </c>
      <c r="N20142">
        <v>2615</v>
      </c>
      <c r="O20142">
        <v>3400</v>
      </c>
    </row>
    <row r="20143" spans="1:15" x14ac:dyDescent="0.25">
      <c r="A20143" s="1">
        <v>45886.208333333343</v>
      </c>
      <c r="B20143" s="2">
        <v>5</v>
      </c>
      <c r="C20143" s="2">
        <v>1</v>
      </c>
      <c r="D20143" s="2">
        <v>5</v>
      </c>
      <c r="E20143" s="2">
        <v>36310</v>
      </c>
      <c r="F20143" s="2">
        <v>5448</v>
      </c>
      <c r="G20143" s="11">
        <f t="shared" si="1256"/>
        <v>6</v>
      </c>
      <c r="H20143">
        <f t="shared" si="1257"/>
        <v>5454</v>
      </c>
      <c r="I20143">
        <f t="shared" si="1258"/>
        <v>30856</v>
      </c>
      <c r="J20143">
        <f t="shared" si="1259"/>
        <v>13118.600000000002</v>
      </c>
      <c r="K20143">
        <v>24914.400000000001</v>
      </c>
      <c r="L20143">
        <v>11795.8</v>
      </c>
      <c r="M20143">
        <v>9100.9</v>
      </c>
      <c r="N20143">
        <v>3031.9999999999982</v>
      </c>
      <c r="O20143">
        <v>3400</v>
      </c>
    </row>
    <row r="20144" spans="1:15" x14ac:dyDescent="0.25">
      <c r="A20144" s="1">
        <v>45886.25</v>
      </c>
      <c r="B20144" s="2">
        <v>6</v>
      </c>
      <c r="C20144" s="2">
        <v>314</v>
      </c>
      <c r="D20144" s="2">
        <v>637</v>
      </c>
      <c r="E20144" s="2">
        <v>34109</v>
      </c>
      <c r="F20144" s="2">
        <v>5193</v>
      </c>
      <c r="G20144" s="11">
        <f t="shared" si="1256"/>
        <v>951</v>
      </c>
      <c r="H20144">
        <f t="shared" si="1257"/>
        <v>6144</v>
      </c>
      <c r="I20144">
        <f t="shared" si="1258"/>
        <v>27965</v>
      </c>
      <c r="J20144">
        <f t="shared" si="1259"/>
        <v>11835.1</v>
      </c>
      <c r="K20144">
        <v>24430.7</v>
      </c>
      <c r="L20144">
        <v>12595.6</v>
      </c>
      <c r="M20144">
        <v>7049.0000000000009</v>
      </c>
      <c r="N20144">
        <v>3520.9999999999991</v>
      </c>
      <c r="O20144">
        <v>3400</v>
      </c>
    </row>
    <row r="20145" spans="1:15" x14ac:dyDescent="0.25">
      <c r="A20145" s="1">
        <v>45886.291666666657</v>
      </c>
      <c r="B20145" s="2">
        <v>7</v>
      </c>
      <c r="C20145" s="2">
        <v>1379</v>
      </c>
      <c r="D20145" s="2">
        <v>2937</v>
      </c>
      <c r="E20145" s="2">
        <v>33542</v>
      </c>
      <c r="F20145" s="2">
        <v>4923</v>
      </c>
      <c r="G20145" s="11">
        <f t="shared" si="1256"/>
        <v>4316</v>
      </c>
      <c r="H20145">
        <f t="shared" si="1257"/>
        <v>9239</v>
      </c>
      <c r="I20145">
        <f t="shared" si="1258"/>
        <v>24303</v>
      </c>
      <c r="J20145">
        <f t="shared" si="1259"/>
        <v>9074.4999999999982</v>
      </c>
      <c r="K20145">
        <v>23014.6</v>
      </c>
      <c r="L20145">
        <v>13940.1</v>
      </c>
      <c r="M20145">
        <v>5895.2000000000007</v>
      </c>
      <c r="N20145">
        <v>5178.5999999999995</v>
      </c>
      <c r="O20145">
        <v>3000.05</v>
      </c>
    </row>
    <row r="20146" spans="1:15" x14ac:dyDescent="0.25">
      <c r="A20146" s="1">
        <v>45886.333333333343</v>
      </c>
      <c r="B20146" s="2">
        <v>8</v>
      </c>
      <c r="C20146" s="2">
        <v>2430</v>
      </c>
      <c r="D20146" s="2">
        <v>6585</v>
      </c>
      <c r="E20146" s="2">
        <v>34809</v>
      </c>
      <c r="F20146" s="2">
        <v>4686</v>
      </c>
      <c r="G20146" s="11">
        <f t="shared" si="1256"/>
        <v>9015</v>
      </c>
      <c r="H20146">
        <f t="shared" si="1257"/>
        <v>13701</v>
      </c>
      <c r="I20146">
        <f t="shared" si="1258"/>
        <v>21108</v>
      </c>
      <c r="J20146">
        <f t="shared" si="1259"/>
        <v>5752.9000000000015</v>
      </c>
      <c r="K20146">
        <v>23171.200000000001</v>
      </c>
      <c r="L20146">
        <v>17418.3</v>
      </c>
      <c r="M20146">
        <v>4726.3</v>
      </c>
      <c r="N20146">
        <v>8213.9999999999982</v>
      </c>
      <c r="O20146">
        <v>1344.4</v>
      </c>
    </row>
    <row r="20147" spans="1:15" x14ac:dyDescent="0.25">
      <c r="A20147" s="1">
        <v>45886.375</v>
      </c>
      <c r="B20147" s="2">
        <v>9</v>
      </c>
      <c r="C20147" s="2">
        <v>2865</v>
      </c>
      <c r="D20147" s="2">
        <v>10230</v>
      </c>
      <c r="E20147" s="2">
        <v>36159</v>
      </c>
      <c r="F20147" s="2">
        <v>4473</v>
      </c>
      <c r="G20147" s="11">
        <f t="shared" si="1256"/>
        <v>13095</v>
      </c>
      <c r="H20147">
        <f t="shared" si="1257"/>
        <v>17568</v>
      </c>
      <c r="I20147">
        <f t="shared" si="1258"/>
        <v>18591</v>
      </c>
      <c r="J20147">
        <f t="shared" si="1259"/>
        <v>3807.0999999999985</v>
      </c>
      <c r="K20147">
        <v>24466</v>
      </c>
      <c r="L20147">
        <v>20658.900000000001</v>
      </c>
      <c r="M20147">
        <v>2549.9</v>
      </c>
      <c r="N20147">
        <v>10249</v>
      </c>
      <c r="O20147">
        <v>1800.01</v>
      </c>
    </row>
    <row r="20148" spans="1:15" x14ac:dyDescent="0.25">
      <c r="A20148" s="1">
        <v>45886.416666666657</v>
      </c>
      <c r="B20148" s="2">
        <v>10</v>
      </c>
      <c r="C20148" s="2">
        <v>3024</v>
      </c>
      <c r="D20148" s="2">
        <v>12805</v>
      </c>
      <c r="E20148" s="2">
        <v>38078</v>
      </c>
      <c r="F20148" s="2">
        <v>4311</v>
      </c>
      <c r="G20148" s="11">
        <f t="shared" si="1256"/>
        <v>15829</v>
      </c>
      <c r="H20148">
        <f t="shared" si="1257"/>
        <v>20140</v>
      </c>
      <c r="I20148">
        <f t="shared" si="1258"/>
        <v>17938</v>
      </c>
      <c r="J20148">
        <f t="shared" si="1259"/>
        <v>2802.4000000000015</v>
      </c>
      <c r="K20148">
        <v>25316.400000000001</v>
      </c>
      <c r="L20148">
        <v>22514</v>
      </c>
      <c r="M20148">
        <v>2056.4</v>
      </c>
      <c r="N20148">
        <v>10352.5</v>
      </c>
      <c r="O20148">
        <v>1000.01</v>
      </c>
    </row>
    <row r="20149" spans="1:15" x14ac:dyDescent="0.25">
      <c r="A20149" s="1">
        <v>45886.458333333343</v>
      </c>
      <c r="B20149" s="2">
        <v>11</v>
      </c>
      <c r="C20149" s="2">
        <v>3111</v>
      </c>
      <c r="D20149" s="2">
        <v>14200</v>
      </c>
      <c r="E20149" s="2">
        <v>39452</v>
      </c>
      <c r="F20149" s="2">
        <v>4133</v>
      </c>
      <c r="G20149" s="11">
        <f t="shared" si="1256"/>
        <v>17311</v>
      </c>
      <c r="H20149">
        <f t="shared" si="1257"/>
        <v>21444</v>
      </c>
      <c r="I20149">
        <f t="shared" si="1258"/>
        <v>18008</v>
      </c>
      <c r="J20149">
        <f t="shared" si="1259"/>
        <v>1963.5</v>
      </c>
      <c r="K20149">
        <v>25844.2</v>
      </c>
      <c r="L20149">
        <v>23880.7</v>
      </c>
      <c r="M20149">
        <v>1841.4</v>
      </c>
      <c r="N20149">
        <v>10368</v>
      </c>
      <c r="O20149">
        <v>999.99</v>
      </c>
    </row>
    <row r="20150" spans="1:15" x14ac:dyDescent="0.25">
      <c r="A20150" s="1">
        <v>45886.5</v>
      </c>
      <c r="B20150" s="2">
        <v>12</v>
      </c>
      <c r="C20150" s="2">
        <v>3140</v>
      </c>
      <c r="D20150" s="2">
        <v>14815</v>
      </c>
      <c r="E20150" s="2">
        <v>39866</v>
      </c>
      <c r="F20150" s="2">
        <v>4081</v>
      </c>
      <c r="G20150" s="11">
        <f t="shared" si="1256"/>
        <v>17955</v>
      </c>
      <c r="H20150">
        <f t="shared" si="1257"/>
        <v>22036</v>
      </c>
      <c r="I20150">
        <f t="shared" si="1258"/>
        <v>17830</v>
      </c>
      <c r="J20150">
        <f t="shared" si="1259"/>
        <v>1898.3000000000029</v>
      </c>
      <c r="K20150">
        <v>26214.9</v>
      </c>
      <c r="L20150">
        <v>24316.6</v>
      </c>
      <c r="M20150">
        <v>2091.3000000000002</v>
      </c>
      <c r="N20150">
        <v>9904</v>
      </c>
      <c r="O20150">
        <v>1011</v>
      </c>
    </row>
    <row r="20151" spans="1:15" x14ac:dyDescent="0.25">
      <c r="A20151" s="1">
        <v>45886.541666666657</v>
      </c>
      <c r="B20151" s="2">
        <v>13</v>
      </c>
      <c r="C20151" s="2">
        <v>3119</v>
      </c>
      <c r="D20151" s="2">
        <v>14551</v>
      </c>
      <c r="E20151" s="2">
        <v>40777</v>
      </c>
      <c r="F20151" s="2">
        <v>4196</v>
      </c>
      <c r="G20151" s="11">
        <f t="shared" si="1256"/>
        <v>17670</v>
      </c>
      <c r="H20151">
        <f t="shared" si="1257"/>
        <v>21866</v>
      </c>
      <c r="I20151">
        <f t="shared" si="1258"/>
        <v>18911</v>
      </c>
      <c r="J20151">
        <f t="shared" si="1259"/>
        <v>2818.2999999999993</v>
      </c>
      <c r="K20151">
        <v>26639.5</v>
      </c>
      <c r="L20151">
        <v>23821.200000000001</v>
      </c>
      <c r="M20151">
        <v>2144.6</v>
      </c>
      <c r="N20151">
        <v>10082</v>
      </c>
      <c r="O20151">
        <v>1900</v>
      </c>
    </row>
    <row r="20152" spans="1:15" x14ac:dyDescent="0.25">
      <c r="A20152" s="1">
        <v>45886.583333333343</v>
      </c>
      <c r="B20152" s="2">
        <v>14</v>
      </c>
      <c r="C20152" s="2">
        <v>3026</v>
      </c>
      <c r="D20152" s="2">
        <v>13328</v>
      </c>
      <c r="E20152" s="2">
        <v>41342</v>
      </c>
      <c r="F20152" s="2">
        <v>4385</v>
      </c>
      <c r="G20152" s="11">
        <f t="shared" si="1256"/>
        <v>16354</v>
      </c>
      <c r="H20152">
        <f t="shared" si="1257"/>
        <v>20739</v>
      </c>
      <c r="I20152">
        <f t="shared" si="1258"/>
        <v>20603</v>
      </c>
      <c r="J20152">
        <f t="shared" si="1259"/>
        <v>4082.3999999999978</v>
      </c>
      <c r="K20152">
        <v>26864.799999999999</v>
      </c>
      <c r="L20152">
        <v>22782.400000000001</v>
      </c>
      <c r="M20152">
        <v>2934.8</v>
      </c>
      <c r="N20152">
        <v>9450.6</v>
      </c>
      <c r="O20152">
        <v>1399.99</v>
      </c>
    </row>
    <row r="20153" spans="1:15" x14ac:dyDescent="0.25">
      <c r="A20153" s="1">
        <v>45886.625</v>
      </c>
      <c r="B20153" s="2">
        <v>15</v>
      </c>
      <c r="C20153" s="2">
        <v>2868</v>
      </c>
      <c r="D20153" s="2">
        <v>11290</v>
      </c>
      <c r="E20153" s="2">
        <v>41448</v>
      </c>
      <c r="F20153" s="2">
        <v>4546</v>
      </c>
      <c r="G20153" s="11">
        <f t="shared" si="1256"/>
        <v>14158</v>
      </c>
      <c r="H20153">
        <f t="shared" si="1257"/>
        <v>18704</v>
      </c>
      <c r="I20153">
        <f t="shared" si="1258"/>
        <v>22744</v>
      </c>
      <c r="J20153">
        <f t="shared" si="1259"/>
        <v>5708.2000000000007</v>
      </c>
      <c r="K20153">
        <v>26899.4</v>
      </c>
      <c r="L20153">
        <v>21191.200000000001</v>
      </c>
      <c r="M20153">
        <v>4309.6000000000004</v>
      </c>
      <c r="N20153">
        <v>7823</v>
      </c>
      <c r="O20153">
        <v>1811.97</v>
      </c>
    </row>
    <row r="20154" spans="1:15" x14ac:dyDescent="0.25">
      <c r="A20154" s="1">
        <v>45886.666666666657</v>
      </c>
      <c r="B20154" s="2">
        <v>16</v>
      </c>
      <c r="C20154" s="2">
        <v>2580</v>
      </c>
      <c r="D20154" s="2">
        <v>8368</v>
      </c>
      <c r="E20154" s="2">
        <v>41789</v>
      </c>
      <c r="F20154" s="2">
        <v>4576</v>
      </c>
      <c r="G20154" s="11">
        <f t="shared" si="1256"/>
        <v>10948</v>
      </c>
      <c r="H20154">
        <f t="shared" si="1257"/>
        <v>15524</v>
      </c>
      <c r="I20154">
        <f t="shared" si="1258"/>
        <v>26265</v>
      </c>
      <c r="J20154">
        <f t="shared" si="1259"/>
        <v>8770.6999999999971</v>
      </c>
      <c r="K20154">
        <v>26935.599999999999</v>
      </c>
      <c r="L20154">
        <v>18164.900000000001</v>
      </c>
      <c r="M20154">
        <v>5827</v>
      </c>
      <c r="N20154">
        <v>6119</v>
      </c>
      <c r="O20154">
        <v>2950</v>
      </c>
    </row>
    <row r="20155" spans="1:15" x14ac:dyDescent="0.25">
      <c r="A20155" s="1">
        <v>45886.708333333343</v>
      </c>
      <c r="B20155" s="2">
        <v>17</v>
      </c>
      <c r="C20155" s="2">
        <v>1830</v>
      </c>
      <c r="D20155" s="2">
        <v>4773</v>
      </c>
      <c r="E20155" s="2">
        <v>42261</v>
      </c>
      <c r="F20155" s="2">
        <v>4549</v>
      </c>
      <c r="G20155" s="11">
        <f t="shared" si="1256"/>
        <v>6603</v>
      </c>
      <c r="H20155">
        <f t="shared" si="1257"/>
        <v>11152</v>
      </c>
      <c r="I20155">
        <f t="shared" si="1258"/>
        <v>31109</v>
      </c>
      <c r="J20155">
        <f t="shared" si="1259"/>
        <v>12043.7</v>
      </c>
      <c r="K20155">
        <v>28030.2</v>
      </c>
      <c r="L20155">
        <v>15986.5</v>
      </c>
      <c r="M20155">
        <v>8245.5</v>
      </c>
      <c r="N20155">
        <v>4664</v>
      </c>
      <c r="O20155">
        <v>3210.01</v>
      </c>
    </row>
    <row r="20156" spans="1:15" x14ac:dyDescent="0.25">
      <c r="A20156" s="1">
        <v>45886.75</v>
      </c>
      <c r="B20156" s="2">
        <v>18</v>
      </c>
      <c r="C20156" s="2">
        <v>693</v>
      </c>
      <c r="D20156" s="2">
        <v>1572</v>
      </c>
      <c r="E20156" s="2">
        <v>42980</v>
      </c>
      <c r="F20156" s="2">
        <v>4440</v>
      </c>
      <c r="G20156" s="11">
        <f t="shared" si="1256"/>
        <v>2265</v>
      </c>
      <c r="H20156">
        <f t="shared" si="1257"/>
        <v>6705</v>
      </c>
      <c r="I20156">
        <f t="shared" si="1258"/>
        <v>36275</v>
      </c>
      <c r="J20156">
        <f t="shared" si="1259"/>
        <v>17698.5</v>
      </c>
      <c r="K20156">
        <v>30266.5</v>
      </c>
      <c r="L20156">
        <v>12568</v>
      </c>
      <c r="M20156">
        <v>12348.1</v>
      </c>
      <c r="N20156">
        <v>2684</v>
      </c>
      <c r="O20156">
        <v>3400</v>
      </c>
    </row>
    <row r="20157" spans="1:15" x14ac:dyDescent="0.25">
      <c r="A20157" s="1">
        <v>45886.791666666657</v>
      </c>
      <c r="B20157" s="2">
        <v>19</v>
      </c>
      <c r="C20157" s="2">
        <v>46</v>
      </c>
      <c r="D20157" s="2">
        <v>127</v>
      </c>
      <c r="E20157" s="2">
        <v>44423</v>
      </c>
      <c r="F20157" s="2">
        <v>4250</v>
      </c>
      <c r="G20157" s="11">
        <f t="shared" si="1256"/>
        <v>173</v>
      </c>
      <c r="H20157">
        <f t="shared" si="1257"/>
        <v>4423</v>
      </c>
      <c r="I20157">
        <f t="shared" si="1258"/>
        <v>40000</v>
      </c>
      <c r="J20157">
        <f t="shared" si="1259"/>
        <v>20293.900000000001</v>
      </c>
      <c r="K20157">
        <v>31487.200000000001</v>
      </c>
      <c r="L20157">
        <v>11193.3</v>
      </c>
      <c r="M20157">
        <v>12505.1</v>
      </c>
      <c r="N20157">
        <v>2539</v>
      </c>
      <c r="O20157">
        <v>3400</v>
      </c>
    </row>
    <row r="20158" spans="1:15" x14ac:dyDescent="0.25">
      <c r="A20158" s="1">
        <v>45886.833333333343</v>
      </c>
      <c r="B20158" s="2">
        <v>20</v>
      </c>
      <c r="C20158" s="2">
        <v>0</v>
      </c>
      <c r="D20158" s="2">
        <v>0</v>
      </c>
      <c r="E20158" s="2">
        <v>46016</v>
      </c>
      <c r="F20158" s="2">
        <v>3987</v>
      </c>
      <c r="G20158" s="11">
        <f t="shared" si="1256"/>
        <v>0</v>
      </c>
      <c r="H20158">
        <f t="shared" si="1257"/>
        <v>3987</v>
      </c>
      <c r="I20158">
        <f t="shared" si="1258"/>
        <v>42029</v>
      </c>
      <c r="J20158">
        <f t="shared" si="1259"/>
        <v>20911.2</v>
      </c>
      <c r="K20158">
        <v>31848.5</v>
      </c>
      <c r="L20158">
        <v>10937.3</v>
      </c>
      <c r="M20158">
        <v>12894.1</v>
      </c>
      <c r="N20158">
        <v>2598.0000000000009</v>
      </c>
      <c r="O20158">
        <v>3400</v>
      </c>
    </row>
    <row r="20159" spans="1:15" x14ac:dyDescent="0.25">
      <c r="A20159" s="1">
        <v>45886.875</v>
      </c>
      <c r="B20159" s="2">
        <v>21</v>
      </c>
      <c r="C20159" s="2">
        <v>0</v>
      </c>
      <c r="D20159" s="2">
        <v>0</v>
      </c>
      <c r="E20159" s="2">
        <v>45191</v>
      </c>
      <c r="F20159" s="2">
        <v>3584</v>
      </c>
      <c r="G20159" s="11">
        <f t="shared" si="1256"/>
        <v>0</v>
      </c>
      <c r="H20159">
        <f t="shared" si="1257"/>
        <v>3584</v>
      </c>
      <c r="I20159">
        <f t="shared" si="1258"/>
        <v>41607</v>
      </c>
      <c r="J20159">
        <f t="shared" si="1259"/>
        <v>20716</v>
      </c>
      <c r="K20159">
        <v>31270.5</v>
      </c>
      <c r="L20159">
        <v>10554.5</v>
      </c>
      <c r="M20159">
        <v>13144.4</v>
      </c>
      <c r="N20159">
        <v>2631</v>
      </c>
      <c r="O20159">
        <v>3400</v>
      </c>
    </row>
    <row r="20160" spans="1:15" x14ac:dyDescent="0.25">
      <c r="A20160" s="1">
        <v>45886.916666666657</v>
      </c>
      <c r="B20160" s="2">
        <v>22</v>
      </c>
      <c r="C20160" s="2">
        <v>0</v>
      </c>
      <c r="D20160" s="2">
        <v>0</v>
      </c>
      <c r="E20160" s="2">
        <v>43978</v>
      </c>
      <c r="F20160" s="2">
        <v>3051</v>
      </c>
      <c r="G20160" s="11">
        <f t="shared" si="1256"/>
        <v>0</v>
      </c>
      <c r="H20160">
        <f t="shared" si="1257"/>
        <v>3051</v>
      </c>
      <c r="I20160">
        <f t="shared" si="1258"/>
        <v>40927</v>
      </c>
      <c r="J20160">
        <f t="shared" si="1259"/>
        <v>19123.7</v>
      </c>
      <c r="K20160">
        <v>29115</v>
      </c>
      <c r="L20160">
        <v>9991.2999999999993</v>
      </c>
      <c r="M20160">
        <v>12586.5</v>
      </c>
      <c r="N20160">
        <v>2679</v>
      </c>
      <c r="O20160">
        <v>3400</v>
      </c>
    </row>
    <row r="20161" spans="1:15" x14ac:dyDescent="0.25">
      <c r="A20161" s="1">
        <v>45886.958333333343</v>
      </c>
      <c r="B20161" s="2">
        <v>23</v>
      </c>
      <c r="C20161" s="2">
        <v>0</v>
      </c>
      <c r="D20161" s="2">
        <v>0</v>
      </c>
      <c r="E20161" s="2">
        <v>42232</v>
      </c>
      <c r="F20161" s="2">
        <v>2612</v>
      </c>
      <c r="G20161" s="11">
        <f t="shared" si="1256"/>
        <v>0</v>
      </c>
      <c r="H20161">
        <f t="shared" si="1257"/>
        <v>2612</v>
      </c>
      <c r="I20161">
        <f t="shared" si="1258"/>
        <v>39620</v>
      </c>
      <c r="J20161">
        <f t="shared" si="1259"/>
        <v>18291.8</v>
      </c>
      <c r="K20161">
        <v>28117.1</v>
      </c>
      <c r="L20161">
        <v>9825.2999999999993</v>
      </c>
      <c r="M20161">
        <v>12235.9</v>
      </c>
      <c r="N20161">
        <v>2687</v>
      </c>
      <c r="O20161">
        <v>3400</v>
      </c>
    </row>
    <row r="20162" spans="1:15" x14ac:dyDescent="0.25">
      <c r="A20162" s="1">
        <v>45887</v>
      </c>
      <c r="B20162" s="2">
        <v>0</v>
      </c>
      <c r="C20162" s="2">
        <v>0</v>
      </c>
      <c r="D20162" s="2">
        <v>0</v>
      </c>
      <c r="E20162" s="2">
        <v>40862</v>
      </c>
      <c r="F20162" s="2">
        <v>2112</v>
      </c>
      <c r="K20162">
        <v>27559.8</v>
      </c>
      <c r="L20162">
        <v>10755.1</v>
      </c>
      <c r="M20162">
        <v>11577.6</v>
      </c>
      <c r="N20162">
        <v>2565</v>
      </c>
      <c r="O20162">
        <v>3400</v>
      </c>
    </row>
    <row r="20163" spans="1:15" x14ac:dyDescent="0.25">
      <c r="A20163" s="1">
        <v>45887.041666666657</v>
      </c>
      <c r="B20163" s="2">
        <v>1</v>
      </c>
      <c r="C20163" s="2">
        <v>0</v>
      </c>
      <c r="D20163" s="2">
        <v>0</v>
      </c>
      <c r="E20163" s="2">
        <v>39153</v>
      </c>
      <c r="F20163" s="2">
        <v>1854</v>
      </c>
      <c r="K20163">
        <v>26352.2</v>
      </c>
      <c r="L20163">
        <v>9805.2999999999993</v>
      </c>
      <c r="M20163">
        <v>12233.8</v>
      </c>
      <c r="N20163">
        <v>2565</v>
      </c>
      <c r="O20163">
        <v>3400</v>
      </c>
    </row>
    <row r="20164" spans="1:15" x14ac:dyDescent="0.25">
      <c r="A20164" s="1">
        <v>45887.083333333343</v>
      </c>
      <c r="B20164" s="2">
        <v>2</v>
      </c>
      <c r="C20164" s="2">
        <v>0</v>
      </c>
      <c r="D20164" s="2">
        <v>0</v>
      </c>
      <c r="E20164" s="2">
        <v>37647</v>
      </c>
      <c r="F20164" s="2">
        <v>1633</v>
      </c>
      <c r="K20164">
        <v>25597.9</v>
      </c>
      <c r="L20164">
        <v>9758.4</v>
      </c>
      <c r="M20164">
        <v>12659.9</v>
      </c>
      <c r="N20164">
        <v>2565</v>
      </c>
      <c r="O20164">
        <v>3400</v>
      </c>
    </row>
    <row r="20165" spans="1:15" x14ac:dyDescent="0.25">
      <c r="A20165" s="1">
        <v>45887.125</v>
      </c>
      <c r="B20165" s="2">
        <v>3</v>
      </c>
      <c r="C20165" s="2">
        <v>0</v>
      </c>
      <c r="D20165" s="2">
        <v>0</v>
      </c>
      <c r="E20165" s="2">
        <v>36810</v>
      </c>
      <c r="F20165" s="2">
        <v>1476</v>
      </c>
      <c r="K20165">
        <v>24912.9</v>
      </c>
      <c r="L20165">
        <v>9532.5</v>
      </c>
      <c r="M20165">
        <v>12655.9</v>
      </c>
      <c r="N20165">
        <v>2614.9999999999991</v>
      </c>
      <c r="O20165">
        <v>3299.99</v>
      </c>
    </row>
    <row r="20166" spans="1:15" x14ac:dyDescent="0.25">
      <c r="A20166" s="1">
        <v>45887.166666666657</v>
      </c>
      <c r="B20166" s="2">
        <v>4</v>
      </c>
      <c r="C20166" s="2">
        <v>0</v>
      </c>
      <c r="D20166" s="2">
        <v>0</v>
      </c>
      <c r="E20166" s="2">
        <v>36272</v>
      </c>
      <c r="F20166" s="2">
        <v>1406</v>
      </c>
      <c r="K20166">
        <v>24816.9</v>
      </c>
      <c r="L20166">
        <v>9834.7999999999993</v>
      </c>
      <c r="M20166">
        <v>12502.3</v>
      </c>
      <c r="N20166">
        <v>2615</v>
      </c>
      <c r="O20166">
        <v>3199.92</v>
      </c>
    </row>
    <row r="20167" spans="1:15" x14ac:dyDescent="0.25">
      <c r="A20167" s="1">
        <v>45887.208333333343</v>
      </c>
      <c r="B20167" s="2">
        <v>5</v>
      </c>
      <c r="C20167" s="2">
        <v>1</v>
      </c>
      <c r="D20167" s="2">
        <v>1</v>
      </c>
      <c r="E20167" s="2">
        <v>35838</v>
      </c>
      <c r="F20167" s="2">
        <v>1377</v>
      </c>
      <c r="K20167">
        <v>24813.3</v>
      </c>
      <c r="L20167">
        <v>10119.1</v>
      </c>
      <c r="M20167">
        <v>12654.7</v>
      </c>
      <c r="N20167">
        <v>2615</v>
      </c>
      <c r="O20167">
        <v>3155</v>
      </c>
    </row>
    <row r="20168" spans="1:15" x14ac:dyDescent="0.25">
      <c r="A20168" s="1">
        <v>45887.25</v>
      </c>
      <c r="B20168" s="2">
        <v>6</v>
      </c>
      <c r="C20168" s="2">
        <v>326</v>
      </c>
      <c r="D20168" s="2">
        <v>517</v>
      </c>
      <c r="E20168" s="2">
        <v>35000</v>
      </c>
      <c r="F20168" s="2">
        <v>1353</v>
      </c>
      <c r="K20168">
        <v>25123.8</v>
      </c>
      <c r="L20168">
        <v>10333.200000000001</v>
      </c>
      <c r="M20168">
        <v>12456.6</v>
      </c>
      <c r="N20168">
        <v>3095</v>
      </c>
      <c r="O20168">
        <v>3118</v>
      </c>
    </row>
    <row r="20169" spans="1:15" x14ac:dyDescent="0.25">
      <c r="A20169" s="1">
        <v>45887.291666666657</v>
      </c>
      <c r="B20169" s="2">
        <v>7</v>
      </c>
      <c r="C20169" s="2">
        <v>1412</v>
      </c>
      <c r="D20169" s="2">
        <v>2503</v>
      </c>
      <c r="E20169" s="2">
        <v>37110</v>
      </c>
      <c r="F20169" s="2">
        <v>1311</v>
      </c>
      <c r="K20169">
        <v>25934.799999999999</v>
      </c>
      <c r="L20169">
        <v>11362.1</v>
      </c>
      <c r="M20169">
        <v>11995.9</v>
      </c>
      <c r="N20169">
        <v>3095</v>
      </c>
      <c r="O20169">
        <v>2800</v>
      </c>
    </row>
    <row r="20170" spans="1:15" x14ac:dyDescent="0.25">
      <c r="A20170" s="1">
        <v>45887.333333333343</v>
      </c>
      <c r="B20170" s="2">
        <v>8</v>
      </c>
      <c r="C20170" s="2">
        <v>2474</v>
      </c>
      <c r="D20170" s="2">
        <v>5707</v>
      </c>
      <c r="E20170" s="2">
        <v>43794</v>
      </c>
      <c r="F20170" s="2">
        <v>1227</v>
      </c>
      <c r="K20170">
        <v>30289.7</v>
      </c>
      <c r="L20170">
        <v>13398.2</v>
      </c>
      <c r="M20170">
        <v>12408</v>
      </c>
      <c r="N20170">
        <v>3095</v>
      </c>
      <c r="O20170">
        <v>3400</v>
      </c>
    </row>
    <row r="20171" spans="1:15" x14ac:dyDescent="0.25">
      <c r="A20171" s="1">
        <v>45887.375</v>
      </c>
      <c r="B20171" s="2">
        <v>9</v>
      </c>
      <c r="C20171" s="2">
        <v>2894</v>
      </c>
      <c r="D20171" s="2">
        <v>8976</v>
      </c>
      <c r="E20171" s="2">
        <v>46890</v>
      </c>
      <c r="F20171" s="2">
        <v>1194</v>
      </c>
      <c r="K20171">
        <v>31905.200000000001</v>
      </c>
      <c r="L20171">
        <v>15168.2</v>
      </c>
      <c r="M20171">
        <v>12107.5</v>
      </c>
      <c r="N20171">
        <v>3085.0000000000018</v>
      </c>
      <c r="O20171">
        <v>3400</v>
      </c>
    </row>
    <row r="20172" spans="1:15" x14ac:dyDescent="0.25">
      <c r="A20172" s="1">
        <v>45887.416666666657</v>
      </c>
      <c r="B20172" s="2">
        <v>10</v>
      </c>
      <c r="C20172" s="2">
        <v>3034</v>
      </c>
      <c r="D20172" s="2">
        <v>11294</v>
      </c>
      <c r="E20172" s="2">
        <v>49008</v>
      </c>
      <c r="F20172" s="2">
        <v>1263</v>
      </c>
      <c r="K20172">
        <v>32269.1</v>
      </c>
      <c r="L20172">
        <v>16899.400000000001</v>
      </c>
      <c r="M20172">
        <v>11606.5</v>
      </c>
      <c r="N20172">
        <v>3085</v>
      </c>
      <c r="O20172">
        <v>3196.97</v>
      </c>
    </row>
    <row r="20173" spans="1:15" x14ac:dyDescent="0.25">
      <c r="A20173" s="1">
        <v>45887.458333333343</v>
      </c>
      <c r="B20173" s="2">
        <v>11</v>
      </c>
      <c r="C20173" s="2">
        <v>3112</v>
      </c>
      <c r="D20173" s="2">
        <v>12588</v>
      </c>
      <c r="E20173" s="2">
        <v>50681</v>
      </c>
      <c r="F20173" s="2">
        <v>1429</v>
      </c>
      <c r="K20173">
        <v>32606.9</v>
      </c>
      <c r="L20173">
        <v>18131.900000000001</v>
      </c>
      <c r="M20173">
        <v>11449.6</v>
      </c>
      <c r="N20173">
        <v>3085.0000000000009</v>
      </c>
      <c r="O20173">
        <v>3196.96</v>
      </c>
    </row>
    <row r="20174" spans="1:15" x14ac:dyDescent="0.25">
      <c r="A20174" s="1">
        <v>45887.5</v>
      </c>
      <c r="B20174" s="2">
        <v>12</v>
      </c>
      <c r="C20174" s="2">
        <v>3128</v>
      </c>
      <c r="D20174" s="2">
        <v>13115</v>
      </c>
      <c r="E20174" s="2">
        <v>49867</v>
      </c>
      <c r="F20174" s="2">
        <v>1687</v>
      </c>
      <c r="K20174">
        <v>31968.1</v>
      </c>
      <c r="L20174">
        <v>19374.900000000001</v>
      </c>
      <c r="M20174">
        <v>10856</v>
      </c>
      <c r="N20174">
        <v>3084.9999999999982</v>
      </c>
      <c r="O20174">
        <v>2500</v>
      </c>
    </row>
    <row r="20175" spans="1:15" x14ac:dyDescent="0.25">
      <c r="A20175" s="1">
        <v>45887.541666666657</v>
      </c>
      <c r="B20175" s="2">
        <v>13</v>
      </c>
      <c r="C20175" s="2">
        <v>3099</v>
      </c>
      <c r="D20175" s="2">
        <v>12806</v>
      </c>
      <c r="E20175" s="2">
        <v>51105</v>
      </c>
      <c r="F20175" s="2">
        <v>2047</v>
      </c>
      <c r="K20175">
        <v>32739.200000000001</v>
      </c>
      <c r="L20175">
        <v>19132.099999999999</v>
      </c>
      <c r="M20175">
        <v>11022.9</v>
      </c>
      <c r="N20175">
        <v>3085.0000000000018</v>
      </c>
      <c r="O20175">
        <v>3017.97</v>
      </c>
    </row>
    <row r="20176" spans="1:15" x14ac:dyDescent="0.25">
      <c r="A20176" s="1">
        <v>45887.583333333343</v>
      </c>
      <c r="B20176" s="2">
        <v>14</v>
      </c>
      <c r="C20176" s="2">
        <v>3003</v>
      </c>
      <c r="D20176" s="2">
        <v>11742</v>
      </c>
      <c r="E20176" s="2">
        <v>52550</v>
      </c>
      <c r="F20176" s="2">
        <v>2417</v>
      </c>
      <c r="K20176">
        <v>33216.9</v>
      </c>
      <c r="L20176">
        <v>17858.099999999999</v>
      </c>
      <c r="M20176">
        <v>12045.1</v>
      </c>
      <c r="N20176">
        <v>3085</v>
      </c>
      <c r="O20176">
        <v>3100.01</v>
      </c>
    </row>
    <row r="20177" spans="1:15" x14ac:dyDescent="0.25">
      <c r="A20177" s="1">
        <v>45887.625</v>
      </c>
      <c r="B20177" s="2">
        <v>15</v>
      </c>
      <c r="C20177" s="2">
        <v>2847</v>
      </c>
      <c r="D20177" s="2">
        <v>9829</v>
      </c>
      <c r="E20177" s="2">
        <v>52395</v>
      </c>
      <c r="F20177" s="2">
        <v>2746</v>
      </c>
      <c r="K20177">
        <v>33491.4</v>
      </c>
      <c r="L20177">
        <v>16370.9</v>
      </c>
      <c r="M20177">
        <v>13087.3</v>
      </c>
      <c r="N20177">
        <v>2605</v>
      </c>
      <c r="O20177">
        <v>3209.78</v>
      </c>
    </row>
    <row r="20178" spans="1:15" x14ac:dyDescent="0.25">
      <c r="A20178" s="1">
        <v>45887.666666666657</v>
      </c>
      <c r="B20178" s="2">
        <v>16</v>
      </c>
      <c r="C20178" s="2">
        <v>2551</v>
      </c>
      <c r="D20178" s="2">
        <v>7211</v>
      </c>
      <c r="E20178" s="2">
        <v>52385</v>
      </c>
      <c r="F20178" s="2">
        <v>3042</v>
      </c>
      <c r="K20178">
        <v>34287.300000000003</v>
      </c>
      <c r="L20178">
        <v>14823.2</v>
      </c>
      <c r="M20178">
        <v>15181.5</v>
      </c>
      <c r="N20178">
        <v>1155</v>
      </c>
      <c r="O20178">
        <v>3359.99</v>
      </c>
    </row>
    <row r="20179" spans="1:15" x14ac:dyDescent="0.25">
      <c r="A20179" s="1">
        <v>45887.708333333343</v>
      </c>
      <c r="B20179" s="2">
        <v>17</v>
      </c>
      <c r="C20179" s="2">
        <v>1772</v>
      </c>
      <c r="D20179" s="2">
        <v>4113</v>
      </c>
      <c r="E20179" s="2">
        <v>51726</v>
      </c>
      <c r="F20179" s="2">
        <v>3231</v>
      </c>
      <c r="K20179">
        <v>35390.699999999997</v>
      </c>
      <c r="L20179">
        <v>13303.2</v>
      </c>
      <c r="M20179">
        <v>15731.4</v>
      </c>
      <c r="N20179">
        <v>1155</v>
      </c>
      <c r="O20179">
        <v>3400</v>
      </c>
    </row>
    <row r="20180" spans="1:15" x14ac:dyDescent="0.25">
      <c r="A20180" s="1">
        <v>45887.75</v>
      </c>
      <c r="B20180" s="2">
        <v>18</v>
      </c>
      <c r="C20180" s="2">
        <v>639</v>
      </c>
      <c r="D20180" s="2">
        <v>1287</v>
      </c>
      <c r="E20180" s="2">
        <v>49999</v>
      </c>
      <c r="F20180" s="2">
        <v>3294</v>
      </c>
      <c r="K20180">
        <v>35526.1</v>
      </c>
      <c r="L20180">
        <v>12313.9</v>
      </c>
      <c r="M20180">
        <v>16674.5</v>
      </c>
      <c r="N20180">
        <v>1155</v>
      </c>
      <c r="O20180">
        <v>3400</v>
      </c>
    </row>
    <row r="20181" spans="1:15" x14ac:dyDescent="0.25">
      <c r="A20181" s="1">
        <v>45887.791666666657</v>
      </c>
      <c r="B20181" s="2">
        <v>19</v>
      </c>
      <c r="C20181" s="2">
        <v>34</v>
      </c>
      <c r="D20181" s="2">
        <v>76</v>
      </c>
      <c r="E20181" s="2">
        <v>50106</v>
      </c>
      <c r="F20181" s="2">
        <v>3295</v>
      </c>
      <c r="K20181">
        <v>35919.5</v>
      </c>
      <c r="L20181">
        <v>11412.2</v>
      </c>
      <c r="M20181">
        <v>16624</v>
      </c>
      <c r="N20181">
        <v>1155</v>
      </c>
      <c r="O20181">
        <v>3400</v>
      </c>
    </row>
    <row r="20182" spans="1:15" x14ac:dyDescent="0.25">
      <c r="A20182" s="1">
        <v>45887.833333333343</v>
      </c>
      <c r="B20182" s="2">
        <v>20</v>
      </c>
      <c r="C20182" s="2">
        <v>0</v>
      </c>
      <c r="D20182" s="2">
        <v>0</v>
      </c>
      <c r="E20182" s="2">
        <v>50802</v>
      </c>
      <c r="F20182" s="2">
        <v>3312</v>
      </c>
      <c r="K20182">
        <v>35907</v>
      </c>
      <c r="L20182">
        <v>11337.6</v>
      </c>
      <c r="M20182">
        <v>16440.8</v>
      </c>
      <c r="N20182">
        <v>1165</v>
      </c>
      <c r="O20182">
        <v>3400</v>
      </c>
    </row>
    <row r="20183" spans="1:15" x14ac:dyDescent="0.25">
      <c r="A20183" s="1">
        <v>45887.875</v>
      </c>
      <c r="B20183" s="2">
        <v>21</v>
      </c>
      <c r="C20183" s="2">
        <v>0</v>
      </c>
      <c r="D20183" s="2">
        <v>0</v>
      </c>
      <c r="E20183" s="2">
        <v>49669</v>
      </c>
      <c r="F20183" s="2">
        <v>3257</v>
      </c>
      <c r="K20183">
        <v>34880.199999999997</v>
      </c>
      <c r="L20183">
        <v>10835.4</v>
      </c>
      <c r="M20183">
        <v>16689.599999999999</v>
      </c>
      <c r="N20183">
        <v>1165</v>
      </c>
      <c r="O20183">
        <v>3400</v>
      </c>
    </row>
    <row r="20184" spans="1:15" x14ac:dyDescent="0.25">
      <c r="A20184" s="1">
        <v>45887.916666666657</v>
      </c>
      <c r="B20184" s="2">
        <v>22</v>
      </c>
      <c r="C20184" s="2">
        <v>0</v>
      </c>
      <c r="D20184" s="2">
        <v>0</v>
      </c>
      <c r="E20184" s="2">
        <v>48159</v>
      </c>
      <c r="F20184" s="2">
        <v>3167</v>
      </c>
      <c r="K20184">
        <v>32082.799999999999</v>
      </c>
      <c r="L20184">
        <v>10398</v>
      </c>
      <c r="M20184">
        <v>15827.5</v>
      </c>
      <c r="N20184">
        <v>1165</v>
      </c>
      <c r="O20184">
        <v>3400</v>
      </c>
    </row>
    <row r="20185" spans="1:15" x14ac:dyDescent="0.25">
      <c r="A20185" s="1">
        <v>45887.958333333343</v>
      </c>
      <c r="B20185" s="2">
        <v>23</v>
      </c>
      <c r="C20185" s="2">
        <v>0</v>
      </c>
      <c r="D20185" s="2">
        <v>0</v>
      </c>
      <c r="E20185" s="2">
        <v>45809</v>
      </c>
      <c r="F20185" s="2">
        <v>3129</v>
      </c>
      <c r="K20185">
        <v>30564.1</v>
      </c>
      <c r="L20185">
        <v>10413.9</v>
      </c>
      <c r="M20185">
        <v>15686.5</v>
      </c>
      <c r="N20185">
        <v>1165.000000000002</v>
      </c>
      <c r="O20185">
        <v>3400</v>
      </c>
    </row>
    <row r="20186" spans="1:15" x14ac:dyDescent="0.25">
      <c r="A20186" s="1">
        <v>45888</v>
      </c>
      <c r="B20186" s="2">
        <v>0</v>
      </c>
      <c r="C20186" s="2">
        <v>0</v>
      </c>
      <c r="D20186" s="2">
        <v>0</v>
      </c>
      <c r="E20186" s="2">
        <v>43740</v>
      </c>
      <c r="F20186" s="2">
        <v>3153</v>
      </c>
    </row>
    <row r="20187" spans="1:15" x14ac:dyDescent="0.25">
      <c r="A20187" s="1">
        <v>45888.041666666657</v>
      </c>
      <c r="B20187" s="2">
        <v>1</v>
      </c>
      <c r="C20187" s="2">
        <v>0</v>
      </c>
      <c r="D20187" s="2">
        <v>0</v>
      </c>
      <c r="E20187" s="2">
        <v>41832</v>
      </c>
      <c r="F20187" s="2">
        <v>3198</v>
      </c>
    </row>
    <row r="20188" spans="1:15" x14ac:dyDescent="0.25">
      <c r="A20188" s="1">
        <v>45888.083333333343</v>
      </c>
      <c r="B20188" s="2">
        <v>2</v>
      </c>
      <c r="C20188" s="2">
        <v>0</v>
      </c>
      <c r="D20188" s="2">
        <v>0</v>
      </c>
      <c r="E20188" s="2">
        <v>40499</v>
      </c>
      <c r="F20188" s="2">
        <v>3280</v>
      </c>
    </row>
    <row r="20189" spans="1:15" x14ac:dyDescent="0.25">
      <c r="A20189" s="1">
        <v>45888.125</v>
      </c>
      <c r="B20189" s="2">
        <v>3</v>
      </c>
      <c r="C20189" s="2">
        <v>0</v>
      </c>
      <c r="D20189" s="2">
        <v>0</v>
      </c>
      <c r="E20189" s="2">
        <v>39424</v>
      </c>
      <c r="F20189" s="2">
        <v>3387</v>
      </c>
    </row>
    <row r="20190" spans="1:15" x14ac:dyDescent="0.25">
      <c r="A20190" s="1">
        <v>45888.166666666657</v>
      </c>
      <c r="B20190" s="2">
        <v>4</v>
      </c>
      <c r="C20190" s="2">
        <v>0</v>
      </c>
      <c r="D20190" s="2">
        <v>0</v>
      </c>
      <c r="E20190" s="2">
        <v>38505</v>
      </c>
      <c r="F20190" s="2">
        <v>3589</v>
      </c>
    </row>
    <row r="20191" spans="1:15" x14ac:dyDescent="0.25">
      <c r="A20191" s="1">
        <v>45888.208333333343</v>
      </c>
      <c r="B20191" s="2">
        <v>5</v>
      </c>
      <c r="C20191" s="2">
        <v>1</v>
      </c>
      <c r="D20191" s="2">
        <v>1</v>
      </c>
      <c r="E20191" s="2">
        <v>38059</v>
      </c>
      <c r="F20191" s="2">
        <v>3813</v>
      </c>
    </row>
    <row r="20192" spans="1:15" x14ac:dyDescent="0.25">
      <c r="A20192" s="1">
        <v>45888.25</v>
      </c>
      <c r="B20192" s="2">
        <v>6</v>
      </c>
      <c r="C20192" s="2">
        <v>279</v>
      </c>
      <c r="D20192" s="2">
        <v>464</v>
      </c>
      <c r="E20192" s="2">
        <v>36992</v>
      </c>
      <c r="F20192" s="2">
        <v>3978</v>
      </c>
    </row>
    <row r="20193" spans="1:6" x14ac:dyDescent="0.25">
      <c r="A20193" s="1">
        <v>45888.291666666657</v>
      </c>
      <c r="B20193" s="2">
        <v>7</v>
      </c>
      <c r="C20193" s="2">
        <v>1289</v>
      </c>
      <c r="D20193" s="2">
        <v>2413</v>
      </c>
      <c r="E20193" s="2">
        <v>39096</v>
      </c>
      <c r="F20193" s="2">
        <v>3947</v>
      </c>
    </row>
    <row r="20194" spans="1:6" x14ac:dyDescent="0.25">
      <c r="A20194" s="1">
        <v>45888.333333333343</v>
      </c>
      <c r="B20194" s="2">
        <v>8</v>
      </c>
      <c r="C20194" s="2">
        <v>2330</v>
      </c>
      <c r="D20194" s="2">
        <v>5625</v>
      </c>
      <c r="E20194" s="2">
        <v>44510</v>
      </c>
      <c r="F20194" s="2">
        <v>3689</v>
      </c>
    </row>
    <row r="20195" spans="1:6" x14ac:dyDescent="0.25">
      <c r="A20195" s="1">
        <v>45888.375</v>
      </c>
      <c r="B20195" s="2">
        <v>9</v>
      </c>
      <c r="C20195" s="2">
        <v>2782</v>
      </c>
      <c r="D20195" s="2">
        <v>8902</v>
      </c>
      <c r="E20195" s="2">
        <v>47661</v>
      </c>
      <c r="F20195" s="2">
        <v>3559</v>
      </c>
    </row>
    <row r="20196" spans="1:6" x14ac:dyDescent="0.25">
      <c r="A20196" s="1">
        <v>45888.416666666657</v>
      </c>
      <c r="B20196" s="2">
        <v>10</v>
      </c>
      <c r="C20196" s="2">
        <v>2949</v>
      </c>
      <c r="D20196" s="2">
        <v>11266</v>
      </c>
      <c r="E20196" s="2">
        <v>49257</v>
      </c>
      <c r="F20196" s="2">
        <v>3647</v>
      </c>
    </row>
    <row r="20197" spans="1:6" x14ac:dyDescent="0.25">
      <c r="A20197" s="1">
        <v>45888.458333333343</v>
      </c>
      <c r="B20197" s="2">
        <v>11</v>
      </c>
      <c r="C20197" s="2">
        <v>3034</v>
      </c>
      <c r="D20197" s="2">
        <v>12600</v>
      </c>
      <c r="E20197" s="2">
        <v>50364</v>
      </c>
      <c r="F20197" s="2">
        <v>3779</v>
      </c>
    </row>
    <row r="20198" spans="1:6" x14ac:dyDescent="0.25">
      <c r="A20198" s="1">
        <v>45888.5</v>
      </c>
      <c r="B20198" s="2">
        <v>12</v>
      </c>
      <c r="C20198" s="2">
        <v>3053</v>
      </c>
      <c r="D20198" s="2">
        <v>13162</v>
      </c>
      <c r="E20198" s="2">
        <v>49284</v>
      </c>
      <c r="F20198" s="2">
        <v>4023</v>
      </c>
    </row>
    <row r="20199" spans="1:6" x14ac:dyDescent="0.25">
      <c r="A20199" s="1">
        <v>45888.541666666657</v>
      </c>
      <c r="B20199" s="2">
        <v>13</v>
      </c>
      <c r="C20199" s="2">
        <v>3017</v>
      </c>
      <c r="D20199" s="2">
        <v>12895</v>
      </c>
      <c r="E20199" s="2">
        <v>50512</v>
      </c>
      <c r="F20199" s="2">
        <v>4417</v>
      </c>
    </row>
    <row r="20200" spans="1:6" x14ac:dyDescent="0.25">
      <c r="A20200" s="1">
        <v>45888.583333333343</v>
      </c>
      <c r="B20200" s="2">
        <v>14</v>
      </c>
      <c r="C20200" s="2">
        <v>2918</v>
      </c>
      <c r="D20200" s="2">
        <v>11793</v>
      </c>
      <c r="E20200" s="2">
        <v>51762</v>
      </c>
      <c r="F20200" s="2">
        <v>4920</v>
      </c>
    </row>
    <row r="20201" spans="1:6" x14ac:dyDescent="0.25">
      <c r="A20201" s="1">
        <v>45888.625</v>
      </c>
      <c r="B20201" s="2">
        <v>15</v>
      </c>
      <c r="C20201" s="2">
        <v>2745</v>
      </c>
      <c r="D20201" s="2">
        <v>9796</v>
      </c>
      <c r="E20201" s="2">
        <v>51600</v>
      </c>
      <c r="F20201" s="2">
        <v>5553</v>
      </c>
    </row>
    <row r="20202" spans="1:6" x14ac:dyDescent="0.25">
      <c r="A20202" s="1">
        <v>45888.666666666657</v>
      </c>
      <c r="B20202" s="2">
        <v>16</v>
      </c>
      <c r="C20202" s="2">
        <v>2406</v>
      </c>
      <c r="D20202" s="2">
        <v>7056</v>
      </c>
      <c r="E20202" s="2">
        <v>51464</v>
      </c>
      <c r="F20202" s="2">
        <v>6133</v>
      </c>
    </row>
    <row r="20203" spans="1:6" x14ac:dyDescent="0.25">
      <c r="A20203" s="1">
        <v>45888.708333333343</v>
      </c>
      <c r="B20203" s="2">
        <v>17</v>
      </c>
      <c r="C20203" s="2">
        <v>1606</v>
      </c>
      <c r="D20203" s="2">
        <v>3955</v>
      </c>
      <c r="E20203" s="2">
        <v>50693</v>
      </c>
      <c r="F20203" s="2">
        <v>6530</v>
      </c>
    </row>
    <row r="20204" spans="1:6" x14ac:dyDescent="0.25">
      <c r="A20204" s="1">
        <v>45888.75</v>
      </c>
      <c r="B20204" s="2">
        <v>18</v>
      </c>
      <c r="C20204" s="2">
        <v>553</v>
      </c>
      <c r="D20204" s="2">
        <v>1247</v>
      </c>
      <c r="E20204" s="2">
        <v>49228</v>
      </c>
      <c r="F20204" s="2">
        <v>6810</v>
      </c>
    </row>
    <row r="20205" spans="1:6" x14ac:dyDescent="0.25">
      <c r="A20205" s="1">
        <v>45888.791666666657</v>
      </c>
      <c r="B20205" s="2">
        <v>19</v>
      </c>
      <c r="C20205" s="2">
        <v>26</v>
      </c>
      <c r="D20205" s="2">
        <v>67</v>
      </c>
      <c r="E20205" s="2">
        <v>49565</v>
      </c>
      <c r="F20205" s="2">
        <v>7037</v>
      </c>
    </row>
    <row r="20206" spans="1:6" x14ac:dyDescent="0.25">
      <c r="A20206" s="1">
        <v>45888.833333333343</v>
      </c>
      <c r="B20206" s="2">
        <v>20</v>
      </c>
      <c r="C20206" s="2">
        <v>0</v>
      </c>
      <c r="D20206" s="2">
        <v>0</v>
      </c>
      <c r="E20206" s="2">
        <v>50639</v>
      </c>
      <c r="F20206" s="2">
        <v>7180</v>
      </c>
    </row>
    <row r="20207" spans="1:6" x14ac:dyDescent="0.25">
      <c r="A20207" s="1">
        <v>45888.875</v>
      </c>
      <c r="B20207" s="2">
        <v>21</v>
      </c>
      <c r="C20207" s="2">
        <v>0</v>
      </c>
      <c r="D20207" s="2">
        <v>0</v>
      </c>
      <c r="E20207" s="2">
        <v>49518</v>
      </c>
      <c r="F20207" s="2">
        <v>7121</v>
      </c>
    </row>
    <row r="20208" spans="1:6" x14ac:dyDescent="0.25">
      <c r="A20208" s="1">
        <v>45888.916666666657</v>
      </c>
      <c r="B20208" s="2">
        <v>22</v>
      </c>
      <c r="C20208" s="2">
        <v>0</v>
      </c>
      <c r="D20208" s="2">
        <v>0</v>
      </c>
      <c r="E20208" s="2">
        <v>48046</v>
      </c>
      <c r="F20208" s="2">
        <v>6878</v>
      </c>
    </row>
    <row r="20209" spans="1:6" x14ac:dyDescent="0.25">
      <c r="A20209" s="1">
        <v>45888.958333333343</v>
      </c>
      <c r="B20209" s="2">
        <v>23</v>
      </c>
      <c r="C20209" s="2">
        <v>0</v>
      </c>
      <c r="D20209" s="2">
        <v>0</v>
      </c>
      <c r="E20209" s="2">
        <v>46129</v>
      </c>
      <c r="F20209" s="2">
        <v>6478</v>
      </c>
    </row>
    <row r="20210" spans="1:6" x14ac:dyDescent="0.25">
      <c r="A20210" s="1">
        <v>45889</v>
      </c>
      <c r="B20210" s="2">
        <v>0</v>
      </c>
      <c r="C20210" s="2">
        <v>0</v>
      </c>
      <c r="D20210" s="2">
        <v>0</v>
      </c>
      <c r="E20210" s="2">
        <v>43712</v>
      </c>
      <c r="F20210" s="2">
        <v>6001</v>
      </c>
    </row>
    <row r="20211" spans="1:6" x14ac:dyDescent="0.25">
      <c r="A20211" s="1">
        <v>45889.041666666657</v>
      </c>
      <c r="B20211" s="2">
        <v>1</v>
      </c>
      <c r="C20211" s="2">
        <v>0</v>
      </c>
      <c r="D20211" s="2">
        <v>0</v>
      </c>
      <c r="E20211" s="2">
        <v>41823</v>
      </c>
      <c r="F20211" s="2">
        <v>5610</v>
      </c>
    </row>
    <row r="20212" spans="1:6" x14ac:dyDescent="0.25">
      <c r="A20212" s="1">
        <v>45889.083333333343</v>
      </c>
      <c r="B20212" s="2">
        <v>2</v>
      </c>
      <c r="C20212" s="2">
        <v>0</v>
      </c>
      <c r="D20212" s="2">
        <v>0</v>
      </c>
      <c r="E20212" s="2">
        <v>40299</v>
      </c>
      <c r="F20212" s="2">
        <v>5356</v>
      </c>
    </row>
    <row r="20213" spans="1:6" x14ac:dyDescent="0.25">
      <c r="A20213" s="1">
        <v>45889.125</v>
      </c>
      <c r="B20213" s="2">
        <v>3</v>
      </c>
      <c r="C20213" s="2">
        <v>0</v>
      </c>
      <c r="D20213" s="2">
        <v>0</v>
      </c>
      <c r="E20213" s="2">
        <v>39257</v>
      </c>
      <c r="F20213" s="2">
        <v>5139</v>
      </c>
    </row>
    <row r="20214" spans="1:6" x14ac:dyDescent="0.25">
      <c r="A20214" s="1">
        <v>45889.166666666657</v>
      </c>
      <c r="B20214" s="2">
        <v>4</v>
      </c>
      <c r="C20214" s="2">
        <v>0</v>
      </c>
      <c r="D20214" s="2">
        <v>0</v>
      </c>
      <c r="E20214" s="2">
        <v>38630</v>
      </c>
      <c r="F20214" s="2">
        <v>4957</v>
      </c>
    </row>
    <row r="20215" spans="1:6" x14ac:dyDescent="0.25">
      <c r="A20215" s="1">
        <v>45889.208333333343</v>
      </c>
      <c r="B20215" s="2">
        <v>5</v>
      </c>
      <c r="C20215" s="2">
        <v>1</v>
      </c>
      <c r="D20215" s="2">
        <v>1</v>
      </c>
      <c r="E20215" s="2">
        <v>38309</v>
      </c>
      <c r="F20215" s="2">
        <v>4811</v>
      </c>
    </row>
    <row r="20216" spans="1:6" x14ac:dyDescent="0.25">
      <c r="A20216" s="1">
        <v>45889.25</v>
      </c>
      <c r="B20216" s="2">
        <v>6</v>
      </c>
      <c r="C20216" s="2">
        <v>270</v>
      </c>
      <c r="D20216" s="2">
        <v>461</v>
      </c>
      <c r="E20216" s="2">
        <v>37198</v>
      </c>
      <c r="F20216" s="2">
        <v>4693</v>
      </c>
    </row>
    <row r="20217" spans="1:6" x14ac:dyDescent="0.25">
      <c r="A20217" s="1">
        <v>45889.291666666657</v>
      </c>
      <c r="B20217" s="2">
        <v>7</v>
      </c>
      <c r="C20217" s="2">
        <v>1245</v>
      </c>
      <c r="D20217" s="2">
        <v>2367</v>
      </c>
      <c r="E20217" s="2">
        <v>39311</v>
      </c>
      <c r="F20217" s="2">
        <v>4530</v>
      </c>
    </row>
    <row r="20218" spans="1:6" x14ac:dyDescent="0.25">
      <c r="A20218" s="1">
        <v>45889.333333333343</v>
      </c>
      <c r="B20218" s="2">
        <v>8</v>
      </c>
      <c r="C20218" s="2">
        <v>2293</v>
      </c>
      <c r="D20218" s="2">
        <v>5522</v>
      </c>
      <c r="E20218" s="2">
        <v>44700</v>
      </c>
      <c r="F20218" s="2">
        <v>4217</v>
      </c>
    </row>
    <row r="20219" spans="1:6" x14ac:dyDescent="0.25">
      <c r="A20219" s="1">
        <v>45889.375</v>
      </c>
      <c r="B20219" s="2">
        <v>9</v>
      </c>
      <c r="C20219" s="2">
        <v>2792</v>
      </c>
      <c r="D20219" s="2">
        <v>8734</v>
      </c>
      <c r="E20219" s="2">
        <v>47624</v>
      </c>
      <c r="F20219" s="2">
        <v>3976</v>
      </c>
    </row>
    <row r="20220" spans="1:6" x14ac:dyDescent="0.25">
      <c r="A20220" s="1">
        <v>45889.416666666657</v>
      </c>
      <c r="B20220" s="2">
        <v>10</v>
      </c>
      <c r="C20220" s="2">
        <v>2971</v>
      </c>
      <c r="D20220" s="2">
        <v>11067</v>
      </c>
      <c r="E20220" s="2">
        <v>49013</v>
      </c>
      <c r="F20220" s="2">
        <v>3899</v>
      </c>
    </row>
    <row r="20221" spans="1:6" x14ac:dyDescent="0.25">
      <c r="A20221" s="1">
        <v>45889.458333333343</v>
      </c>
      <c r="B20221" s="2">
        <v>11</v>
      </c>
      <c r="C20221" s="2">
        <v>3049</v>
      </c>
      <c r="D20221" s="2">
        <v>12452</v>
      </c>
      <c r="E20221" s="2">
        <v>50388</v>
      </c>
      <c r="F20221" s="2">
        <v>3841</v>
      </c>
    </row>
    <row r="20222" spans="1:6" x14ac:dyDescent="0.25">
      <c r="A20222" s="1">
        <v>45889.5</v>
      </c>
      <c r="B20222" s="2">
        <v>12</v>
      </c>
      <c r="C20222" s="2">
        <v>3067</v>
      </c>
      <c r="D20222" s="2">
        <v>13058</v>
      </c>
      <c r="E20222" s="2">
        <v>49520</v>
      </c>
      <c r="F20222" s="2">
        <v>3854</v>
      </c>
    </row>
    <row r="20223" spans="1:6" x14ac:dyDescent="0.25">
      <c r="A20223" s="1">
        <v>45889.541666666657</v>
      </c>
      <c r="B20223" s="2">
        <v>13</v>
      </c>
      <c r="C20223" s="2">
        <v>3028</v>
      </c>
      <c r="D20223" s="2">
        <v>12718</v>
      </c>
      <c r="E20223" s="2">
        <v>50722</v>
      </c>
      <c r="F20223" s="2">
        <v>3988</v>
      </c>
    </row>
    <row r="20224" spans="1:6" x14ac:dyDescent="0.25">
      <c r="A20224" s="1">
        <v>45889.583333333343</v>
      </c>
      <c r="B20224" s="2">
        <v>14</v>
      </c>
      <c r="C20224" s="2">
        <v>2902</v>
      </c>
      <c r="D20224" s="2">
        <v>11568</v>
      </c>
      <c r="E20224" s="2">
        <v>51921</v>
      </c>
      <c r="F20224" s="2">
        <v>4202</v>
      </c>
    </row>
    <row r="20225" spans="1:6" x14ac:dyDescent="0.25">
      <c r="A20225" s="1">
        <v>45889.625</v>
      </c>
      <c r="B20225" s="2">
        <v>15</v>
      </c>
      <c r="C20225" s="2">
        <v>2675</v>
      </c>
      <c r="D20225" s="2">
        <v>9687</v>
      </c>
      <c r="E20225" s="2">
        <v>51716</v>
      </c>
      <c r="F20225" s="2">
        <v>4479</v>
      </c>
    </row>
    <row r="20226" spans="1:6" x14ac:dyDescent="0.25">
      <c r="A20226" s="1">
        <v>45889.666666666657</v>
      </c>
      <c r="B20226" s="2">
        <v>16</v>
      </c>
      <c r="C20226" s="2">
        <v>2291</v>
      </c>
      <c r="D20226" s="2">
        <v>6986</v>
      </c>
      <c r="E20226" s="2">
        <v>51684</v>
      </c>
      <c r="F20226" s="2">
        <v>4737</v>
      </c>
    </row>
    <row r="20227" spans="1:6" x14ac:dyDescent="0.25">
      <c r="A20227" s="1">
        <v>45889.708333333343</v>
      </c>
      <c r="B20227" s="2">
        <v>17</v>
      </c>
      <c r="C20227" s="2">
        <v>1481</v>
      </c>
      <c r="D20227" s="2">
        <v>3867</v>
      </c>
      <c r="E20227" s="2">
        <v>51066</v>
      </c>
      <c r="F20227" s="2">
        <v>4936</v>
      </c>
    </row>
    <row r="20228" spans="1:6" x14ac:dyDescent="0.25">
      <c r="A20228" s="1">
        <v>45889.75</v>
      </c>
      <c r="B20228" s="2">
        <v>18</v>
      </c>
      <c r="C20228" s="2">
        <v>489</v>
      </c>
      <c r="D20228" s="2">
        <v>1217</v>
      </c>
      <c r="E20228" s="2">
        <v>49499</v>
      </c>
      <c r="F20228" s="2">
        <v>5016</v>
      </c>
    </row>
    <row r="20229" spans="1:6" x14ac:dyDescent="0.25">
      <c r="A20229" s="1">
        <v>45889.791666666657</v>
      </c>
      <c r="B20229" s="2">
        <v>19</v>
      </c>
      <c r="C20229" s="2">
        <v>26</v>
      </c>
      <c r="D20229" s="2">
        <v>71</v>
      </c>
      <c r="E20229" s="2">
        <v>49755</v>
      </c>
      <c r="F20229" s="2">
        <v>5061</v>
      </c>
    </row>
    <row r="20230" spans="1:6" x14ac:dyDescent="0.25">
      <c r="A20230" s="1">
        <v>45889.833333333343</v>
      </c>
      <c r="B20230" s="2">
        <v>20</v>
      </c>
      <c r="C20230" s="2">
        <v>0</v>
      </c>
      <c r="D20230" s="2">
        <v>0</v>
      </c>
      <c r="E20230" s="2">
        <v>50794</v>
      </c>
      <c r="F20230" s="2">
        <v>5084</v>
      </c>
    </row>
    <row r="20231" spans="1:6" x14ac:dyDescent="0.25">
      <c r="A20231" s="1">
        <v>45889.875</v>
      </c>
      <c r="B20231" s="2">
        <v>21</v>
      </c>
      <c r="C20231" s="2">
        <v>0</v>
      </c>
      <c r="D20231" s="2">
        <v>0</v>
      </c>
      <c r="E20231" s="2">
        <v>49720</v>
      </c>
      <c r="F20231" s="2">
        <v>5049</v>
      </c>
    </row>
    <row r="20232" spans="1:6" x14ac:dyDescent="0.25">
      <c r="A20232" s="1">
        <v>45889.916666666657</v>
      </c>
      <c r="B20232" s="2">
        <v>22</v>
      </c>
      <c r="C20232" s="2">
        <v>0</v>
      </c>
      <c r="D20232" s="2">
        <v>0</v>
      </c>
      <c r="E20232" s="2">
        <v>48246</v>
      </c>
      <c r="F20232" s="2">
        <v>4911</v>
      </c>
    </row>
    <row r="20233" spans="1:6" x14ac:dyDescent="0.25">
      <c r="A20233" s="1">
        <v>45889.958333333343</v>
      </c>
      <c r="B20233" s="2">
        <v>23</v>
      </c>
      <c r="C20233" s="2">
        <v>0</v>
      </c>
      <c r="D20233" s="2">
        <v>0</v>
      </c>
      <c r="E20233" s="2">
        <v>46237</v>
      </c>
      <c r="F20233" s="2">
        <v>4622</v>
      </c>
    </row>
    <row r="20234" spans="1:6" x14ac:dyDescent="0.25">
      <c r="A20234" s="1">
        <v>45890</v>
      </c>
      <c r="B20234" s="2">
        <v>0</v>
      </c>
      <c r="C20234" s="2">
        <v>0</v>
      </c>
      <c r="D20234" s="2">
        <v>0</v>
      </c>
      <c r="E20234" s="2">
        <v>43833</v>
      </c>
      <c r="F20234" s="2">
        <v>4385</v>
      </c>
    </row>
    <row r="20235" spans="1:6" x14ac:dyDescent="0.25">
      <c r="A20235" s="1">
        <v>45890.041666666657</v>
      </c>
      <c r="B20235" s="2">
        <v>1</v>
      </c>
      <c r="C20235" s="2">
        <v>0</v>
      </c>
      <c r="D20235" s="2">
        <v>0</v>
      </c>
      <c r="E20235" s="2">
        <v>41892</v>
      </c>
      <c r="F20235" s="2">
        <v>4213</v>
      </c>
    </row>
    <row r="20236" spans="1:6" x14ac:dyDescent="0.25">
      <c r="A20236" s="1">
        <v>45890.083333333343</v>
      </c>
      <c r="B20236" s="2">
        <v>2</v>
      </c>
      <c r="C20236" s="2">
        <v>0</v>
      </c>
      <c r="D20236" s="2">
        <v>0</v>
      </c>
      <c r="E20236" s="2">
        <v>40409</v>
      </c>
      <c r="F20236" s="2">
        <v>4090</v>
      </c>
    </row>
    <row r="20237" spans="1:6" x14ac:dyDescent="0.25">
      <c r="A20237" s="1">
        <v>45890.125</v>
      </c>
      <c r="B20237" s="2">
        <v>3</v>
      </c>
      <c r="C20237" s="2">
        <v>0</v>
      </c>
      <c r="D20237" s="2">
        <v>0</v>
      </c>
      <c r="E20237" s="2">
        <v>39340</v>
      </c>
      <c r="F20237" s="2">
        <v>4009</v>
      </c>
    </row>
    <row r="20238" spans="1:6" x14ac:dyDescent="0.25">
      <c r="A20238" s="1">
        <v>45890.166666666657</v>
      </c>
      <c r="B20238" s="2">
        <v>4</v>
      </c>
      <c r="C20238" s="2">
        <v>0</v>
      </c>
      <c r="D20238" s="2">
        <v>0</v>
      </c>
      <c r="E20238" s="2">
        <v>38763</v>
      </c>
      <c r="F20238" s="2">
        <v>3957</v>
      </c>
    </row>
    <row r="20239" spans="1:6" x14ac:dyDescent="0.25">
      <c r="A20239" s="1">
        <v>45890.208333333343</v>
      </c>
      <c r="B20239" s="2">
        <v>5</v>
      </c>
      <c r="C20239" s="2">
        <v>0</v>
      </c>
      <c r="D20239" s="2">
        <v>0</v>
      </c>
      <c r="E20239" s="2">
        <v>38477</v>
      </c>
      <c r="F20239" s="2">
        <v>3920</v>
      </c>
    </row>
    <row r="20240" spans="1:6" x14ac:dyDescent="0.25">
      <c r="A20240" s="1">
        <v>45890.25</v>
      </c>
      <c r="B20240" s="2">
        <v>6</v>
      </c>
      <c r="C20240" s="2">
        <v>279</v>
      </c>
      <c r="D20240" s="2">
        <v>472</v>
      </c>
      <c r="E20240" s="2">
        <v>37346</v>
      </c>
      <c r="F20240" s="2">
        <v>3846</v>
      </c>
    </row>
    <row r="20241" spans="1:6" x14ac:dyDescent="0.25">
      <c r="A20241" s="1">
        <v>45890.291666666657</v>
      </c>
      <c r="B20241" s="2">
        <v>7</v>
      </c>
      <c r="C20241" s="2">
        <v>1306</v>
      </c>
      <c r="D20241" s="2">
        <v>2473</v>
      </c>
      <c r="E20241" s="2">
        <v>39294</v>
      </c>
      <c r="F20241" s="2">
        <v>3670</v>
      </c>
    </row>
    <row r="20242" spans="1:6" x14ac:dyDescent="0.25">
      <c r="A20242" s="1">
        <v>45890.333333333343</v>
      </c>
      <c r="B20242" s="2">
        <v>8</v>
      </c>
      <c r="C20242" s="2">
        <v>2375</v>
      </c>
      <c r="D20242" s="2">
        <v>5789</v>
      </c>
      <c r="E20242" s="2">
        <v>44904</v>
      </c>
      <c r="F20242" s="2">
        <v>3169</v>
      </c>
    </row>
    <row r="20243" spans="1:6" x14ac:dyDescent="0.25">
      <c r="A20243" s="1">
        <v>45890.375</v>
      </c>
      <c r="B20243" s="2">
        <v>9</v>
      </c>
      <c r="C20243" s="2">
        <v>2829</v>
      </c>
      <c r="D20243" s="2">
        <v>9272</v>
      </c>
      <c r="E20243" s="2">
        <v>47582</v>
      </c>
      <c r="F20243" s="2">
        <v>2765</v>
      </c>
    </row>
    <row r="20244" spans="1:6" x14ac:dyDescent="0.25">
      <c r="A20244" s="1">
        <v>45890.416666666657</v>
      </c>
      <c r="B20244" s="2">
        <v>10</v>
      </c>
      <c r="C20244" s="2">
        <v>2981</v>
      </c>
      <c r="D20244" s="2">
        <v>11759</v>
      </c>
      <c r="E20244" s="2">
        <v>49110</v>
      </c>
      <c r="F20244" s="2">
        <v>2767</v>
      </c>
    </row>
    <row r="20245" spans="1:6" x14ac:dyDescent="0.25">
      <c r="A20245" s="1">
        <v>45890.458333333343</v>
      </c>
      <c r="B20245" s="2">
        <v>11</v>
      </c>
      <c r="C20245" s="2">
        <v>3070</v>
      </c>
      <c r="D20245" s="2">
        <v>13136</v>
      </c>
      <c r="E20245" s="2">
        <v>50540</v>
      </c>
      <c r="F20245" s="2">
        <v>2914</v>
      </c>
    </row>
    <row r="20246" spans="1:6" x14ac:dyDescent="0.25">
      <c r="A20246" s="1">
        <v>45890.5</v>
      </c>
      <c r="B20246" s="2">
        <v>12</v>
      </c>
      <c r="C20246" s="2">
        <v>3099</v>
      </c>
      <c r="D20246" s="2">
        <v>13737</v>
      </c>
      <c r="E20246" s="2">
        <v>49695</v>
      </c>
      <c r="F20246" s="2">
        <v>3112</v>
      </c>
    </row>
    <row r="20247" spans="1:6" x14ac:dyDescent="0.25">
      <c r="A20247" s="1">
        <v>45890.541666666657</v>
      </c>
      <c r="B20247" s="2">
        <v>13</v>
      </c>
      <c r="C20247" s="2">
        <v>3072</v>
      </c>
      <c r="D20247" s="2">
        <v>13454</v>
      </c>
      <c r="E20247" s="2">
        <v>50955</v>
      </c>
      <c r="F20247" s="2">
        <v>3364</v>
      </c>
    </row>
    <row r="20248" spans="1:6" x14ac:dyDescent="0.25">
      <c r="A20248" s="1">
        <v>45890.583333333343</v>
      </c>
      <c r="B20248" s="2">
        <v>14</v>
      </c>
      <c r="C20248" s="2">
        <v>2978</v>
      </c>
      <c r="D20248" s="2">
        <v>12400</v>
      </c>
      <c r="E20248" s="2">
        <v>52168</v>
      </c>
      <c r="F20248" s="2">
        <v>3653</v>
      </c>
    </row>
    <row r="20249" spans="1:6" x14ac:dyDescent="0.25">
      <c r="A20249" s="1">
        <v>45890.625</v>
      </c>
      <c r="B20249" s="2">
        <v>15</v>
      </c>
      <c r="C20249" s="2">
        <v>2817</v>
      </c>
      <c r="D20249" s="2">
        <v>10528</v>
      </c>
      <c r="E20249" s="2">
        <v>52102</v>
      </c>
      <c r="F20249" s="2">
        <v>3927</v>
      </c>
    </row>
    <row r="20250" spans="1:6" x14ac:dyDescent="0.25">
      <c r="A20250" s="1">
        <v>45890.666666666657</v>
      </c>
      <c r="B20250" s="2">
        <v>16</v>
      </c>
      <c r="C20250" s="2">
        <v>2533</v>
      </c>
      <c r="D20250" s="2">
        <v>7798</v>
      </c>
      <c r="E20250" s="2">
        <v>52140</v>
      </c>
      <c r="F20250" s="2">
        <v>4141</v>
      </c>
    </row>
    <row r="20251" spans="1:6" x14ac:dyDescent="0.25">
      <c r="A20251" s="1">
        <v>45890.708333333343</v>
      </c>
      <c r="B20251" s="2">
        <v>17</v>
      </c>
      <c r="C20251" s="2">
        <v>1743</v>
      </c>
      <c r="D20251" s="2">
        <v>4353</v>
      </c>
      <c r="E20251" s="2">
        <v>51513</v>
      </c>
      <c r="F20251" s="2">
        <v>4245</v>
      </c>
    </row>
    <row r="20252" spans="1:6" x14ac:dyDescent="0.25">
      <c r="A20252" s="1">
        <v>45890.75</v>
      </c>
      <c r="B20252" s="2">
        <v>18</v>
      </c>
      <c r="C20252" s="2">
        <v>599</v>
      </c>
      <c r="D20252" s="2">
        <v>1315</v>
      </c>
      <c r="E20252" s="2">
        <v>50024</v>
      </c>
      <c r="F20252" s="2">
        <v>4350</v>
      </c>
    </row>
    <row r="20253" spans="1:6" x14ac:dyDescent="0.25">
      <c r="A20253" s="1">
        <v>45890.791666666657</v>
      </c>
      <c r="B20253" s="2">
        <v>19</v>
      </c>
      <c r="C20253" s="2">
        <v>24</v>
      </c>
      <c r="D20253" s="2">
        <v>74</v>
      </c>
      <c r="E20253" s="2">
        <v>50350</v>
      </c>
      <c r="F20253" s="2">
        <v>4424</v>
      </c>
    </row>
    <row r="20254" spans="1:6" x14ac:dyDescent="0.25">
      <c r="A20254" s="1">
        <v>45890.833333333343</v>
      </c>
      <c r="B20254" s="2">
        <v>20</v>
      </c>
      <c r="C20254" s="2">
        <v>0</v>
      </c>
      <c r="D20254" s="2">
        <v>0</v>
      </c>
      <c r="E20254" s="2">
        <v>51444</v>
      </c>
      <c r="F20254" s="2">
        <v>4391</v>
      </c>
    </row>
    <row r="20255" spans="1:6" x14ac:dyDescent="0.25">
      <c r="A20255" s="1">
        <v>45890.875</v>
      </c>
      <c r="B20255" s="2">
        <v>21</v>
      </c>
      <c r="C20255" s="2">
        <v>0</v>
      </c>
      <c r="D20255" s="2">
        <v>0</v>
      </c>
      <c r="E20255" s="2">
        <v>50333</v>
      </c>
      <c r="F20255" s="2">
        <v>4118</v>
      </c>
    </row>
    <row r="20256" spans="1:6" x14ac:dyDescent="0.25">
      <c r="A20256" s="1">
        <v>45890.916666666657</v>
      </c>
      <c r="B20256" s="2">
        <v>22</v>
      </c>
      <c r="C20256" s="2">
        <v>0</v>
      </c>
      <c r="D20256" s="2">
        <v>0</v>
      </c>
      <c r="E20256" s="2">
        <v>48751</v>
      </c>
      <c r="F20256" s="2">
        <v>3599</v>
      </c>
    </row>
    <row r="20257" spans="1:6" x14ac:dyDescent="0.25">
      <c r="A20257" s="1">
        <v>45890.958333333343</v>
      </c>
      <c r="B20257" s="2">
        <v>23</v>
      </c>
      <c r="C20257" s="2">
        <v>0</v>
      </c>
      <c r="D20257" s="2">
        <v>0</v>
      </c>
      <c r="E20257" s="2">
        <v>46787</v>
      </c>
      <c r="F20257" s="2">
        <v>2997</v>
      </c>
    </row>
    <row r="20258" spans="1:6" x14ac:dyDescent="0.25">
      <c r="A20258" s="1">
        <v>45891</v>
      </c>
      <c r="B20258" s="2">
        <v>0</v>
      </c>
      <c r="C20258" s="2">
        <v>0</v>
      </c>
      <c r="D20258" s="2">
        <v>0</v>
      </c>
      <c r="E20258" s="2">
        <v>44373</v>
      </c>
      <c r="F20258" s="2">
        <v>2530</v>
      </c>
    </row>
    <row r="20259" spans="1:6" x14ac:dyDescent="0.25">
      <c r="A20259" s="1">
        <v>45891.041666666657</v>
      </c>
      <c r="B20259" s="2">
        <v>1</v>
      </c>
      <c r="C20259" s="2">
        <v>0</v>
      </c>
      <c r="D20259" s="2">
        <v>0</v>
      </c>
      <c r="E20259" s="2">
        <v>42473</v>
      </c>
      <c r="F20259" s="2">
        <v>2263</v>
      </c>
    </row>
    <row r="20260" spans="1:6" x14ac:dyDescent="0.25">
      <c r="A20260" s="1">
        <v>45891.083333333343</v>
      </c>
      <c r="B20260" s="2">
        <v>2</v>
      </c>
      <c r="C20260" s="2">
        <v>0</v>
      </c>
      <c r="D20260" s="2">
        <v>0</v>
      </c>
      <c r="E20260" s="2">
        <v>41010</v>
      </c>
      <c r="F20260" s="2">
        <v>2039</v>
      </c>
    </row>
    <row r="20261" spans="1:6" x14ac:dyDescent="0.25">
      <c r="A20261" s="1">
        <v>45891.125</v>
      </c>
      <c r="B20261" s="2">
        <v>3</v>
      </c>
      <c r="C20261" s="2">
        <v>0</v>
      </c>
      <c r="D20261" s="2">
        <v>0</v>
      </c>
      <c r="E20261" s="2">
        <v>39792</v>
      </c>
      <c r="F20261" s="2">
        <v>1889</v>
      </c>
    </row>
    <row r="20262" spans="1:6" x14ac:dyDescent="0.25">
      <c r="A20262" s="1">
        <v>45891.166666666657</v>
      </c>
      <c r="B20262" s="2">
        <v>4</v>
      </c>
      <c r="C20262" s="2">
        <v>0</v>
      </c>
      <c r="D20262" s="2">
        <v>0</v>
      </c>
      <c r="E20262" s="2">
        <v>39055</v>
      </c>
      <c r="F20262" s="2">
        <v>1795</v>
      </c>
    </row>
    <row r="20263" spans="1:6" x14ac:dyDescent="0.25">
      <c r="A20263" s="1">
        <v>45891.208333333343</v>
      </c>
      <c r="B20263" s="2">
        <v>5</v>
      </c>
      <c r="C20263" s="2">
        <v>1</v>
      </c>
      <c r="D20263" s="2">
        <v>1</v>
      </c>
      <c r="E20263" s="2">
        <v>38627</v>
      </c>
      <c r="F20263" s="2">
        <v>1692</v>
      </c>
    </row>
    <row r="20264" spans="1:6" x14ac:dyDescent="0.25">
      <c r="A20264" s="1">
        <v>45891.25</v>
      </c>
      <c r="B20264" s="2">
        <v>6</v>
      </c>
      <c r="C20264" s="2">
        <v>355</v>
      </c>
      <c r="D20264" s="2">
        <v>573</v>
      </c>
      <c r="E20264" s="2">
        <v>37543</v>
      </c>
      <c r="F20264" s="2">
        <v>1569</v>
      </c>
    </row>
    <row r="20265" spans="1:6" x14ac:dyDescent="0.25">
      <c r="A20265" s="1">
        <v>45891.291666666657</v>
      </c>
      <c r="B20265" s="2">
        <v>7</v>
      </c>
      <c r="C20265" s="2">
        <v>1423</v>
      </c>
      <c r="D20265" s="2">
        <v>2623</v>
      </c>
      <c r="E20265" s="2">
        <v>39385</v>
      </c>
      <c r="F20265" s="2">
        <v>1433</v>
      </c>
    </row>
    <row r="20266" spans="1:6" x14ac:dyDescent="0.25">
      <c r="A20266" s="1">
        <v>45891.333333333343</v>
      </c>
      <c r="B20266" s="2">
        <v>8</v>
      </c>
      <c r="C20266" s="2">
        <v>2449</v>
      </c>
      <c r="D20266" s="2">
        <v>5871</v>
      </c>
      <c r="E20266" s="2">
        <v>44846</v>
      </c>
      <c r="F20266" s="2">
        <v>1304</v>
      </c>
    </row>
    <row r="20267" spans="1:6" x14ac:dyDescent="0.25">
      <c r="A20267" s="1">
        <v>45891.375</v>
      </c>
      <c r="B20267" s="2">
        <v>9</v>
      </c>
      <c r="C20267" s="2">
        <v>2905</v>
      </c>
      <c r="D20267" s="2">
        <v>9406</v>
      </c>
      <c r="E20267" s="2">
        <v>47962</v>
      </c>
      <c r="F20267" s="2">
        <v>1194</v>
      </c>
    </row>
    <row r="20268" spans="1:6" x14ac:dyDescent="0.25">
      <c r="A20268" s="1">
        <v>45891.416666666657</v>
      </c>
      <c r="B20268" s="2">
        <v>10</v>
      </c>
      <c r="C20268" s="2">
        <v>3065</v>
      </c>
      <c r="D20268" s="2">
        <v>11861</v>
      </c>
      <c r="E20268" s="2">
        <v>49650</v>
      </c>
      <c r="F20268" s="2">
        <v>1140</v>
      </c>
    </row>
    <row r="20269" spans="1:6" x14ac:dyDescent="0.25">
      <c r="A20269" s="1">
        <v>45891.458333333343</v>
      </c>
      <c r="B20269" s="2">
        <v>11</v>
      </c>
      <c r="C20269" s="2">
        <v>3148</v>
      </c>
      <c r="D20269" s="2">
        <v>13120</v>
      </c>
      <c r="E20269" s="2">
        <v>51028</v>
      </c>
      <c r="F20269" s="2">
        <v>1173</v>
      </c>
    </row>
    <row r="20270" spans="1:6" x14ac:dyDescent="0.25">
      <c r="A20270" s="1">
        <v>45891.5</v>
      </c>
      <c r="B20270" s="2">
        <v>12</v>
      </c>
      <c r="C20270" s="2">
        <v>3168</v>
      </c>
      <c r="D20270" s="2">
        <v>13748</v>
      </c>
      <c r="E20270" s="2">
        <v>49960</v>
      </c>
      <c r="F20270" s="2">
        <v>1308</v>
      </c>
    </row>
    <row r="20271" spans="1:6" x14ac:dyDescent="0.25">
      <c r="A20271" s="1">
        <v>45891.541666666657</v>
      </c>
      <c r="B20271" s="2">
        <v>13</v>
      </c>
      <c r="C20271" s="2">
        <v>3143</v>
      </c>
      <c r="D20271" s="2">
        <v>13470</v>
      </c>
      <c r="E20271" s="2">
        <v>50443</v>
      </c>
      <c r="F20271" s="2">
        <v>1516</v>
      </c>
    </row>
    <row r="20272" spans="1:6" x14ac:dyDescent="0.25">
      <c r="A20272" s="1">
        <v>45891.583333333343</v>
      </c>
      <c r="B20272" s="2">
        <v>14</v>
      </c>
      <c r="C20272" s="2">
        <v>3048</v>
      </c>
      <c r="D20272" s="2">
        <v>12362</v>
      </c>
      <c r="E20272" s="2">
        <v>52589</v>
      </c>
      <c r="F20272" s="2">
        <v>1764</v>
      </c>
    </row>
    <row r="20273" spans="1:6" x14ac:dyDescent="0.25">
      <c r="A20273" s="1">
        <v>45891.625</v>
      </c>
      <c r="B20273" s="2">
        <v>15</v>
      </c>
      <c r="C20273" s="2">
        <v>2877</v>
      </c>
      <c r="D20273" s="2">
        <v>10502</v>
      </c>
      <c r="E20273" s="2">
        <v>52393</v>
      </c>
      <c r="F20273" s="2">
        <v>2004</v>
      </c>
    </row>
    <row r="20274" spans="1:6" x14ac:dyDescent="0.25">
      <c r="A20274" s="1">
        <v>45891.666666666657</v>
      </c>
      <c r="B20274" s="2">
        <v>16</v>
      </c>
      <c r="C20274" s="2">
        <v>2585</v>
      </c>
      <c r="D20274" s="2">
        <v>7787</v>
      </c>
      <c r="E20274" s="2">
        <v>52379</v>
      </c>
      <c r="F20274" s="2">
        <v>2181</v>
      </c>
    </row>
    <row r="20275" spans="1:6" x14ac:dyDescent="0.25">
      <c r="A20275" s="1">
        <v>45891.708333333343</v>
      </c>
      <c r="B20275" s="2">
        <v>17</v>
      </c>
      <c r="C20275" s="2">
        <v>1789</v>
      </c>
      <c r="D20275" s="2">
        <v>4332</v>
      </c>
      <c r="E20275" s="2">
        <v>51972</v>
      </c>
      <c r="F20275" s="2">
        <v>2325</v>
      </c>
    </row>
    <row r="20276" spans="1:6" x14ac:dyDescent="0.25">
      <c r="A20276" s="1">
        <v>45891.75</v>
      </c>
      <c r="B20276" s="2">
        <v>18</v>
      </c>
      <c r="C20276" s="2">
        <v>631</v>
      </c>
      <c r="D20276" s="2">
        <v>1284</v>
      </c>
      <c r="E20276" s="2">
        <v>50539</v>
      </c>
      <c r="F20276" s="2">
        <v>2397</v>
      </c>
    </row>
    <row r="20277" spans="1:6" x14ac:dyDescent="0.25">
      <c r="A20277" s="1">
        <v>45891.791666666657</v>
      </c>
      <c r="B20277" s="2">
        <v>19</v>
      </c>
      <c r="C20277" s="2">
        <v>33</v>
      </c>
      <c r="D20277" s="2">
        <v>62</v>
      </c>
      <c r="E20277" s="2">
        <v>50872</v>
      </c>
      <c r="F20277" s="2">
        <v>2388</v>
      </c>
    </row>
    <row r="20278" spans="1:6" x14ac:dyDescent="0.25">
      <c r="A20278" s="1">
        <v>45891.833333333343</v>
      </c>
      <c r="B20278" s="2">
        <v>20</v>
      </c>
      <c r="C20278" s="2">
        <v>0</v>
      </c>
      <c r="D20278" s="2">
        <v>0</v>
      </c>
      <c r="E20278" s="2">
        <v>51891</v>
      </c>
      <c r="F20278" s="2">
        <v>2353</v>
      </c>
    </row>
    <row r="20279" spans="1:6" x14ac:dyDescent="0.25">
      <c r="A20279" s="1">
        <v>45891.875</v>
      </c>
      <c r="B20279" s="2">
        <v>21</v>
      </c>
      <c r="C20279" s="2">
        <v>0</v>
      </c>
      <c r="D20279" s="2">
        <v>0</v>
      </c>
      <c r="E20279" s="2">
        <v>50594</v>
      </c>
      <c r="F20279" s="2">
        <v>2286</v>
      </c>
    </row>
    <row r="20280" spans="1:6" x14ac:dyDescent="0.25">
      <c r="A20280" s="1">
        <v>45891.916666666657</v>
      </c>
      <c r="B20280" s="2">
        <v>22</v>
      </c>
      <c r="C20280" s="2">
        <v>0</v>
      </c>
      <c r="D20280" s="2">
        <v>0</v>
      </c>
      <c r="E20280" s="2">
        <v>48707</v>
      </c>
      <c r="F20280" s="2">
        <v>2227</v>
      </c>
    </row>
    <row r="20281" spans="1:6" x14ac:dyDescent="0.25">
      <c r="A20281" s="1">
        <v>45891.958333333343</v>
      </c>
      <c r="B20281" s="2">
        <v>23</v>
      </c>
      <c r="C20281" s="2">
        <v>0</v>
      </c>
      <c r="D20281" s="2">
        <v>0</v>
      </c>
      <c r="E20281" s="2">
        <v>46726</v>
      </c>
      <c r="F20281" s="2">
        <v>2245</v>
      </c>
    </row>
    <row r="20282" spans="1:6" x14ac:dyDescent="0.25">
      <c r="A20282" s="1">
        <v>45892</v>
      </c>
      <c r="B20282" s="2">
        <v>0</v>
      </c>
      <c r="C20282" s="2">
        <v>0</v>
      </c>
      <c r="D20282" s="2">
        <v>0</v>
      </c>
      <c r="E20282" s="2">
        <v>44707</v>
      </c>
      <c r="F20282" s="2">
        <v>2246</v>
      </c>
    </row>
    <row r="20283" spans="1:6" x14ac:dyDescent="0.25">
      <c r="A20283" s="1">
        <v>45892.041666666657</v>
      </c>
      <c r="B20283" s="2">
        <v>1</v>
      </c>
      <c r="C20283" s="2">
        <v>0</v>
      </c>
      <c r="D20283" s="2">
        <v>0</v>
      </c>
      <c r="E20283" s="2">
        <v>42784</v>
      </c>
      <c r="F20283" s="2">
        <v>2204</v>
      </c>
    </row>
    <row r="20284" spans="1:6" x14ac:dyDescent="0.25">
      <c r="A20284" s="1">
        <v>45892.083333333343</v>
      </c>
      <c r="B20284" s="2">
        <v>2</v>
      </c>
      <c r="C20284" s="2">
        <v>0</v>
      </c>
      <c r="D20284" s="2">
        <v>0</v>
      </c>
      <c r="E20284" s="2">
        <v>41265</v>
      </c>
      <c r="F20284" s="2">
        <v>2209</v>
      </c>
    </row>
    <row r="20285" spans="1:6" x14ac:dyDescent="0.25">
      <c r="A20285" s="1">
        <v>45892.125</v>
      </c>
      <c r="B20285" s="2">
        <v>3</v>
      </c>
      <c r="C20285" s="2">
        <v>0</v>
      </c>
      <c r="D20285" s="2">
        <v>0</v>
      </c>
      <c r="E20285" s="2">
        <v>40141</v>
      </c>
      <c r="F20285" s="2">
        <v>2208</v>
      </c>
    </row>
    <row r="20286" spans="1:6" x14ac:dyDescent="0.25">
      <c r="A20286" s="1">
        <v>45892.166666666657</v>
      </c>
      <c r="B20286" s="2">
        <v>4</v>
      </c>
      <c r="C20286" s="2">
        <v>0</v>
      </c>
      <c r="D20286" s="2">
        <v>0</v>
      </c>
      <c r="E20286" s="2">
        <v>39229</v>
      </c>
      <c r="F20286" s="2">
        <v>2184</v>
      </c>
    </row>
    <row r="20287" spans="1:6" x14ac:dyDescent="0.25">
      <c r="A20287" s="1">
        <v>45892.208333333343</v>
      </c>
      <c r="B20287" s="2">
        <v>5</v>
      </c>
      <c r="C20287" s="2">
        <v>0</v>
      </c>
      <c r="D20287" s="2">
        <v>1</v>
      </c>
      <c r="E20287" s="2">
        <v>38697</v>
      </c>
      <c r="F20287" s="2">
        <v>2176</v>
      </c>
    </row>
    <row r="20288" spans="1:6" x14ac:dyDescent="0.25">
      <c r="A20288" s="1">
        <v>45892.25</v>
      </c>
      <c r="B20288" s="2">
        <v>6</v>
      </c>
      <c r="C20288" s="2">
        <v>342</v>
      </c>
      <c r="D20288" s="2">
        <v>566</v>
      </c>
      <c r="E20288" s="2">
        <v>37035</v>
      </c>
      <c r="F20288" s="2">
        <v>2147</v>
      </c>
    </row>
    <row r="20289" spans="1:6" x14ac:dyDescent="0.25">
      <c r="A20289" s="1">
        <v>45892.291666666657</v>
      </c>
      <c r="B20289" s="2">
        <v>7</v>
      </c>
      <c r="C20289" s="2">
        <v>1391</v>
      </c>
      <c r="D20289" s="2">
        <v>2666</v>
      </c>
      <c r="E20289" s="2">
        <v>38109</v>
      </c>
      <c r="F20289" s="2">
        <v>2106</v>
      </c>
    </row>
    <row r="20290" spans="1:6" x14ac:dyDescent="0.25">
      <c r="A20290" s="1">
        <v>45892.333333333343</v>
      </c>
      <c r="B20290" s="2">
        <v>8</v>
      </c>
      <c r="C20290" s="2">
        <v>2414</v>
      </c>
      <c r="D20290" s="2">
        <v>6058</v>
      </c>
      <c r="E20290" s="2">
        <v>42163</v>
      </c>
      <c r="F20290" s="2">
        <v>2028</v>
      </c>
    </row>
    <row r="20291" spans="1:6" x14ac:dyDescent="0.25">
      <c r="A20291" s="1">
        <v>45892.375</v>
      </c>
      <c r="B20291" s="2">
        <v>9</v>
      </c>
      <c r="C20291" s="2">
        <v>2879</v>
      </c>
      <c r="D20291" s="2">
        <v>9666</v>
      </c>
      <c r="E20291" s="2">
        <v>45255</v>
      </c>
      <c r="F20291" s="2">
        <v>1963</v>
      </c>
    </row>
    <row r="20292" spans="1:6" x14ac:dyDescent="0.25">
      <c r="A20292" s="1">
        <v>45892.416666666657</v>
      </c>
      <c r="B20292" s="2">
        <v>10</v>
      </c>
      <c r="C20292" s="2">
        <v>3039</v>
      </c>
      <c r="D20292" s="2">
        <v>12175</v>
      </c>
      <c r="E20292" s="2">
        <v>47243</v>
      </c>
      <c r="F20292" s="2">
        <v>2016</v>
      </c>
    </row>
    <row r="20293" spans="1:6" x14ac:dyDescent="0.25">
      <c r="A20293" s="1">
        <v>45892.458333333343</v>
      </c>
      <c r="B20293" s="2">
        <v>11</v>
      </c>
      <c r="C20293" s="2">
        <v>3119</v>
      </c>
      <c r="D20293" s="2">
        <v>13433</v>
      </c>
      <c r="E20293" s="2">
        <v>48879</v>
      </c>
      <c r="F20293" s="2">
        <v>2202</v>
      </c>
    </row>
    <row r="20294" spans="1:6" x14ac:dyDescent="0.25">
      <c r="A20294" s="1">
        <v>45892.5</v>
      </c>
      <c r="B20294" s="2">
        <v>12</v>
      </c>
      <c r="C20294" s="2">
        <v>3140</v>
      </c>
      <c r="D20294" s="2">
        <v>13995</v>
      </c>
      <c r="E20294" s="2">
        <v>48555</v>
      </c>
      <c r="F20294" s="2">
        <v>2466</v>
      </c>
    </row>
    <row r="20295" spans="1:6" x14ac:dyDescent="0.25">
      <c r="A20295" s="1">
        <v>45892.541666666657</v>
      </c>
      <c r="B20295" s="2">
        <v>13</v>
      </c>
      <c r="C20295" s="2">
        <v>3115</v>
      </c>
      <c r="D20295" s="2">
        <v>13740</v>
      </c>
      <c r="E20295" s="2">
        <v>49464</v>
      </c>
      <c r="F20295" s="2">
        <v>2798</v>
      </c>
    </row>
    <row r="20296" spans="1:6" x14ac:dyDescent="0.25">
      <c r="A20296" s="1">
        <v>45892.583333333343</v>
      </c>
      <c r="B20296" s="2">
        <v>14</v>
      </c>
      <c r="C20296" s="2">
        <v>3018</v>
      </c>
      <c r="D20296" s="2">
        <v>12673</v>
      </c>
      <c r="E20296" s="2">
        <v>49843</v>
      </c>
      <c r="F20296" s="2">
        <v>3263</v>
      </c>
    </row>
    <row r="20297" spans="1:6" x14ac:dyDescent="0.25">
      <c r="A20297" s="1">
        <v>45892.625</v>
      </c>
      <c r="B20297" s="2">
        <v>15</v>
      </c>
      <c r="C20297" s="2">
        <v>2851</v>
      </c>
      <c r="D20297" s="2">
        <v>10758</v>
      </c>
      <c r="E20297" s="2">
        <v>49476</v>
      </c>
      <c r="F20297" s="2">
        <v>3764</v>
      </c>
    </row>
    <row r="20298" spans="1:6" x14ac:dyDescent="0.25">
      <c r="A20298" s="1">
        <v>45892.666666666657</v>
      </c>
      <c r="B20298" s="2">
        <v>16</v>
      </c>
      <c r="C20298" s="2">
        <v>2555</v>
      </c>
      <c r="D20298" s="2">
        <v>8021</v>
      </c>
      <c r="E20298" s="2">
        <v>49116</v>
      </c>
      <c r="F20298" s="2">
        <v>4228</v>
      </c>
    </row>
    <row r="20299" spans="1:6" x14ac:dyDescent="0.25">
      <c r="A20299" s="1">
        <v>45892.708333333343</v>
      </c>
      <c r="B20299" s="2">
        <v>17</v>
      </c>
      <c r="C20299" s="2">
        <v>1741</v>
      </c>
      <c r="D20299" s="2">
        <v>4485</v>
      </c>
      <c r="E20299" s="2">
        <v>49154</v>
      </c>
      <c r="F20299" s="2">
        <v>4497</v>
      </c>
    </row>
    <row r="20300" spans="1:6" x14ac:dyDescent="0.25">
      <c r="A20300" s="1">
        <v>45892.75</v>
      </c>
      <c r="B20300" s="2">
        <v>18</v>
      </c>
      <c r="C20300" s="2">
        <v>586</v>
      </c>
      <c r="D20300" s="2">
        <v>1297</v>
      </c>
      <c r="E20300" s="2">
        <v>48915</v>
      </c>
      <c r="F20300" s="2">
        <v>4350</v>
      </c>
    </row>
    <row r="20301" spans="1:6" x14ac:dyDescent="0.25">
      <c r="A20301" s="1">
        <v>45892.791666666657</v>
      </c>
      <c r="B20301" s="2">
        <v>19</v>
      </c>
      <c r="C20301" s="2">
        <v>18</v>
      </c>
      <c r="D20301" s="2">
        <v>59</v>
      </c>
      <c r="E20301" s="2">
        <v>49957</v>
      </c>
      <c r="F20301" s="2">
        <v>4043</v>
      </c>
    </row>
    <row r="20302" spans="1:6" x14ac:dyDescent="0.25">
      <c r="A20302" s="1">
        <v>45892.833333333343</v>
      </c>
      <c r="B20302" s="2">
        <v>20</v>
      </c>
      <c r="C20302" s="2">
        <v>0</v>
      </c>
      <c r="D20302" s="2">
        <v>0</v>
      </c>
      <c r="E20302" s="2">
        <v>50869</v>
      </c>
      <c r="F20302" s="2">
        <v>3842</v>
      </c>
    </row>
    <row r="20303" spans="1:6" x14ac:dyDescent="0.25">
      <c r="A20303" s="1">
        <v>45892.875</v>
      </c>
      <c r="B20303" s="2">
        <v>21</v>
      </c>
      <c r="C20303" s="2">
        <v>0</v>
      </c>
      <c r="D20303" s="2">
        <v>0</v>
      </c>
      <c r="E20303" s="2">
        <v>49482</v>
      </c>
      <c r="F20303" s="2">
        <v>3632</v>
      </c>
    </row>
    <row r="20304" spans="1:6" x14ac:dyDescent="0.25">
      <c r="A20304" s="1">
        <v>45892.916666666657</v>
      </c>
      <c r="B20304" s="2">
        <v>22</v>
      </c>
      <c r="C20304" s="2">
        <v>0</v>
      </c>
      <c r="D20304" s="2">
        <v>0</v>
      </c>
      <c r="E20304" s="2">
        <v>47954</v>
      </c>
      <c r="F20304" s="2">
        <v>3349</v>
      </c>
    </row>
    <row r="20305" spans="1:6" x14ac:dyDescent="0.25">
      <c r="A20305" s="1">
        <v>45892.958333333343</v>
      </c>
      <c r="B20305" s="2">
        <v>23</v>
      </c>
      <c r="C20305" s="2">
        <v>0</v>
      </c>
      <c r="D20305" s="2">
        <v>0</v>
      </c>
      <c r="E20305" s="2">
        <v>46024</v>
      </c>
      <c r="F20305" s="2">
        <v>3121</v>
      </c>
    </row>
    <row r="20306" spans="1:6" x14ac:dyDescent="0.25">
      <c r="A20306" s="1">
        <v>45893</v>
      </c>
      <c r="B20306" s="2">
        <v>0</v>
      </c>
      <c r="C20306" s="2">
        <v>0</v>
      </c>
      <c r="D20306" s="2">
        <v>0</v>
      </c>
      <c r="E20306" s="2">
        <v>43500</v>
      </c>
      <c r="F20306" s="2">
        <v>3041</v>
      </c>
    </row>
    <row r="20307" spans="1:6" x14ac:dyDescent="0.25">
      <c r="A20307" s="1">
        <v>45893.041666666657</v>
      </c>
      <c r="B20307" s="2">
        <v>1</v>
      </c>
      <c r="C20307" s="2">
        <v>0</v>
      </c>
      <c r="D20307" s="2">
        <v>0</v>
      </c>
      <c r="E20307" s="2">
        <v>41905</v>
      </c>
      <c r="F20307" s="2">
        <v>3110</v>
      </c>
    </row>
    <row r="20308" spans="1:6" x14ac:dyDescent="0.25">
      <c r="A20308" s="1">
        <v>45893.083333333343</v>
      </c>
      <c r="B20308" s="2">
        <v>2</v>
      </c>
      <c r="C20308" s="2">
        <v>0</v>
      </c>
      <c r="D20308" s="2">
        <v>0</v>
      </c>
      <c r="E20308" s="2">
        <v>40264</v>
      </c>
      <c r="F20308" s="2">
        <v>3343</v>
      </c>
    </row>
    <row r="20309" spans="1:6" x14ac:dyDescent="0.25">
      <c r="A20309" s="1">
        <v>45893.125</v>
      </c>
      <c r="B20309" s="2">
        <v>3</v>
      </c>
      <c r="C20309" s="2">
        <v>0</v>
      </c>
      <c r="D20309" s="2">
        <v>0</v>
      </c>
      <c r="E20309" s="2">
        <v>38942</v>
      </c>
      <c r="F20309" s="2">
        <v>3682</v>
      </c>
    </row>
    <row r="20310" spans="1:6" x14ac:dyDescent="0.25">
      <c r="A20310" s="1">
        <v>45893.166666666657</v>
      </c>
      <c r="B20310" s="2">
        <v>4</v>
      </c>
      <c r="C20310" s="2">
        <v>0</v>
      </c>
      <c r="D20310" s="2">
        <v>0</v>
      </c>
      <c r="E20310" s="2">
        <v>38112</v>
      </c>
      <c r="F20310" s="2">
        <v>4035</v>
      </c>
    </row>
    <row r="20311" spans="1:6" x14ac:dyDescent="0.25">
      <c r="A20311" s="1">
        <v>45893.208333333343</v>
      </c>
      <c r="B20311" s="2">
        <v>5</v>
      </c>
      <c r="C20311" s="2">
        <v>0</v>
      </c>
      <c r="D20311" s="2">
        <v>1</v>
      </c>
      <c r="E20311" s="2">
        <v>37196</v>
      </c>
      <c r="F20311" s="2">
        <v>4338</v>
      </c>
    </row>
    <row r="20312" spans="1:6" x14ac:dyDescent="0.25">
      <c r="A20312" s="1">
        <v>45893.25</v>
      </c>
      <c r="B20312" s="2">
        <v>6</v>
      </c>
      <c r="C20312" s="2">
        <v>331</v>
      </c>
      <c r="D20312" s="2">
        <v>585</v>
      </c>
      <c r="E20312" s="2">
        <v>35065</v>
      </c>
      <c r="F20312" s="2">
        <v>4480</v>
      </c>
    </row>
    <row r="20313" spans="1:6" x14ac:dyDescent="0.25">
      <c r="A20313" s="1">
        <v>45893.291666666657</v>
      </c>
      <c r="B20313" s="2">
        <v>7</v>
      </c>
      <c r="C20313" s="2">
        <v>1335</v>
      </c>
      <c r="D20313" s="2">
        <v>2721</v>
      </c>
      <c r="E20313" s="2">
        <v>34631</v>
      </c>
      <c r="F20313" s="2">
        <v>4264</v>
      </c>
    </row>
    <row r="20314" spans="1:6" x14ac:dyDescent="0.25">
      <c r="A20314" s="1">
        <v>45893.333333333343</v>
      </c>
      <c r="B20314" s="2">
        <v>8</v>
      </c>
      <c r="C20314" s="2">
        <v>2291</v>
      </c>
      <c r="D20314" s="2">
        <v>6049</v>
      </c>
      <c r="E20314" s="2">
        <v>35836</v>
      </c>
      <c r="F20314" s="2">
        <v>3854</v>
      </c>
    </row>
    <row r="20315" spans="1:6" x14ac:dyDescent="0.25">
      <c r="A20315" s="1">
        <v>45893.375</v>
      </c>
      <c r="B20315" s="2">
        <v>9</v>
      </c>
      <c r="C20315" s="2">
        <v>2789</v>
      </c>
      <c r="D20315" s="2">
        <v>9846</v>
      </c>
      <c r="E20315" s="2">
        <v>37740</v>
      </c>
      <c r="F20315" s="2">
        <v>3577</v>
      </c>
    </row>
    <row r="20316" spans="1:6" x14ac:dyDescent="0.25">
      <c r="A20316" s="1">
        <v>45893.416666666657</v>
      </c>
      <c r="B20316" s="2">
        <v>10</v>
      </c>
      <c r="C20316" s="2">
        <v>3008</v>
      </c>
      <c r="D20316" s="2">
        <v>12655</v>
      </c>
      <c r="E20316" s="2">
        <v>39479</v>
      </c>
      <c r="F20316" s="2">
        <v>3542</v>
      </c>
    </row>
    <row r="20317" spans="1:6" x14ac:dyDescent="0.25">
      <c r="A20317" s="1">
        <v>45893.458333333343</v>
      </c>
      <c r="B20317" s="2">
        <v>11</v>
      </c>
      <c r="C20317" s="2">
        <v>3078</v>
      </c>
      <c r="D20317" s="2">
        <v>13973</v>
      </c>
      <c r="E20317" s="2">
        <v>41056</v>
      </c>
      <c r="F20317" s="2">
        <v>3756</v>
      </c>
    </row>
    <row r="20318" spans="1:6" x14ac:dyDescent="0.25">
      <c r="A20318" s="1">
        <v>45893.5</v>
      </c>
      <c r="B20318" s="2">
        <v>12</v>
      </c>
      <c r="C20318" s="2">
        <v>3097</v>
      </c>
      <c r="D20318" s="2">
        <v>14464</v>
      </c>
      <c r="E20318" s="2">
        <v>41532</v>
      </c>
      <c r="F20318" s="2">
        <v>4134</v>
      </c>
    </row>
    <row r="20319" spans="1:6" x14ac:dyDescent="0.25">
      <c r="A20319" s="1">
        <v>45893.541666666657</v>
      </c>
      <c r="B20319" s="2">
        <v>13</v>
      </c>
      <c r="C20319" s="2">
        <v>3074</v>
      </c>
      <c r="D20319" s="2">
        <v>14215</v>
      </c>
      <c r="E20319" s="2">
        <v>42381</v>
      </c>
      <c r="F20319" s="2">
        <v>4633</v>
      </c>
    </row>
    <row r="20320" spans="1:6" x14ac:dyDescent="0.25">
      <c r="A20320" s="1">
        <v>45893.583333333343</v>
      </c>
      <c r="B20320" s="2">
        <v>14</v>
      </c>
      <c r="C20320" s="2">
        <v>2979</v>
      </c>
      <c r="D20320" s="2">
        <v>13099</v>
      </c>
      <c r="E20320" s="2">
        <v>42856</v>
      </c>
      <c r="F20320" s="2">
        <v>5152</v>
      </c>
    </row>
    <row r="20321" spans="1:6" x14ac:dyDescent="0.25">
      <c r="A20321" s="1">
        <v>45893.625</v>
      </c>
      <c r="B20321" s="2">
        <v>15</v>
      </c>
      <c r="C20321" s="2">
        <v>2819</v>
      </c>
      <c r="D20321" s="2">
        <v>10996</v>
      </c>
      <c r="E20321" s="2">
        <v>42863</v>
      </c>
      <c r="F20321" s="2">
        <v>5579</v>
      </c>
    </row>
    <row r="20322" spans="1:6" x14ac:dyDescent="0.25">
      <c r="A20322" s="1">
        <v>45893.666666666657</v>
      </c>
      <c r="B20322" s="2">
        <v>16</v>
      </c>
      <c r="C20322" s="2">
        <v>2506</v>
      </c>
      <c r="D20322" s="2">
        <v>8209</v>
      </c>
      <c r="E20322" s="2">
        <v>43282</v>
      </c>
      <c r="F20322" s="2">
        <v>5908</v>
      </c>
    </row>
    <row r="20323" spans="1:6" x14ac:dyDescent="0.25">
      <c r="A20323" s="1">
        <v>45893.708333333343</v>
      </c>
      <c r="B20323" s="2">
        <v>17</v>
      </c>
      <c r="C20323" s="2">
        <v>1759</v>
      </c>
      <c r="D20323" s="2">
        <v>4723</v>
      </c>
      <c r="E20323" s="2">
        <v>43732</v>
      </c>
      <c r="F20323" s="2">
        <v>6212</v>
      </c>
    </row>
    <row r="20324" spans="1:6" x14ac:dyDescent="0.25">
      <c r="A20324" s="1">
        <v>45893.75</v>
      </c>
      <c r="B20324" s="2">
        <v>18</v>
      </c>
      <c r="C20324" s="2">
        <v>656</v>
      </c>
      <c r="D20324" s="2">
        <v>1464</v>
      </c>
      <c r="E20324" s="2">
        <v>44423</v>
      </c>
      <c r="F20324" s="2">
        <v>6524</v>
      </c>
    </row>
    <row r="20325" spans="1:6" x14ac:dyDescent="0.25">
      <c r="A20325" s="1">
        <v>45893.791666666657</v>
      </c>
      <c r="B20325" s="2">
        <v>19</v>
      </c>
      <c r="C20325" s="2">
        <v>32</v>
      </c>
      <c r="D20325" s="2">
        <v>86</v>
      </c>
      <c r="E20325" s="2">
        <v>45872</v>
      </c>
      <c r="F20325" s="2">
        <v>6792</v>
      </c>
    </row>
    <row r="20326" spans="1:6" x14ac:dyDescent="0.25">
      <c r="A20326" s="1">
        <v>45893.833333333343</v>
      </c>
      <c r="B20326" s="2">
        <v>20</v>
      </c>
      <c r="C20326" s="2">
        <v>0</v>
      </c>
      <c r="D20326" s="2">
        <v>0</v>
      </c>
      <c r="E20326" s="2">
        <v>47155</v>
      </c>
      <c r="F20326" s="2">
        <v>6944</v>
      </c>
    </row>
    <row r="20327" spans="1:6" x14ac:dyDescent="0.25">
      <c r="A20327" s="1">
        <v>45893.875</v>
      </c>
      <c r="B20327" s="2">
        <v>21</v>
      </c>
      <c r="C20327" s="2">
        <v>0</v>
      </c>
      <c r="D20327" s="2">
        <v>0</v>
      </c>
      <c r="E20327" s="2">
        <v>46283</v>
      </c>
      <c r="F20327" s="2">
        <v>6937</v>
      </c>
    </row>
    <row r="20328" spans="1:6" x14ac:dyDescent="0.25">
      <c r="A20328" s="1">
        <v>45893.916666666657</v>
      </c>
      <c r="B20328" s="2">
        <v>22</v>
      </c>
      <c r="C20328" s="2">
        <v>0</v>
      </c>
      <c r="D20328" s="2">
        <v>0</v>
      </c>
      <c r="E20328" s="2">
        <v>44883</v>
      </c>
      <c r="F20328" s="2">
        <v>6840</v>
      </c>
    </row>
    <row r="20329" spans="1:6" x14ac:dyDescent="0.25">
      <c r="A20329" s="1">
        <v>45893.958333333343</v>
      </c>
      <c r="B20329" s="2">
        <v>23</v>
      </c>
      <c r="C20329" s="2">
        <v>0</v>
      </c>
      <c r="D20329" s="2">
        <v>0</v>
      </c>
      <c r="E20329" s="2">
        <v>43183</v>
      </c>
      <c r="F20329" s="2">
        <v>6703</v>
      </c>
    </row>
    <row r="20330" spans="1:6" x14ac:dyDescent="0.25">
      <c r="A20330" s="1">
        <v>45894</v>
      </c>
      <c r="B20330" s="2">
        <v>0</v>
      </c>
      <c r="C20330" s="2">
        <v>0</v>
      </c>
      <c r="D20330" s="2">
        <v>0</v>
      </c>
      <c r="E20330" s="2">
        <v>41648</v>
      </c>
      <c r="F20330" s="2">
        <v>6531</v>
      </c>
    </row>
    <row r="20331" spans="1:6" x14ac:dyDescent="0.25">
      <c r="A20331" s="1">
        <v>45894.041666666657</v>
      </c>
      <c r="B20331" s="2">
        <v>1</v>
      </c>
      <c r="C20331" s="2">
        <v>0</v>
      </c>
      <c r="D20331" s="2">
        <v>0</v>
      </c>
      <c r="E20331" s="2">
        <v>39910</v>
      </c>
      <c r="F20331" s="2">
        <v>6366</v>
      </c>
    </row>
    <row r="20332" spans="1:6" x14ac:dyDescent="0.25">
      <c r="A20332" s="1">
        <v>45894.083333333343</v>
      </c>
      <c r="B20332" s="2">
        <v>2</v>
      </c>
      <c r="C20332" s="2">
        <v>0</v>
      </c>
      <c r="D20332" s="2">
        <v>0</v>
      </c>
      <c r="E20332" s="2">
        <v>38496</v>
      </c>
      <c r="F20332" s="2">
        <v>6219</v>
      </c>
    </row>
    <row r="20333" spans="1:6" x14ac:dyDescent="0.25">
      <c r="A20333" s="1">
        <v>45894.125</v>
      </c>
      <c r="B20333" s="2">
        <v>3</v>
      </c>
      <c r="C20333" s="2">
        <v>0</v>
      </c>
      <c r="D20333" s="2">
        <v>0</v>
      </c>
      <c r="E20333" s="2">
        <v>37708</v>
      </c>
      <c r="F20333" s="2">
        <v>6084</v>
      </c>
    </row>
    <row r="20334" spans="1:6" x14ac:dyDescent="0.25">
      <c r="A20334" s="1">
        <v>45894.166666666657</v>
      </c>
      <c r="B20334" s="2">
        <v>4</v>
      </c>
      <c r="C20334" s="2">
        <v>0</v>
      </c>
      <c r="D20334" s="2">
        <v>0</v>
      </c>
      <c r="E20334" s="2">
        <v>37157</v>
      </c>
      <c r="F20334" s="2">
        <v>5996</v>
      </c>
    </row>
    <row r="20335" spans="1:6" x14ac:dyDescent="0.25">
      <c r="A20335" s="1">
        <v>45894.208333333343</v>
      </c>
      <c r="B20335" s="2">
        <v>5</v>
      </c>
      <c r="C20335" s="2">
        <v>0</v>
      </c>
      <c r="D20335" s="2">
        <v>1</v>
      </c>
      <c r="E20335" s="2">
        <v>36949</v>
      </c>
      <c r="F20335" s="2">
        <v>5963</v>
      </c>
    </row>
    <row r="20336" spans="1:6" x14ac:dyDescent="0.25">
      <c r="A20336" s="1">
        <v>45894.25</v>
      </c>
      <c r="B20336" s="2">
        <v>6</v>
      </c>
      <c r="C20336" s="2">
        <v>302</v>
      </c>
      <c r="D20336" s="2">
        <v>492</v>
      </c>
      <c r="E20336" s="2">
        <v>36255</v>
      </c>
      <c r="F20336" s="2">
        <v>5969</v>
      </c>
    </row>
    <row r="20337" spans="1:6" x14ac:dyDescent="0.25">
      <c r="A20337" s="1">
        <v>45894.291666666657</v>
      </c>
      <c r="B20337" s="2">
        <v>7</v>
      </c>
      <c r="C20337" s="2">
        <v>1278</v>
      </c>
      <c r="D20337" s="2">
        <v>2331</v>
      </c>
      <c r="E20337" s="2">
        <v>38352</v>
      </c>
      <c r="F20337" s="2">
        <v>5991</v>
      </c>
    </row>
    <row r="20338" spans="1:6" x14ac:dyDescent="0.25">
      <c r="A20338" s="1">
        <v>45894.333333333343</v>
      </c>
      <c r="B20338" s="2">
        <v>8</v>
      </c>
      <c r="C20338" s="2">
        <v>2286</v>
      </c>
      <c r="D20338" s="2">
        <v>5374</v>
      </c>
      <c r="E20338" s="2">
        <v>44726</v>
      </c>
      <c r="F20338" s="2">
        <v>6009</v>
      </c>
    </row>
    <row r="20339" spans="1:6" x14ac:dyDescent="0.25">
      <c r="A20339" s="1">
        <v>45894.375</v>
      </c>
      <c r="B20339" s="2">
        <v>9</v>
      </c>
      <c r="C20339" s="2">
        <v>2773</v>
      </c>
      <c r="D20339" s="2">
        <v>8701</v>
      </c>
      <c r="E20339" s="2">
        <v>47895</v>
      </c>
      <c r="F20339" s="2">
        <v>6081</v>
      </c>
    </row>
    <row r="20340" spans="1:6" x14ac:dyDescent="0.25">
      <c r="A20340" s="1">
        <v>45894.416666666657</v>
      </c>
      <c r="B20340" s="2">
        <v>10</v>
      </c>
      <c r="C20340" s="2">
        <v>2935</v>
      </c>
      <c r="D20340" s="2">
        <v>11135</v>
      </c>
      <c r="E20340" s="2">
        <v>49894</v>
      </c>
      <c r="F20340" s="2">
        <v>6238</v>
      </c>
    </row>
    <row r="20341" spans="1:6" x14ac:dyDescent="0.25">
      <c r="A20341" s="1">
        <v>45894.458333333343</v>
      </c>
      <c r="B20341" s="2">
        <v>11</v>
      </c>
      <c r="C20341" s="2">
        <v>3002</v>
      </c>
      <c r="D20341" s="2">
        <v>12525</v>
      </c>
      <c r="E20341" s="2">
        <v>51568</v>
      </c>
      <c r="F20341" s="2">
        <v>6472</v>
      </c>
    </row>
    <row r="20342" spans="1:6" x14ac:dyDescent="0.25">
      <c r="A20342" s="1">
        <v>45894.5</v>
      </c>
      <c r="B20342" s="2">
        <v>12</v>
      </c>
      <c r="C20342" s="2">
        <v>3021</v>
      </c>
      <c r="D20342" s="2">
        <v>13111</v>
      </c>
      <c r="E20342" s="2">
        <v>50725</v>
      </c>
      <c r="F20342" s="2">
        <v>6775</v>
      </c>
    </row>
    <row r="20343" spans="1:6" x14ac:dyDescent="0.25">
      <c r="A20343" s="1">
        <v>45894.541666666657</v>
      </c>
      <c r="B20343" s="2">
        <v>13</v>
      </c>
      <c r="C20343" s="2">
        <v>2996</v>
      </c>
      <c r="D20343" s="2">
        <v>12852</v>
      </c>
      <c r="E20343" s="2">
        <v>51957</v>
      </c>
      <c r="F20343" s="2">
        <v>7114</v>
      </c>
    </row>
    <row r="20344" spans="1:6" x14ac:dyDescent="0.25">
      <c r="A20344" s="1">
        <v>45894.583333333343</v>
      </c>
      <c r="B20344" s="2">
        <v>14</v>
      </c>
      <c r="C20344" s="2">
        <v>2905</v>
      </c>
      <c r="D20344" s="2">
        <v>11723</v>
      </c>
      <c r="E20344" s="2">
        <v>53297</v>
      </c>
      <c r="F20344" s="2">
        <v>7448</v>
      </c>
    </row>
    <row r="20345" spans="1:6" x14ac:dyDescent="0.25">
      <c r="A20345" s="1">
        <v>45894.625</v>
      </c>
      <c r="B20345" s="2">
        <v>15</v>
      </c>
      <c r="C20345" s="2">
        <v>2749</v>
      </c>
      <c r="D20345" s="2">
        <v>9595</v>
      </c>
      <c r="E20345" s="2">
        <v>53047</v>
      </c>
      <c r="F20345" s="2">
        <v>7740</v>
      </c>
    </row>
    <row r="20346" spans="1:6" x14ac:dyDescent="0.25">
      <c r="A20346" s="1">
        <v>45894.666666666657</v>
      </c>
      <c r="B20346" s="2">
        <v>16</v>
      </c>
      <c r="C20346" s="2">
        <v>2439</v>
      </c>
      <c r="D20346" s="2">
        <v>6971</v>
      </c>
      <c r="E20346" s="2">
        <v>53114</v>
      </c>
      <c r="F20346" s="2">
        <v>7984</v>
      </c>
    </row>
    <row r="20347" spans="1:6" x14ac:dyDescent="0.25">
      <c r="A20347" s="1">
        <v>45894.708333333343</v>
      </c>
      <c r="B20347" s="2">
        <v>17</v>
      </c>
      <c r="C20347" s="2">
        <v>1669</v>
      </c>
      <c r="D20347" s="2">
        <v>3999</v>
      </c>
      <c r="E20347" s="2">
        <v>52424</v>
      </c>
      <c r="F20347" s="2">
        <v>8180</v>
      </c>
    </row>
    <row r="20348" spans="1:6" x14ac:dyDescent="0.25">
      <c r="A20348" s="1">
        <v>45894.75</v>
      </c>
      <c r="B20348" s="2">
        <v>18</v>
      </c>
      <c r="C20348" s="2">
        <v>587</v>
      </c>
      <c r="D20348" s="2">
        <v>1231</v>
      </c>
      <c r="E20348" s="2">
        <v>50776</v>
      </c>
      <c r="F20348" s="2">
        <v>8315</v>
      </c>
    </row>
    <row r="20349" spans="1:6" x14ac:dyDescent="0.25">
      <c r="A20349" s="1">
        <v>45894.791666666657</v>
      </c>
      <c r="B20349" s="2">
        <v>19</v>
      </c>
      <c r="C20349" s="2">
        <v>24</v>
      </c>
      <c r="D20349" s="2">
        <v>57</v>
      </c>
      <c r="E20349" s="2">
        <v>51245</v>
      </c>
      <c r="F20349" s="2">
        <v>8387</v>
      </c>
    </row>
    <row r="20350" spans="1:6" x14ac:dyDescent="0.25">
      <c r="A20350" s="1">
        <v>45894.833333333343</v>
      </c>
      <c r="B20350" s="2">
        <v>20</v>
      </c>
      <c r="C20350" s="2">
        <v>0</v>
      </c>
      <c r="D20350" s="2">
        <v>0</v>
      </c>
      <c r="E20350" s="2">
        <v>51792</v>
      </c>
      <c r="F20350" s="2">
        <v>8405</v>
      </c>
    </row>
    <row r="20351" spans="1:6" x14ac:dyDescent="0.25">
      <c r="A20351" s="1">
        <v>45894.875</v>
      </c>
      <c r="B20351" s="2">
        <v>21</v>
      </c>
      <c r="C20351" s="2">
        <v>0</v>
      </c>
      <c r="D20351" s="2">
        <v>0</v>
      </c>
      <c r="E20351" s="2">
        <v>50654</v>
      </c>
      <c r="F20351" s="2">
        <v>8347</v>
      </c>
    </row>
    <row r="20352" spans="1:6" x14ac:dyDescent="0.25">
      <c r="A20352" s="1">
        <v>45894.916666666657</v>
      </c>
      <c r="B20352" s="2">
        <v>22</v>
      </c>
      <c r="C20352" s="2">
        <v>0</v>
      </c>
      <c r="D20352" s="2">
        <v>0</v>
      </c>
      <c r="E20352" s="2">
        <v>48988</v>
      </c>
      <c r="F20352" s="2">
        <v>8220</v>
      </c>
    </row>
    <row r="20353" spans="1:6" x14ac:dyDescent="0.25">
      <c r="A20353" s="1">
        <v>45894.958333333343</v>
      </c>
      <c r="B20353" s="2">
        <v>23</v>
      </c>
      <c r="C20353" s="2">
        <v>0</v>
      </c>
      <c r="D20353" s="2">
        <v>0</v>
      </c>
      <c r="E20353" s="2">
        <v>46607</v>
      </c>
      <c r="F20353" s="2">
        <v>8037</v>
      </c>
    </row>
    <row r="20354" spans="1:6" x14ac:dyDescent="0.25">
      <c r="A20354" s="1">
        <v>45895</v>
      </c>
      <c r="B20354" s="2">
        <v>0</v>
      </c>
      <c r="C20354" s="2">
        <v>0</v>
      </c>
      <c r="D20354" s="2">
        <v>0</v>
      </c>
      <c r="E20354" s="2">
        <v>44222</v>
      </c>
      <c r="F20354" s="2">
        <v>7834</v>
      </c>
    </row>
    <row r="20355" spans="1:6" x14ac:dyDescent="0.25">
      <c r="A20355" s="1">
        <v>45895.041666666657</v>
      </c>
      <c r="B20355" s="2">
        <v>1</v>
      </c>
      <c r="C20355" s="2">
        <v>0</v>
      </c>
      <c r="D20355" s="2">
        <v>0</v>
      </c>
      <c r="E20355" s="2">
        <v>42337</v>
      </c>
      <c r="F20355" s="2">
        <v>7620</v>
      </c>
    </row>
    <row r="20356" spans="1:6" x14ac:dyDescent="0.25">
      <c r="A20356" s="1">
        <v>45895.083333333343</v>
      </c>
      <c r="B20356" s="2">
        <v>2</v>
      </c>
      <c r="C20356" s="2">
        <v>0</v>
      </c>
      <c r="D20356" s="2">
        <v>0</v>
      </c>
      <c r="E20356" s="2">
        <v>40909</v>
      </c>
      <c r="F20356" s="2">
        <v>7373</v>
      </c>
    </row>
    <row r="20357" spans="1:6" x14ac:dyDescent="0.25">
      <c r="A20357" s="1">
        <v>45895.125</v>
      </c>
      <c r="B20357" s="2">
        <v>3</v>
      </c>
      <c r="C20357" s="2">
        <v>0</v>
      </c>
      <c r="D20357" s="2">
        <v>0</v>
      </c>
      <c r="E20357" s="2">
        <v>39900</v>
      </c>
      <c r="F20357" s="2">
        <v>7125</v>
      </c>
    </row>
    <row r="20358" spans="1:6" x14ac:dyDescent="0.25">
      <c r="A20358" s="1">
        <v>45895.166666666657</v>
      </c>
      <c r="B20358" s="2">
        <v>4</v>
      </c>
      <c r="C20358" s="2">
        <v>0</v>
      </c>
      <c r="D20358" s="2">
        <v>0</v>
      </c>
      <c r="E20358" s="2">
        <v>39379</v>
      </c>
      <c r="F20358" s="2">
        <v>6910</v>
      </c>
    </row>
    <row r="20359" spans="1:6" x14ac:dyDescent="0.25">
      <c r="A20359" s="1">
        <v>45895.208333333343</v>
      </c>
      <c r="B20359" s="2">
        <v>5</v>
      </c>
      <c r="C20359" s="2">
        <v>0</v>
      </c>
      <c r="D20359" s="2">
        <v>0</v>
      </c>
      <c r="E20359" s="2">
        <v>39143</v>
      </c>
      <c r="F20359" s="2">
        <v>6720</v>
      </c>
    </row>
    <row r="20360" spans="1:6" x14ac:dyDescent="0.25">
      <c r="A20360" s="1">
        <v>45895.25</v>
      </c>
      <c r="B20360" s="2">
        <v>6</v>
      </c>
      <c r="C20360" s="2">
        <v>280</v>
      </c>
      <c r="D20360" s="2">
        <v>470</v>
      </c>
      <c r="E20360" s="2">
        <v>38318</v>
      </c>
      <c r="F20360" s="2">
        <v>6553</v>
      </c>
    </row>
    <row r="20361" spans="1:6" x14ac:dyDescent="0.25">
      <c r="A20361" s="1">
        <v>45895.291666666657</v>
      </c>
      <c r="B20361" s="2">
        <v>7</v>
      </c>
      <c r="C20361" s="2">
        <v>1227</v>
      </c>
      <c r="D20361" s="2">
        <v>2258</v>
      </c>
      <c r="E20361" s="2">
        <v>40253</v>
      </c>
      <c r="F20361" s="2">
        <v>6417</v>
      </c>
    </row>
    <row r="20362" spans="1:6" x14ac:dyDescent="0.25">
      <c r="A20362" s="1">
        <v>45895.333333333343</v>
      </c>
      <c r="B20362" s="2">
        <v>8</v>
      </c>
      <c r="C20362" s="2">
        <v>2247</v>
      </c>
      <c r="D20362" s="2">
        <v>5297</v>
      </c>
      <c r="E20362" s="2">
        <v>45287</v>
      </c>
      <c r="F20362" s="2">
        <v>6317</v>
      </c>
    </row>
    <row r="20363" spans="1:6" x14ac:dyDescent="0.25">
      <c r="A20363" s="1">
        <v>45895.375</v>
      </c>
      <c r="B20363" s="2">
        <v>9</v>
      </c>
      <c r="C20363" s="2">
        <v>2755</v>
      </c>
      <c r="D20363" s="2">
        <v>8657</v>
      </c>
      <c r="E20363" s="2">
        <v>48169</v>
      </c>
      <c r="F20363" s="2">
        <v>6257</v>
      </c>
    </row>
    <row r="20364" spans="1:6" x14ac:dyDescent="0.25">
      <c r="A20364" s="1">
        <v>45895.416666666657</v>
      </c>
      <c r="B20364" s="2">
        <v>10</v>
      </c>
      <c r="C20364" s="2">
        <v>2932</v>
      </c>
      <c r="D20364" s="2">
        <v>11130</v>
      </c>
      <c r="E20364" s="2">
        <v>49549</v>
      </c>
      <c r="F20364" s="2">
        <v>6257</v>
      </c>
    </row>
    <row r="20365" spans="1:6" x14ac:dyDescent="0.25">
      <c r="A20365" s="1">
        <v>45895.458333333343</v>
      </c>
      <c r="B20365" s="2">
        <v>11</v>
      </c>
      <c r="C20365" s="2">
        <v>3004</v>
      </c>
      <c r="D20365" s="2">
        <v>12522</v>
      </c>
      <c r="E20365" s="2">
        <v>51140</v>
      </c>
      <c r="F20365" s="2">
        <v>6369</v>
      </c>
    </row>
    <row r="20366" spans="1:6" x14ac:dyDescent="0.25">
      <c r="A20366" s="1">
        <v>45895.5</v>
      </c>
      <c r="B20366" s="2">
        <v>12</v>
      </c>
      <c r="C20366" s="2">
        <v>3017</v>
      </c>
      <c r="D20366" s="2">
        <v>13067</v>
      </c>
      <c r="E20366" s="2">
        <v>50165</v>
      </c>
      <c r="F20366" s="2">
        <v>6573</v>
      </c>
    </row>
    <row r="20367" spans="1:6" x14ac:dyDescent="0.25">
      <c r="A20367" s="1">
        <v>45895.541666666657</v>
      </c>
      <c r="B20367" s="2">
        <v>13</v>
      </c>
      <c r="C20367" s="2">
        <v>2981</v>
      </c>
      <c r="D20367" s="2">
        <v>12811</v>
      </c>
      <c r="E20367" s="2">
        <v>51408</v>
      </c>
      <c r="F20367" s="2">
        <v>6808</v>
      </c>
    </row>
    <row r="20368" spans="1:6" x14ac:dyDescent="0.25">
      <c r="A20368" s="1">
        <v>45895.583333333343</v>
      </c>
      <c r="B20368" s="2">
        <v>14</v>
      </c>
      <c r="C20368" s="2">
        <v>2879</v>
      </c>
      <c r="D20368" s="2">
        <v>11612</v>
      </c>
      <c r="E20368" s="2">
        <v>52851</v>
      </c>
      <c r="F20368" s="2">
        <v>7051</v>
      </c>
    </row>
    <row r="20369" spans="1:6" x14ac:dyDescent="0.25">
      <c r="A20369" s="1">
        <v>45895.625</v>
      </c>
      <c r="B20369" s="2">
        <v>15</v>
      </c>
      <c r="C20369" s="2">
        <v>2703</v>
      </c>
      <c r="D20369" s="2">
        <v>9387</v>
      </c>
      <c r="E20369" s="2">
        <v>52594</v>
      </c>
      <c r="F20369" s="2">
        <v>7269</v>
      </c>
    </row>
    <row r="20370" spans="1:6" x14ac:dyDescent="0.25">
      <c r="A20370" s="1">
        <v>45895.666666666657</v>
      </c>
      <c r="B20370" s="2">
        <v>16</v>
      </c>
      <c r="C20370" s="2">
        <v>2376</v>
      </c>
      <c r="D20370" s="2">
        <v>6728</v>
      </c>
      <c r="E20370" s="2">
        <v>52683</v>
      </c>
      <c r="F20370" s="2">
        <v>7450</v>
      </c>
    </row>
    <row r="20371" spans="1:6" x14ac:dyDescent="0.25">
      <c r="A20371" s="1">
        <v>45895.708333333343</v>
      </c>
      <c r="B20371" s="2">
        <v>17</v>
      </c>
      <c r="C20371" s="2">
        <v>1609</v>
      </c>
      <c r="D20371" s="2">
        <v>3866</v>
      </c>
      <c r="E20371" s="2">
        <v>51940</v>
      </c>
      <c r="F20371" s="2">
        <v>7587</v>
      </c>
    </row>
    <row r="20372" spans="1:6" x14ac:dyDescent="0.25">
      <c r="A20372" s="1">
        <v>45895.75</v>
      </c>
      <c r="B20372" s="2">
        <v>18</v>
      </c>
      <c r="C20372" s="2">
        <v>554</v>
      </c>
      <c r="D20372" s="2">
        <v>1214</v>
      </c>
      <c r="E20372" s="2">
        <v>50373</v>
      </c>
      <c r="F20372" s="2">
        <v>7665</v>
      </c>
    </row>
    <row r="20373" spans="1:6" x14ac:dyDescent="0.25">
      <c r="A20373" s="1">
        <v>45895.791666666657</v>
      </c>
      <c r="B20373" s="2">
        <v>19</v>
      </c>
      <c r="C20373" s="2">
        <v>17</v>
      </c>
      <c r="D20373" s="2">
        <v>47</v>
      </c>
      <c r="E20373" s="2">
        <v>50885</v>
      </c>
      <c r="F20373" s="2">
        <v>7699</v>
      </c>
    </row>
    <row r="20374" spans="1:6" x14ac:dyDescent="0.25">
      <c r="A20374" s="1">
        <v>45895.833333333343</v>
      </c>
      <c r="B20374" s="2">
        <v>20</v>
      </c>
      <c r="C20374" s="2">
        <v>0</v>
      </c>
      <c r="D20374" s="2">
        <v>0</v>
      </c>
      <c r="E20374" s="2">
        <v>51467</v>
      </c>
      <c r="F20374" s="2">
        <v>7665</v>
      </c>
    </row>
    <row r="20375" spans="1:6" x14ac:dyDescent="0.25">
      <c r="A20375" s="1">
        <v>45895.875</v>
      </c>
      <c r="B20375" s="2">
        <v>21</v>
      </c>
      <c r="C20375" s="2">
        <v>0</v>
      </c>
      <c r="D20375" s="2">
        <v>0</v>
      </c>
      <c r="E20375" s="2">
        <v>50244</v>
      </c>
      <c r="F20375" s="2">
        <v>7522</v>
      </c>
    </row>
    <row r="20376" spans="1:6" x14ac:dyDescent="0.25">
      <c r="A20376" s="1">
        <v>45895.916666666657</v>
      </c>
      <c r="B20376" s="2">
        <v>22</v>
      </c>
      <c r="C20376" s="2">
        <v>0</v>
      </c>
      <c r="D20376" s="2">
        <v>0</v>
      </c>
      <c r="E20376" s="2">
        <v>48573</v>
      </c>
      <c r="F20376" s="2">
        <v>7285</v>
      </c>
    </row>
    <row r="20377" spans="1:6" x14ac:dyDescent="0.25">
      <c r="A20377" s="1">
        <v>45895.958333333343</v>
      </c>
      <c r="B20377" s="2">
        <v>23</v>
      </c>
      <c r="C20377" s="2">
        <v>0</v>
      </c>
      <c r="D20377" s="2">
        <v>0</v>
      </c>
      <c r="E20377" s="2">
        <v>46229</v>
      </c>
      <c r="F20377" s="2">
        <v>7006</v>
      </c>
    </row>
    <row r="20378" spans="1:6" x14ac:dyDescent="0.25">
      <c r="A20378" s="1">
        <v>45896</v>
      </c>
      <c r="B20378" s="2">
        <v>0</v>
      </c>
      <c r="C20378" s="2">
        <v>0</v>
      </c>
      <c r="D20378" s="2">
        <v>0</v>
      </c>
      <c r="E20378" s="2">
        <v>43882</v>
      </c>
      <c r="F20378" s="2">
        <v>6696</v>
      </c>
    </row>
    <row r="20379" spans="1:6" x14ac:dyDescent="0.25">
      <c r="A20379" s="1">
        <v>45896.041666666657</v>
      </c>
      <c r="B20379" s="2">
        <v>1</v>
      </c>
      <c r="C20379" s="2">
        <v>0</v>
      </c>
      <c r="D20379" s="2">
        <v>0</v>
      </c>
      <c r="E20379" s="2">
        <v>42014</v>
      </c>
      <c r="F20379" s="2">
        <v>6387</v>
      </c>
    </row>
    <row r="20380" spans="1:6" x14ac:dyDescent="0.25">
      <c r="A20380" s="1">
        <v>45896.083333333343</v>
      </c>
      <c r="B20380" s="2">
        <v>2</v>
      </c>
      <c r="C20380" s="2">
        <v>0</v>
      </c>
      <c r="D20380" s="2">
        <v>0</v>
      </c>
      <c r="E20380" s="2">
        <v>40542</v>
      </c>
      <c r="F20380" s="2">
        <v>6109</v>
      </c>
    </row>
    <row r="20381" spans="1:6" x14ac:dyDescent="0.25">
      <c r="A20381" s="1">
        <v>45896.125</v>
      </c>
      <c r="B20381" s="2">
        <v>3</v>
      </c>
      <c r="C20381" s="2">
        <v>0</v>
      </c>
      <c r="D20381" s="2">
        <v>0</v>
      </c>
      <c r="E20381" s="2">
        <v>39519</v>
      </c>
      <c r="F20381" s="2">
        <v>5845</v>
      </c>
    </row>
    <row r="20382" spans="1:6" x14ac:dyDescent="0.25">
      <c r="A20382" s="1">
        <v>45896.166666666657</v>
      </c>
      <c r="B20382" s="2">
        <v>4</v>
      </c>
      <c r="C20382" s="2">
        <v>0</v>
      </c>
      <c r="D20382" s="2">
        <v>0</v>
      </c>
      <c r="E20382" s="2">
        <v>39047</v>
      </c>
      <c r="F20382" s="2">
        <v>5625</v>
      </c>
    </row>
    <row r="20383" spans="1:6" x14ac:dyDescent="0.25">
      <c r="A20383" s="1">
        <v>45896.208333333343</v>
      </c>
      <c r="B20383" s="2">
        <v>5</v>
      </c>
      <c r="C20383" s="2">
        <v>0</v>
      </c>
      <c r="D20383" s="2">
        <v>0</v>
      </c>
      <c r="E20383" s="2">
        <v>38887</v>
      </c>
      <c r="F20383" s="2">
        <v>5444</v>
      </c>
    </row>
    <row r="20384" spans="1:6" x14ac:dyDescent="0.25">
      <c r="A20384" s="1">
        <v>45896.25</v>
      </c>
      <c r="B20384" s="2">
        <v>6</v>
      </c>
      <c r="C20384" s="2">
        <v>284</v>
      </c>
      <c r="D20384" s="2">
        <v>467</v>
      </c>
      <c r="E20384" s="2">
        <v>38051</v>
      </c>
      <c r="F20384" s="2">
        <v>5291</v>
      </c>
    </row>
    <row r="20385" spans="1:6" x14ac:dyDescent="0.25">
      <c r="A20385" s="1">
        <v>45896.291666666657</v>
      </c>
      <c r="B20385" s="2">
        <v>7</v>
      </c>
      <c r="C20385" s="2">
        <v>1252</v>
      </c>
      <c r="D20385" s="2">
        <v>2274</v>
      </c>
      <c r="E20385" s="2">
        <v>39879</v>
      </c>
      <c r="F20385" s="2">
        <v>5193</v>
      </c>
    </row>
    <row r="20386" spans="1:6" x14ac:dyDescent="0.25">
      <c r="A20386" s="1">
        <v>45896.333333333343</v>
      </c>
      <c r="B20386" s="2">
        <v>8</v>
      </c>
      <c r="C20386" s="2">
        <v>2281</v>
      </c>
      <c r="D20386" s="2">
        <v>5346</v>
      </c>
      <c r="E20386" s="2">
        <v>44892</v>
      </c>
      <c r="F20386" s="2">
        <v>5141</v>
      </c>
    </row>
    <row r="20387" spans="1:6" x14ac:dyDescent="0.25">
      <c r="A20387" s="1">
        <v>45896.375</v>
      </c>
      <c r="B20387" s="2">
        <v>9</v>
      </c>
      <c r="C20387" s="2">
        <v>2775</v>
      </c>
      <c r="D20387" s="2">
        <v>8741</v>
      </c>
      <c r="E20387" s="2">
        <v>47761</v>
      </c>
      <c r="F20387" s="2">
        <v>5137</v>
      </c>
    </row>
    <row r="20388" spans="1:6" x14ac:dyDescent="0.25">
      <c r="A20388" s="1">
        <v>45896.416666666657</v>
      </c>
      <c r="B20388" s="2">
        <v>10</v>
      </c>
      <c r="C20388" s="2">
        <v>2942</v>
      </c>
      <c r="D20388" s="2">
        <v>11233</v>
      </c>
      <c r="E20388" s="2">
        <v>49093</v>
      </c>
      <c r="F20388" s="2">
        <v>5218</v>
      </c>
    </row>
    <row r="20389" spans="1:6" x14ac:dyDescent="0.25">
      <c r="A20389" s="1">
        <v>45896.458333333343</v>
      </c>
      <c r="B20389" s="2">
        <v>11</v>
      </c>
      <c r="C20389" s="2">
        <v>3016</v>
      </c>
      <c r="D20389" s="2">
        <v>12585</v>
      </c>
      <c r="E20389" s="2">
        <v>50603</v>
      </c>
      <c r="F20389" s="2">
        <v>5405</v>
      </c>
    </row>
    <row r="20390" spans="1:6" x14ac:dyDescent="0.25">
      <c r="A20390" s="1">
        <v>45896.5</v>
      </c>
      <c r="B20390" s="2">
        <v>12</v>
      </c>
      <c r="C20390" s="2">
        <v>3030</v>
      </c>
      <c r="D20390" s="2">
        <v>13082</v>
      </c>
      <c r="E20390" s="2">
        <v>49709</v>
      </c>
      <c r="F20390" s="2">
        <v>5695</v>
      </c>
    </row>
    <row r="20391" spans="1:6" x14ac:dyDescent="0.25">
      <c r="A20391" s="1">
        <v>45896.541666666657</v>
      </c>
      <c r="B20391" s="2">
        <v>13</v>
      </c>
      <c r="C20391" s="2">
        <v>2997</v>
      </c>
      <c r="D20391" s="2">
        <v>12817</v>
      </c>
      <c r="E20391" s="2">
        <v>50921</v>
      </c>
      <c r="F20391" s="2">
        <v>6023</v>
      </c>
    </row>
    <row r="20392" spans="1:6" x14ac:dyDescent="0.25">
      <c r="A20392" s="1">
        <v>45896.583333333343</v>
      </c>
      <c r="B20392" s="2">
        <v>14</v>
      </c>
      <c r="C20392" s="2">
        <v>2892</v>
      </c>
      <c r="D20392" s="2">
        <v>11651</v>
      </c>
      <c r="E20392" s="2">
        <v>52343</v>
      </c>
      <c r="F20392" s="2">
        <v>6322</v>
      </c>
    </row>
    <row r="20393" spans="1:6" x14ac:dyDescent="0.25">
      <c r="A20393" s="1">
        <v>45896.625</v>
      </c>
      <c r="B20393" s="2">
        <v>15</v>
      </c>
      <c r="C20393" s="2">
        <v>2706</v>
      </c>
      <c r="D20393" s="2">
        <v>9476</v>
      </c>
      <c r="E20393" s="2">
        <v>52113</v>
      </c>
      <c r="F20393" s="2">
        <v>6553</v>
      </c>
    </row>
    <row r="20394" spans="1:6" x14ac:dyDescent="0.25">
      <c r="A20394" s="1">
        <v>45896.666666666657</v>
      </c>
      <c r="B20394" s="2">
        <v>16</v>
      </c>
      <c r="C20394" s="2">
        <v>2380</v>
      </c>
      <c r="D20394" s="2">
        <v>6815</v>
      </c>
      <c r="E20394" s="2">
        <v>52235</v>
      </c>
      <c r="F20394" s="2">
        <v>6713</v>
      </c>
    </row>
    <row r="20395" spans="1:6" x14ac:dyDescent="0.25">
      <c r="A20395" s="1">
        <v>45896.708333333343</v>
      </c>
      <c r="B20395" s="2">
        <v>17</v>
      </c>
      <c r="C20395" s="2">
        <v>1617</v>
      </c>
      <c r="D20395" s="2">
        <v>3902</v>
      </c>
      <c r="E20395" s="2">
        <v>51562</v>
      </c>
      <c r="F20395" s="2">
        <v>6838</v>
      </c>
    </row>
    <row r="20396" spans="1:6" x14ac:dyDescent="0.25">
      <c r="A20396" s="1">
        <v>45896.75</v>
      </c>
      <c r="B20396" s="2">
        <v>18</v>
      </c>
      <c r="C20396" s="2">
        <v>545</v>
      </c>
      <c r="D20396" s="2">
        <v>1212</v>
      </c>
      <c r="E20396" s="2">
        <v>50009</v>
      </c>
      <c r="F20396" s="2">
        <v>6944</v>
      </c>
    </row>
    <row r="20397" spans="1:6" x14ac:dyDescent="0.25">
      <c r="A20397" s="1">
        <v>45896.791666666657</v>
      </c>
      <c r="B20397" s="2">
        <v>19</v>
      </c>
      <c r="C20397" s="2">
        <v>12</v>
      </c>
      <c r="D20397" s="2">
        <v>44</v>
      </c>
      <c r="E20397" s="2">
        <v>50550</v>
      </c>
      <c r="F20397" s="2">
        <v>7020</v>
      </c>
    </row>
    <row r="20398" spans="1:6" x14ac:dyDescent="0.25">
      <c r="A20398" s="1">
        <v>45896.833333333343</v>
      </c>
      <c r="B20398" s="2">
        <v>20</v>
      </c>
      <c r="C20398" s="2">
        <v>0</v>
      </c>
      <c r="D20398" s="2">
        <v>0</v>
      </c>
      <c r="E20398" s="2">
        <v>51142</v>
      </c>
      <c r="F20398" s="2">
        <v>7010</v>
      </c>
    </row>
    <row r="20399" spans="1:6" x14ac:dyDescent="0.25">
      <c r="A20399" s="1">
        <v>45896.875</v>
      </c>
      <c r="B20399" s="2">
        <v>21</v>
      </c>
      <c r="C20399" s="2">
        <v>0</v>
      </c>
      <c r="D20399" s="2">
        <v>0</v>
      </c>
      <c r="E20399" s="2">
        <v>49881</v>
      </c>
      <c r="F20399" s="2">
        <v>6884</v>
      </c>
    </row>
    <row r="20400" spans="1:6" x14ac:dyDescent="0.25">
      <c r="A20400" s="1">
        <v>45896.916666666657</v>
      </c>
      <c r="B20400" s="2">
        <v>22</v>
      </c>
      <c r="C20400" s="2">
        <v>0</v>
      </c>
      <c r="D20400" s="2">
        <v>0</v>
      </c>
      <c r="E20400" s="2">
        <v>48185</v>
      </c>
      <c r="F20400" s="2">
        <v>6668</v>
      </c>
    </row>
    <row r="20401" spans="1:6" x14ac:dyDescent="0.25">
      <c r="A20401" s="1">
        <v>45896.958333333343</v>
      </c>
      <c r="B20401" s="2">
        <v>23</v>
      </c>
      <c r="C20401" s="2">
        <v>0</v>
      </c>
      <c r="D20401" s="2">
        <v>0</v>
      </c>
      <c r="E20401" s="2">
        <v>45879</v>
      </c>
      <c r="F20401" s="2">
        <v>6391</v>
      </c>
    </row>
    <row r="20402" spans="1:6" x14ac:dyDescent="0.25">
      <c r="A20402" s="1">
        <v>45897</v>
      </c>
      <c r="B20402" s="2">
        <v>0</v>
      </c>
      <c r="C20402" s="2">
        <v>0</v>
      </c>
      <c r="D20402" s="2">
        <v>0</v>
      </c>
      <c r="E20402" s="2">
        <v>43539</v>
      </c>
      <c r="F20402" s="2">
        <v>6098</v>
      </c>
    </row>
    <row r="20403" spans="1:6" x14ac:dyDescent="0.25">
      <c r="A20403" s="1">
        <v>45897.041666666657</v>
      </c>
      <c r="B20403" s="2">
        <v>1</v>
      </c>
      <c r="C20403" s="2">
        <v>0</v>
      </c>
      <c r="D20403" s="2">
        <v>0</v>
      </c>
      <c r="E20403" s="2">
        <v>41704</v>
      </c>
      <c r="F20403" s="2">
        <v>5820</v>
      </c>
    </row>
    <row r="20404" spans="1:6" x14ac:dyDescent="0.25">
      <c r="A20404" s="1">
        <v>45897.083333333343</v>
      </c>
      <c r="B20404" s="2">
        <v>2</v>
      </c>
      <c r="C20404" s="2">
        <v>0</v>
      </c>
      <c r="D20404" s="2">
        <v>0</v>
      </c>
      <c r="E20404" s="2">
        <v>40262</v>
      </c>
      <c r="F20404" s="2">
        <v>5579</v>
      </c>
    </row>
    <row r="20405" spans="1:6" x14ac:dyDescent="0.25">
      <c r="A20405" s="1">
        <v>45897.125</v>
      </c>
      <c r="B20405" s="2">
        <v>3</v>
      </c>
      <c r="C20405" s="2">
        <v>0</v>
      </c>
      <c r="D20405" s="2">
        <v>0</v>
      </c>
      <c r="E20405" s="2">
        <v>39250</v>
      </c>
      <c r="F20405" s="2">
        <v>5387</v>
      </c>
    </row>
    <row r="20406" spans="1:6" x14ac:dyDescent="0.25">
      <c r="A20406" s="1">
        <v>45897.166666666657</v>
      </c>
      <c r="B20406" s="2">
        <v>4</v>
      </c>
      <c r="C20406" s="2">
        <v>0</v>
      </c>
      <c r="D20406" s="2">
        <v>0</v>
      </c>
      <c r="E20406" s="2">
        <v>38763</v>
      </c>
      <c r="F20406" s="2">
        <v>5226</v>
      </c>
    </row>
    <row r="20407" spans="1:6" x14ac:dyDescent="0.25">
      <c r="A20407" s="1">
        <v>45897.208333333343</v>
      </c>
      <c r="B20407" s="2">
        <v>5</v>
      </c>
      <c r="C20407" s="2">
        <v>0</v>
      </c>
      <c r="D20407" s="2">
        <v>1</v>
      </c>
      <c r="E20407" s="2">
        <v>38496</v>
      </c>
      <c r="F20407" s="2">
        <v>5084</v>
      </c>
    </row>
    <row r="20408" spans="1:6" x14ac:dyDescent="0.25">
      <c r="A20408" s="1">
        <v>45897.25</v>
      </c>
      <c r="B20408" s="2">
        <v>6</v>
      </c>
      <c r="C20408" s="2">
        <v>286</v>
      </c>
      <c r="D20408" s="2">
        <v>467</v>
      </c>
      <c r="E20408" s="2">
        <v>37740</v>
      </c>
      <c r="F20408" s="2">
        <v>4971</v>
      </c>
    </row>
    <row r="20409" spans="1:6" x14ac:dyDescent="0.25">
      <c r="A20409" s="1">
        <v>45897.291666666657</v>
      </c>
      <c r="B20409" s="2">
        <v>7</v>
      </c>
      <c r="C20409" s="2">
        <v>1260</v>
      </c>
      <c r="D20409" s="2">
        <v>2285</v>
      </c>
      <c r="E20409" s="2">
        <v>39616</v>
      </c>
      <c r="F20409" s="2">
        <v>4900</v>
      </c>
    </row>
    <row r="20410" spans="1:6" x14ac:dyDescent="0.25">
      <c r="A20410" s="1">
        <v>45897.333333333343</v>
      </c>
      <c r="B20410" s="2">
        <v>8</v>
      </c>
      <c r="C20410" s="2">
        <v>2291</v>
      </c>
      <c r="D20410" s="2">
        <v>5382</v>
      </c>
      <c r="E20410" s="2">
        <v>44626</v>
      </c>
      <c r="F20410" s="2">
        <v>4876</v>
      </c>
    </row>
    <row r="20411" spans="1:6" x14ac:dyDescent="0.25">
      <c r="A20411" s="1">
        <v>45897.375</v>
      </c>
      <c r="B20411" s="2">
        <v>9</v>
      </c>
      <c r="C20411" s="2">
        <v>2784</v>
      </c>
      <c r="D20411" s="2">
        <v>8789</v>
      </c>
      <c r="E20411" s="2">
        <v>47384</v>
      </c>
      <c r="F20411" s="2">
        <v>4882</v>
      </c>
    </row>
    <row r="20412" spans="1:6" x14ac:dyDescent="0.25">
      <c r="A20412" s="1">
        <v>45897.416666666657</v>
      </c>
      <c r="B20412" s="2">
        <v>10</v>
      </c>
      <c r="C20412" s="2">
        <v>2949</v>
      </c>
      <c r="D20412" s="2">
        <v>11255</v>
      </c>
      <c r="E20412" s="2">
        <v>48666</v>
      </c>
      <c r="F20412" s="2">
        <v>4900</v>
      </c>
    </row>
    <row r="20413" spans="1:6" x14ac:dyDescent="0.25">
      <c r="A20413" s="1">
        <v>45897.458333333343</v>
      </c>
      <c r="B20413" s="2">
        <v>11</v>
      </c>
      <c r="C20413" s="2">
        <v>3022</v>
      </c>
      <c r="D20413" s="2">
        <v>12575</v>
      </c>
      <c r="E20413" s="2">
        <v>50099</v>
      </c>
      <c r="F20413" s="2">
        <v>4984</v>
      </c>
    </row>
    <row r="20414" spans="1:6" x14ac:dyDescent="0.25">
      <c r="A20414" s="1">
        <v>45897.5</v>
      </c>
      <c r="B20414" s="2">
        <v>12</v>
      </c>
      <c r="C20414" s="2">
        <v>3038</v>
      </c>
      <c r="D20414" s="2">
        <v>13076</v>
      </c>
      <c r="E20414" s="2">
        <v>49184</v>
      </c>
      <c r="F20414" s="2">
        <v>5197</v>
      </c>
    </row>
    <row r="20415" spans="1:6" x14ac:dyDescent="0.25">
      <c r="A20415" s="1">
        <v>45897.541666666657</v>
      </c>
      <c r="B20415" s="2">
        <v>13</v>
      </c>
      <c r="C20415" s="2">
        <v>3003</v>
      </c>
      <c r="D20415" s="2">
        <v>12806</v>
      </c>
      <c r="E20415" s="2">
        <v>50340</v>
      </c>
      <c r="F20415" s="2">
        <v>5500</v>
      </c>
    </row>
    <row r="20416" spans="1:6" x14ac:dyDescent="0.25">
      <c r="A20416" s="1">
        <v>45897.583333333343</v>
      </c>
      <c r="B20416" s="2">
        <v>14</v>
      </c>
      <c r="C20416" s="2">
        <v>2898</v>
      </c>
      <c r="D20416" s="2">
        <v>11633</v>
      </c>
      <c r="E20416" s="2">
        <v>51767</v>
      </c>
      <c r="F20416" s="2">
        <v>5803</v>
      </c>
    </row>
    <row r="20417" spans="1:6" x14ac:dyDescent="0.25">
      <c r="A20417" s="1">
        <v>45897.625</v>
      </c>
      <c r="B20417" s="2">
        <v>15</v>
      </c>
      <c r="C20417" s="2">
        <v>2705</v>
      </c>
      <c r="D20417" s="2">
        <v>9483</v>
      </c>
      <c r="E20417" s="2">
        <v>51515</v>
      </c>
      <c r="F20417" s="2">
        <v>6048</v>
      </c>
    </row>
    <row r="20418" spans="1:6" x14ac:dyDescent="0.25">
      <c r="A20418" s="1">
        <v>45897.666666666657</v>
      </c>
      <c r="B20418" s="2">
        <v>16</v>
      </c>
      <c r="C20418" s="2">
        <v>2375</v>
      </c>
      <c r="D20418" s="2">
        <v>6839</v>
      </c>
      <c r="E20418" s="2">
        <v>51647</v>
      </c>
      <c r="F20418" s="2">
        <v>6241</v>
      </c>
    </row>
    <row r="20419" spans="1:6" x14ac:dyDescent="0.25">
      <c r="A20419" s="1">
        <v>45897.708333333343</v>
      </c>
      <c r="B20419" s="2">
        <v>17</v>
      </c>
      <c r="C20419" s="2">
        <v>1607</v>
      </c>
      <c r="D20419" s="2">
        <v>3905</v>
      </c>
      <c r="E20419" s="2">
        <v>51025</v>
      </c>
      <c r="F20419" s="2">
        <v>6429</v>
      </c>
    </row>
    <row r="20420" spans="1:6" x14ac:dyDescent="0.25">
      <c r="A20420" s="1">
        <v>45897.75</v>
      </c>
      <c r="B20420" s="2">
        <v>18</v>
      </c>
      <c r="C20420" s="2">
        <v>532</v>
      </c>
      <c r="D20420" s="2">
        <v>1195</v>
      </c>
      <c r="E20420" s="2">
        <v>49531</v>
      </c>
      <c r="F20420" s="2">
        <v>6609</v>
      </c>
    </row>
    <row r="20421" spans="1:6" x14ac:dyDescent="0.25">
      <c r="A20421" s="1">
        <v>45897.791666666657</v>
      </c>
      <c r="B20421" s="2">
        <v>19</v>
      </c>
      <c r="C20421" s="2">
        <v>9</v>
      </c>
      <c r="D20421" s="2">
        <v>36</v>
      </c>
      <c r="E20421" s="2">
        <v>50106</v>
      </c>
      <c r="F20421" s="2">
        <v>6731</v>
      </c>
    </row>
    <row r="20422" spans="1:6" x14ac:dyDescent="0.25">
      <c r="A20422" s="1">
        <v>45897.833333333343</v>
      </c>
      <c r="B20422" s="2">
        <v>20</v>
      </c>
      <c r="C20422" s="2">
        <v>0</v>
      </c>
      <c r="D20422" s="2">
        <v>0</v>
      </c>
      <c r="E20422" s="2">
        <v>50640</v>
      </c>
      <c r="F20422" s="2">
        <v>6770</v>
      </c>
    </row>
    <row r="20423" spans="1:6" x14ac:dyDescent="0.25">
      <c r="A20423" s="1">
        <v>45897.875</v>
      </c>
      <c r="B20423" s="2">
        <v>21</v>
      </c>
      <c r="C20423" s="2">
        <v>0</v>
      </c>
      <c r="D20423" s="2">
        <v>0</v>
      </c>
      <c r="E20423" s="2">
        <v>49304</v>
      </c>
      <c r="F20423" s="2">
        <v>6704</v>
      </c>
    </row>
    <row r="20424" spans="1:6" x14ac:dyDescent="0.25">
      <c r="A20424" s="1">
        <v>45897.916666666657</v>
      </c>
      <c r="B20424" s="2">
        <v>22</v>
      </c>
      <c r="C20424" s="2">
        <v>0</v>
      </c>
      <c r="D20424" s="2">
        <v>0</v>
      </c>
      <c r="E20424" s="2">
        <v>47556</v>
      </c>
      <c r="F20424" s="2">
        <v>6529</v>
      </c>
    </row>
    <row r="20425" spans="1:6" x14ac:dyDescent="0.25">
      <c r="A20425" s="1">
        <v>45897.958333333343</v>
      </c>
      <c r="B20425" s="2">
        <v>23</v>
      </c>
      <c r="C20425" s="2">
        <v>0</v>
      </c>
      <c r="D20425" s="2">
        <v>0</v>
      </c>
      <c r="E20425" s="2">
        <v>45281</v>
      </c>
      <c r="F20425" s="2">
        <v>6277</v>
      </c>
    </row>
    <row r="20426" spans="1:6" x14ac:dyDescent="0.25">
      <c r="A20426" s="1">
        <v>45898</v>
      </c>
      <c r="B20426" s="2">
        <v>0</v>
      </c>
      <c r="C20426" s="2">
        <v>0</v>
      </c>
      <c r="D20426" s="2">
        <v>0</v>
      </c>
      <c r="E20426" s="2">
        <v>42970</v>
      </c>
      <c r="F20426" s="2">
        <v>5997</v>
      </c>
    </row>
    <row r="20427" spans="1:6" x14ac:dyDescent="0.25">
      <c r="A20427" s="1">
        <v>45898.041666666657</v>
      </c>
      <c r="B20427" s="2">
        <v>1</v>
      </c>
      <c r="C20427" s="2">
        <v>0</v>
      </c>
      <c r="D20427" s="2">
        <v>0</v>
      </c>
      <c r="E20427" s="2">
        <v>41091</v>
      </c>
      <c r="F20427" s="2">
        <v>5718</v>
      </c>
    </row>
    <row r="20428" spans="1:6" x14ac:dyDescent="0.25">
      <c r="A20428" s="1">
        <v>45898.083333333343</v>
      </c>
      <c r="B20428" s="2">
        <v>2</v>
      </c>
      <c r="C20428" s="2">
        <v>0</v>
      </c>
      <c r="D20428" s="2">
        <v>0</v>
      </c>
      <c r="E20428" s="2">
        <v>39795</v>
      </c>
      <c r="F20428" s="2">
        <v>5451</v>
      </c>
    </row>
    <row r="20429" spans="1:6" x14ac:dyDescent="0.25">
      <c r="A20429" s="1">
        <v>45898.125</v>
      </c>
      <c r="B20429" s="2">
        <v>3</v>
      </c>
      <c r="C20429" s="2">
        <v>0</v>
      </c>
      <c r="D20429" s="2">
        <v>0</v>
      </c>
      <c r="E20429" s="2">
        <v>38805</v>
      </c>
      <c r="F20429" s="2">
        <v>5219</v>
      </c>
    </row>
    <row r="20430" spans="1:6" x14ac:dyDescent="0.25">
      <c r="A20430" s="1">
        <v>45898.166666666657</v>
      </c>
      <c r="B20430" s="2">
        <v>4</v>
      </c>
      <c r="C20430" s="2">
        <v>0</v>
      </c>
      <c r="D20430" s="2">
        <v>0</v>
      </c>
      <c r="E20430" s="2">
        <v>38357</v>
      </c>
      <c r="F20430" s="2">
        <v>5032</v>
      </c>
    </row>
    <row r="20431" spans="1:6" x14ac:dyDescent="0.25">
      <c r="A20431" s="1">
        <v>45898.208333333343</v>
      </c>
      <c r="B20431" s="2">
        <v>5</v>
      </c>
      <c r="C20431" s="2">
        <v>0</v>
      </c>
      <c r="D20431" s="2">
        <v>0</v>
      </c>
      <c r="E20431" s="2">
        <v>38150</v>
      </c>
      <c r="F20431" s="2">
        <v>4885</v>
      </c>
    </row>
    <row r="20432" spans="1:6" x14ac:dyDescent="0.25">
      <c r="A20432" s="1">
        <v>45898.25</v>
      </c>
      <c r="B20432" s="2">
        <v>6</v>
      </c>
      <c r="C20432" s="2">
        <v>285</v>
      </c>
      <c r="D20432" s="2">
        <v>472</v>
      </c>
      <c r="E20432" s="2">
        <v>37487</v>
      </c>
      <c r="F20432" s="2">
        <v>4757</v>
      </c>
    </row>
    <row r="20433" spans="1:6" x14ac:dyDescent="0.25">
      <c r="A20433" s="1">
        <v>45898.291666666657</v>
      </c>
      <c r="B20433" s="2">
        <v>7</v>
      </c>
      <c r="C20433" s="2">
        <v>1258</v>
      </c>
      <c r="D20433" s="2">
        <v>2327</v>
      </c>
      <c r="E20433" s="2">
        <v>39326</v>
      </c>
      <c r="F20433" s="2">
        <v>4648</v>
      </c>
    </row>
    <row r="20434" spans="1:6" x14ac:dyDescent="0.25">
      <c r="A20434" s="1">
        <v>45898.333333333343</v>
      </c>
      <c r="B20434" s="2">
        <v>8</v>
      </c>
      <c r="C20434" s="2">
        <v>2295</v>
      </c>
      <c r="D20434" s="2">
        <v>5457</v>
      </c>
      <c r="E20434" s="2">
        <v>44326</v>
      </c>
      <c r="F20434" s="2">
        <v>4574</v>
      </c>
    </row>
    <row r="20435" spans="1:6" x14ac:dyDescent="0.25">
      <c r="A20435" s="1">
        <v>45898.375</v>
      </c>
      <c r="B20435" s="2">
        <v>9</v>
      </c>
      <c r="C20435" s="2">
        <v>2792</v>
      </c>
      <c r="D20435" s="2">
        <v>8903</v>
      </c>
      <c r="E20435" s="2">
        <v>46906</v>
      </c>
      <c r="F20435" s="2">
        <v>4528</v>
      </c>
    </row>
    <row r="20436" spans="1:6" x14ac:dyDescent="0.25">
      <c r="A20436" s="1">
        <v>45898.416666666657</v>
      </c>
      <c r="B20436" s="2">
        <v>10</v>
      </c>
      <c r="C20436" s="2">
        <v>2956</v>
      </c>
      <c r="D20436" s="2">
        <v>11400</v>
      </c>
      <c r="E20436" s="2">
        <v>48302</v>
      </c>
      <c r="F20436" s="2">
        <v>4520</v>
      </c>
    </row>
    <row r="20437" spans="1:6" x14ac:dyDescent="0.25">
      <c r="A20437" s="1">
        <v>45898.458333333343</v>
      </c>
      <c r="B20437" s="2">
        <v>11</v>
      </c>
      <c r="C20437" s="2">
        <v>3029</v>
      </c>
      <c r="D20437" s="2">
        <v>12717</v>
      </c>
      <c r="E20437" s="2">
        <v>49352</v>
      </c>
      <c r="F20437" s="2">
        <v>4591</v>
      </c>
    </row>
    <row r="20438" spans="1:6" x14ac:dyDescent="0.25">
      <c r="A20438" s="1">
        <v>45898.5</v>
      </c>
      <c r="B20438" s="2">
        <v>12</v>
      </c>
      <c r="C20438" s="2">
        <v>3046</v>
      </c>
      <c r="D20438" s="2">
        <v>13229</v>
      </c>
      <c r="E20438" s="2">
        <v>48052</v>
      </c>
      <c r="F20438" s="2">
        <v>4777</v>
      </c>
    </row>
    <row r="20439" spans="1:6" x14ac:dyDescent="0.25">
      <c r="A20439" s="1">
        <v>45898.541666666657</v>
      </c>
      <c r="B20439" s="2">
        <v>13</v>
      </c>
      <c r="C20439" s="2">
        <v>3012</v>
      </c>
      <c r="D20439" s="2">
        <v>12952</v>
      </c>
      <c r="E20439" s="2">
        <v>48373</v>
      </c>
      <c r="F20439" s="2">
        <v>5060</v>
      </c>
    </row>
    <row r="20440" spans="1:6" x14ac:dyDescent="0.25">
      <c r="A20440" s="1">
        <v>45898.583333333343</v>
      </c>
      <c r="B20440" s="2">
        <v>14</v>
      </c>
      <c r="C20440" s="2">
        <v>2910</v>
      </c>
      <c r="D20440" s="2">
        <v>11778</v>
      </c>
      <c r="E20440" s="2">
        <v>50696</v>
      </c>
      <c r="F20440" s="2">
        <v>5371</v>
      </c>
    </row>
    <row r="20441" spans="1:6" x14ac:dyDescent="0.25">
      <c r="A20441" s="1">
        <v>45898.625</v>
      </c>
      <c r="B20441" s="2">
        <v>15</v>
      </c>
      <c r="C20441" s="2">
        <v>2731</v>
      </c>
      <c r="D20441" s="2">
        <v>9612</v>
      </c>
      <c r="E20441" s="2">
        <v>50476</v>
      </c>
      <c r="F20441" s="2">
        <v>5664</v>
      </c>
    </row>
    <row r="20442" spans="1:6" x14ac:dyDescent="0.25">
      <c r="A20442" s="1">
        <v>45898.666666666657</v>
      </c>
      <c r="B20442" s="2">
        <v>16</v>
      </c>
      <c r="C20442" s="2">
        <v>2407</v>
      </c>
      <c r="D20442" s="2">
        <v>6922</v>
      </c>
      <c r="E20442" s="2">
        <v>50648</v>
      </c>
      <c r="F20442" s="2">
        <v>5924</v>
      </c>
    </row>
    <row r="20443" spans="1:6" x14ac:dyDescent="0.25">
      <c r="A20443" s="1">
        <v>45898.708333333343</v>
      </c>
      <c r="B20443" s="2">
        <v>17</v>
      </c>
      <c r="C20443" s="2">
        <v>1616</v>
      </c>
      <c r="D20443" s="2">
        <v>3938</v>
      </c>
      <c r="E20443" s="2">
        <v>50223</v>
      </c>
      <c r="F20443" s="2">
        <v>6141</v>
      </c>
    </row>
    <row r="20444" spans="1:6" x14ac:dyDescent="0.25">
      <c r="A20444" s="1">
        <v>45898.75</v>
      </c>
      <c r="B20444" s="2">
        <v>18</v>
      </c>
      <c r="C20444" s="2">
        <v>522</v>
      </c>
      <c r="D20444" s="2">
        <v>1192</v>
      </c>
      <c r="E20444" s="2">
        <v>48897</v>
      </c>
      <c r="F20444" s="2">
        <v>6307</v>
      </c>
    </row>
    <row r="20445" spans="1:6" x14ac:dyDescent="0.25">
      <c r="A20445" s="1">
        <v>45898.791666666657</v>
      </c>
      <c r="B20445" s="2">
        <v>19</v>
      </c>
      <c r="C20445" s="2">
        <v>7</v>
      </c>
      <c r="D20445" s="2">
        <v>33</v>
      </c>
      <c r="E20445" s="2">
        <v>49316</v>
      </c>
      <c r="F20445" s="2">
        <v>6405</v>
      </c>
    </row>
    <row r="20446" spans="1:6" x14ac:dyDescent="0.25">
      <c r="A20446" s="1">
        <v>45898.833333333343</v>
      </c>
      <c r="B20446" s="2">
        <v>20</v>
      </c>
      <c r="C20446" s="2">
        <v>0</v>
      </c>
      <c r="D20446" s="2">
        <v>0</v>
      </c>
      <c r="E20446" s="2">
        <v>49957</v>
      </c>
      <c r="F20446" s="2">
        <v>6422</v>
      </c>
    </row>
    <row r="20447" spans="1:6" x14ac:dyDescent="0.25">
      <c r="A20447" s="1">
        <v>45898.875</v>
      </c>
      <c r="B20447" s="2">
        <v>21</v>
      </c>
      <c r="C20447" s="2">
        <v>0</v>
      </c>
      <c r="D20447" s="2">
        <v>0</v>
      </c>
      <c r="E20447" s="2">
        <v>48601</v>
      </c>
      <c r="F20447" s="2">
        <v>6331</v>
      </c>
    </row>
    <row r="20448" spans="1:6" x14ac:dyDescent="0.25">
      <c r="A20448" s="1">
        <v>45898.916666666657</v>
      </c>
      <c r="B20448" s="2">
        <v>22</v>
      </c>
      <c r="C20448" s="2">
        <v>0</v>
      </c>
      <c r="D20448" s="2">
        <v>0</v>
      </c>
      <c r="E20448" s="2">
        <v>46648</v>
      </c>
      <c r="F20448" s="2">
        <v>6123</v>
      </c>
    </row>
    <row r="20449" spans="1:6" x14ac:dyDescent="0.25">
      <c r="A20449" s="1">
        <v>45898.958333333343</v>
      </c>
      <c r="B20449" s="2">
        <v>23</v>
      </c>
      <c r="C20449" s="2">
        <v>0</v>
      </c>
      <c r="D20449" s="2">
        <v>0</v>
      </c>
      <c r="E20449" s="2">
        <v>44553</v>
      </c>
      <c r="F20449" s="2">
        <v>5848</v>
      </c>
    </row>
    <row r="20450" spans="1:6" x14ac:dyDescent="0.25">
      <c r="A20450" s="1">
        <v>45899</v>
      </c>
      <c r="B20450" s="2">
        <v>0</v>
      </c>
      <c r="C20450" s="2">
        <v>0</v>
      </c>
      <c r="D20450" s="2">
        <v>0</v>
      </c>
      <c r="E20450" s="2">
        <v>40517</v>
      </c>
      <c r="F20450" s="2">
        <v>5557</v>
      </c>
    </row>
    <row r="20451" spans="1:6" x14ac:dyDescent="0.25">
      <c r="A20451" s="1">
        <v>45899.041666666657</v>
      </c>
      <c r="B20451" s="2">
        <v>1</v>
      </c>
      <c r="C20451" s="2">
        <v>0</v>
      </c>
      <c r="D20451" s="2">
        <v>0</v>
      </c>
      <c r="E20451" s="2">
        <v>38762</v>
      </c>
      <c r="F20451" s="2">
        <v>5280</v>
      </c>
    </row>
    <row r="20452" spans="1:6" x14ac:dyDescent="0.25">
      <c r="A20452" s="1">
        <v>45899.083333333343</v>
      </c>
      <c r="B20452" s="2">
        <v>2</v>
      </c>
      <c r="C20452" s="2">
        <v>0</v>
      </c>
      <c r="D20452" s="2">
        <v>0</v>
      </c>
      <c r="E20452" s="2">
        <v>37526</v>
      </c>
      <c r="F20452" s="2">
        <v>5029</v>
      </c>
    </row>
    <row r="20453" spans="1:6" x14ac:dyDescent="0.25">
      <c r="A20453" s="1">
        <v>45899.125</v>
      </c>
      <c r="B20453" s="2">
        <v>3</v>
      </c>
      <c r="C20453" s="2">
        <v>0</v>
      </c>
      <c r="D20453" s="2">
        <v>0</v>
      </c>
      <c r="E20453" s="2">
        <v>36553</v>
      </c>
      <c r="F20453" s="2">
        <v>4827</v>
      </c>
    </row>
    <row r="20454" spans="1:6" x14ac:dyDescent="0.25">
      <c r="A20454" s="1">
        <v>45899.166666666657</v>
      </c>
      <c r="B20454" s="2">
        <v>4</v>
      </c>
      <c r="C20454" s="2">
        <v>0</v>
      </c>
      <c r="D20454" s="2">
        <v>0</v>
      </c>
      <c r="E20454" s="2">
        <v>35838</v>
      </c>
      <c r="F20454" s="2">
        <v>4676</v>
      </c>
    </row>
    <row r="20455" spans="1:6" x14ac:dyDescent="0.25">
      <c r="A20455" s="1">
        <v>45899.208333333343</v>
      </c>
      <c r="B20455" s="2">
        <v>5</v>
      </c>
      <c r="C20455" s="2">
        <v>0</v>
      </c>
      <c r="D20455" s="2">
        <v>0</v>
      </c>
      <c r="E20455" s="2">
        <v>35373</v>
      </c>
      <c r="F20455" s="2">
        <v>4544</v>
      </c>
    </row>
    <row r="20456" spans="1:6" x14ac:dyDescent="0.25">
      <c r="A20456" s="1">
        <v>45899.25</v>
      </c>
      <c r="B20456" s="2">
        <v>6</v>
      </c>
      <c r="C20456" s="2">
        <v>281</v>
      </c>
      <c r="D20456" s="2">
        <v>483</v>
      </c>
      <c r="E20456" s="2">
        <v>33764</v>
      </c>
      <c r="F20456" s="2">
        <v>4412</v>
      </c>
    </row>
    <row r="20457" spans="1:6" x14ac:dyDescent="0.25">
      <c r="A20457" s="1">
        <v>45899.291666666657</v>
      </c>
      <c r="B20457" s="2">
        <v>7</v>
      </c>
      <c r="C20457" s="2">
        <v>1263</v>
      </c>
      <c r="D20457" s="2">
        <v>2412</v>
      </c>
      <c r="E20457" s="2">
        <v>33913</v>
      </c>
      <c r="F20457" s="2">
        <v>4283</v>
      </c>
    </row>
    <row r="20458" spans="1:6" x14ac:dyDescent="0.25">
      <c r="A20458" s="1">
        <v>45899.333333333343</v>
      </c>
      <c r="B20458" s="2">
        <v>8</v>
      </c>
      <c r="C20458" s="2">
        <v>2311</v>
      </c>
      <c r="D20458" s="2">
        <v>5689</v>
      </c>
      <c r="E20458" s="2">
        <v>36524</v>
      </c>
      <c r="F20458" s="2">
        <v>4171</v>
      </c>
    </row>
    <row r="20459" spans="1:6" x14ac:dyDescent="0.25">
      <c r="A20459" s="1">
        <v>45899.375</v>
      </c>
      <c r="B20459" s="2">
        <v>9</v>
      </c>
      <c r="C20459" s="2">
        <v>2799</v>
      </c>
      <c r="D20459" s="2">
        <v>9278</v>
      </c>
      <c r="E20459" s="2">
        <v>38557</v>
      </c>
      <c r="F20459" s="2">
        <v>4091</v>
      </c>
    </row>
    <row r="20460" spans="1:6" x14ac:dyDescent="0.25">
      <c r="A20460" s="1">
        <v>45899.416666666657</v>
      </c>
      <c r="B20460" s="2">
        <v>10</v>
      </c>
      <c r="C20460" s="2">
        <v>2958</v>
      </c>
      <c r="D20460" s="2">
        <v>11833</v>
      </c>
      <c r="E20460" s="2">
        <v>40122</v>
      </c>
      <c r="F20460" s="2">
        <v>4075</v>
      </c>
    </row>
    <row r="20461" spans="1:6" x14ac:dyDescent="0.25">
      <c r="A20461" s="1">
        <v>45899.458333333343</v>
      </c>
      <c r="B20461" s="2">
        <v>11</v>
      </c>
      <c r="C20461" s="2">
        <v>3033</v>
      </c>
      <c r="D20461" s="2">
        <v>13154</v>
      </c>
      <c r="E20461" s="2">
        <v>41300</v>
      </c>
      <c r="F20461" s="2">
        <v>4163</v>
      </c>
    </row>
    <row r="20462" spans="1:6" x14ac:dyDescent="0.25">
      <c r="A20462" s="1">
        <v>45899.5</v>
      </c>
      <c r="B20462" s="2">
        <v>12</v>
      </c>
      <c r="C20462" s="2">
        <v>3050</v>
      </c>
      <c r="D20462" s="2">
        <v>13658</v>
      </c>
      <c r="E20462" s="2">
        <v>41091</v>
      </c>
      <c r="F20462" s="2">
        <v>4370</v>
      </c>
    </row>
    <row r="20463" spans="1:6" x14ac:dyDescent="0.25">
      <c r="A20463" s="1">
        <v>45899.541666666657</v>
      </c>
      <c r="B20463" s="2">
        <v>13</v>
      </c>
      <c r="C20463" s="2">
        <v>3019</v>
      </c>
      <c r="D20463" s="2">
        <v>13395</v>
      </c>
      <c r="E20463" s="2">
        <v>41838</v>
      </c>
      <c r="F20463" s="2">
        <v>4676</v>
      </c>
    </row>
    <row r="20464" spans="1:6" x14ac:dyDescent="0.25">
      <c r="A20464" s="1">
        <v>45899.583333333343</v>
      </c>
      <c r="B20464" s="2">
        <v>14</v>
      </c>
      <c r="C20464" s="2">
        <v>2914</v>
      </c>
      <c r="D20464" s="2">
        <v>12240</v>
      </c>
      <c r="E20464" s="2">
        <v>42214</v>
      </c>
      <c r="F20464" s="2">
        <v>5018</v>
      </c>
    </row>
    <row r="20465" spans="1:6" x14ac:dyDescent="0.25">
      <c r="A20465" s="1">
        <v>45899.625</v>
      </c>
      <c r="B20465" s="2">
        <v>15</v>
      </c>
      <c r="C20465" s="2">
        <v>2736</v>
      </c>
      <c r="D20465" s="2">
        <v>10036</v>
      </c>
      <c r="E20465" s="2">
        <v>41784</v>
      </c>
      <c r="F20465" s="2">
        <v>5322</v>
      </c>
    </row>
    <row r="20466" spans="1:6" x14ac:dyDescent="0.25">
      <c r="A20466" s="1">
        <v>45899.666666666657</v>
      </c>
      <c r="B20466" s="2">
        <v>16</v>
      </c>
      <c r="C20466" s="2">
        <v>2409</v>
      </c>
      <c r="D20466" s="2">
        <v>7289</v>
      </c>
      <c r="E20466" s="2">
        <v>41706</v>
      </c>
      <c r="F20466" s="2">
        <v>5568</v>
      </c>
    </row>
    <row r="20467" spans="1:6" x14ac:dyDescent="0.25">
      <c r="A20467" s="1">
        <v>45899.708333333343</v>
      </c>
      <c r="B20467" s="2">
        <v>17</v>
      </c>
      <c r="C20467" s="2">
        <v>1610</v>
      </c>
      <c r="D20467" s="2">
        <v>4155</v>
      </c>
      <c r="E20467" s="2">
        <v>42251</v>
      </c>
      <c r="F20467" s="2">
        <v>5760</v>
      </c>
    </row>
    <row r="20468" spans="1:6" x14ac:dyDescent="0.25">
      <c r="A20468" s="1">
        <v>45899.75</v>
      </c>
      <c r="B20468" s="2">
        <v>18</v>
      </c>
      <c r="C20468" s="2">
        <v>505</v>
      </c>
      <c r="D20468" s="2">
        <v>1236</v>
      </c>
      <c r="E20468" s="2">
        <v>42996</v>
      </c>
      <c r="F20468" s="2">
        <v>5894</v>
      </c>
    </row>
    <row r="20469" spans="1:6" x14ac:dyDescent="0.25">
      <c r="A20469" s="1">
        <v>45899.791666666657</v>
      </c>
      <c r="B20469" s="2">
        <v>19</v>
      </c>
      <c r="C20469" s="2">
        <v>4</v>
      </c>
      <c r="D20469" s="2">
        <v>35</v>
      </c>
      <c r="E20469" s="2">
        <v>44471</v>
      </c>
      <c r="F20469" s="2">
        <v>5959</v>
      </c>
    </row>
    <row r="20470" spans="1:6" x14ac:dyDescent="0.25">
      <c r="A20470" s="1">
        <v>45899.833333333343</v>
      </c>
      <c r="B20470" s="2">
        <v>20</v>
      </c>
      <c r="C20470" s="2">
        <v>0</v>
      </c>
      <c r="D20470" s="2">
        <v>0</v>
      </c>
      <c r="E20470" s="2">
        <v>44931</v>
      </c>
      <c r="F20470" s="2">
        <v>5936</v>
      </c>
    </row>
    <row r="20471" spans="1:6" x14ac:dyDescent="0.25">
      <c r="A20471" s="1">
        <v>45899.875</v>
      </c>
      <c r="B20471" s="2">
        <v>21</v>
      </c>
      <c r="C20471" s="2">
        <v>0</v>
      </c>
      <c r="D20471" s="2">
        <v>0</v>
      </c>
      <c r="E20471" s="2">
        <v>43622</v>
      </c>
      <c r="F20471" s="2">
        <v>5811</v>
      </c>
    </row>
    <row r="20472" spans="1:6" x14ac:dyDescent="0.25">
      <c r="A20472" s="1">
        <v>45899.916666666657</v>
      </c>
      <c r="B20472" s="2">
        <v>22</v>
      </c>
      <c r="C20472" s="2">
        <v>0</v>
      </c>
      <c r="D20472" s="2">
        <v>0</v>
      </c>
      <c r="E20472" s="2">
        <v>42225</v>
      </c>
      <c r="F20472" s="2">
        <v>5597</v>
      </c>
    </row>
    <row r="20473" spans="1:6" x14ac:dyDescent="0.25">
      <c r="A20473" s="1">
        <v>45899.958333333343</v>
      </c>
      <c r="B20473" s="2">
        <v>23</v>
      </c>
      <c r="C20473" s="2">
        <v>0</v>
      </c>
      <c r="D20473" s="2">
        <v>0</v>
      </c>
      <c r="E20473" s="2">
        <v>40646</v>
      </c>
      <c r="F20473" s="2">
        <v>5332</v>
      </c>
    </row>
    <row r="20474" spans="1:6" x14ac:dyDescent="0.25">
      <c r="A20474" s="1">
        <v>45900</v>
      </c>
      <c r="B20474" s="2">
        <v>0</v>
      </c>
      <c r="C20474" s="2">
        <v>0</v>
      </c>
      <c r="D20474" s="2">
        <v>0</v>
      </c>
      <c r="E20474" s="2">
        <v>40304</v>
      </c>
      <c r="F20474" s="2">
        <v>5060</v>
      </c>
    </row>
    <row r="20475" spans="1:6" x14ac:dyDescent="0.25">
      <c r="A20475" s="1">
        <v>45900.041666666657</v>
      </c>
      <c r="B20475" s="2">
        <v>1</v>
      </c>
      <c r="C20475" s="2">
        <v>0</v>
      </c>
      <c r="D20475" s="2">
        <v>0</v>
      </c>
      <c r="E20475" s="2">
        <v>38701</v>
      </c>
      <c r="F20475" s="2">
        <v>4815</v>
      </c>
    </row>
    <row r="20476" spans="1:6" x14ac:dyDescent="0.25">
      <c r="A20476" s="1">
        <v>45900.083333333343</v>
      </c>
      <c r="B20476" s="2">
        <v>2</v>
      </c>
      <c r="C20476" s="2">
        <v>0</v>
      </c>
      <c r="D20476" s="2">
        <v>0</v>
      </c>
      <c r="E20476" s="2">
        <v>37334</v>
      </c>
      <c r="F20476" s="2">
        <v>4611</v>
      </c>
    </row>
    <row r="20477" spans="1:6" x14ac:dyDescent="0.25">
      <c r="A20477" s="1">
        <v>45900.125</v>
      </c>
      <c r="B20477" s="2">
        <v>3</v>
      </c>
      <c r="C20477" s="2">
        <v>0</v>
      </c>
      <c r="D20477" s="2">
        <v>0</v>
      </c>
      <c r="E20477" s="2">
        <v>36290</v>
      </c>
      <c r="F20477" s="2">
        <v>4452</v>
      </c>
    </row>
    <row r="20478" spans="1:6" x14ac:dyDescent="0.25">
      <c r="A20478" s="1">
        <v>45900.166666666657</v>
      </c>
      <c r="B20478" s="2">
        <v>4</v>
      </c>
      <c r="C20478" s="2">
        <v>0</v>
      </c>
      <c r="D20478" s="2">
        <v>0</v>
      </c>
      <c r="E20478" s="2">
        <v>35790</v>
      </c>
      <c r="F20478" s="2">
        <v>4327</v>
      </c>
    </row>
    <row r="20479" spans="1:6" x14ac:dyDescent="0.25">
      <c r="A20479" s="1">
        <v>45900.208333333343</v>
      </c>
      <c r="B20479" s="2">
        <v>5</v>
      </c>
      <c r="C20479" s="2">
        <v>0</v>
      </c>
      <c r="D20479" s="2">
        <v>1</v>
      </c>
      <c r="E20479" s="2">
        <v>35193</v>
      </c>
      <c r="F20479" s="2">
        <v>4228</v>
      </c>
    </row>
    <row r="20480" spans="1:6" x14ac:dyDescent="0.25">
      <c r="A20480" s="1">
        <v>45900.25</v>
      </c>
      <c r="B20480" s="2">
        <v>6</v>
      </c>
      <c r="C20480" s="2">
        <v>273</v>
      </c>
      <c r="D20480" s="2">
        <v>506</v>
      </c>
      <c r="E20480" s="2">
        <v>33556</v>
      </c>
      <c r="F20480" s="2">
        <v>4132</v>
      </c>
    </row>
    <row r="20481" spans="1:6" x14ac:dyDescent="0.25">
      <c r="A20481" s="1">
        <v>45900.291666666657</v>
      </c>
      <c r="B20481" s="2">
        <v>7</v>
      </c>
      <c r="C20481" s="2">
        <v>1261</v>
      </c>
      <c r="D20481" s="2">
        <v>2598</v>
      </c>
      <c r="E20481" s="2">
        <v>32873</v>
      </c>
      <c r="F20481" s="2">
        <v>4021</v>
      </c>
    </row>
    <row r="20482" spans="1:6" x14ac:dyDescent="0.25">
      <c r="A20482" s="1">
        <v>45900.333333333343</v>
      </c>
      <c r="B20482" s="2">
        <v>8</v>
      </c>
      <c r="C20482" s="2">
        <v>2315</v>
      </c>
      <c r="D20482" s="2">
        <v>6141</v>
      </c>
      <c r="E20482" s="2">
        <v>33868</v>
      </c>
      <c r="F20482" s="2">
        <v>3914</v>
      </c>
    </row>
    <row r="20483" spans="1:6" x14ac:dyDescent="0.25">
      <c r="A20483" s="1">
        <v>45900.375</v>
      </c>
      <c r="B20483" s="2">
        <v>9</v>
      </c>
      <c r="C20483" s="2">
        <v>2805</v>
      </c>
      <c r="D20483" s="2">
        <v>9961</v>
      </c>
      <c r="E20483" s="2">
        <v>35263</v>
      </c>
      <c r="F20483" s="2">
        <v>3839</v>
      </c>
    </row>
    <row r="20484" spans="1:6" x14ac:dyDescent="0.25">
      <c r="A20484" s="1">
        <v>45900.416666666657</v>
      </c>
      <c r="B20484" s="2">
        <v>10</v>
      </c>
      <c r="C20484" s="2">
        <v>2968</v>
      </c>
      <c r="D20484" s="2">
        <v>12641</v>
      </c>
      <c r="E20484" s="2">
        <v>36893</v>
      </c>
      <c r="F20484" s="2">
        <v>3822</v>
      </c>
    </row>
    <row r="20485" spans="1:6" x14ac:dyDescent="0.25">
      <c r="A20485" s="1">
        <v>45900.458333333343</v>
      </c>
      <c r="B20485" s="2">
        <v>11</v>
      </c>
      <c r="C20485" s="2">
        <v>3044</v>
      </c>
      <c r="D20485" s="2">
        <v>13934</v>
      </c>
      <c r="E20485" s="2">
        <v>38257</v>
      </c>
      <c r="F20485" s="2">
        <v>3900</v>
      </c>
    </row>
    <row r="20486" spans="1:6" x14ac:dyDescent="0.25">
      <c r="A20486" s="1">
        <v>45900.5</v>
      </c>
      <c r="B20486" s="2">
        <v>12</v>
      </c>
      <c r="C20486" s="2">
        <v>3063</v>
      </c>
      <c r="D20486" s="2">
        <v>14396</v>
      </c>
      <c r="E20486" s="2">
        <v>38712</v>
      </c>
      <c r="F20486" s="2">
        <v>4086</v>
      </c>
    </row>
    <row r="20487" spans="1:6" x14ac:dyDescent="0.25">
      <c r="A20487" s="1">
        <v>45900.541666666657</v>
      </c>
      <c r="B20487" s="2">
        <v>13</v>
      </c>
      <c r="C20487" s="2">
        <v>3034</v>
      </c>
      <c r="D20487" s="2">
        <v>14145</v>
      </c>
      <c r="E20487" s="2">
        <v>39592</v>
      </c>
      <c r="F20487" s="2">
        <v>4363</v>
      </c>
    </row>
    <row r="20488" spans="1:6" x14ac:dyDescent="0.25">
      <c r="A20488" s="1">
        <v>45900.583333333343</v>
      </c>
      <c r="B20488" s="2">
        <v>14</v>
      </c>
      <c r="C20488" s="2">
        <v>2928</v>
      </c>
      <c r="D20488" s="2">
        <v>12990</v>
      </c>
      <c r="E20488" s="2">
        <v>40201</v>
      </c>
      <c r="F20488" s="2">
        <v>4687</v>
      </c>
    </row>
    <row r="20489" spans="1:6" x14ac:dyDescent="0.25">
      <c r="A20489" s="1">
        <v>45900.625</v>
      </c>
      <c r="B20489" s="2">
        <v>15</v>
      </c>
      <c r="C20489" s="2">
        <v>2750</v>
      </c>
      <c r="D20489" s="2">
        <v>10715</v>
      </c>
      <c r="E20489" s="2">
        <v>40237</v>
      </c>
      <c r="F20489" s="2">
        <v>4998</v>
      </c>
    </row>
    <row r="20490" spans="1:6" x14ac:dyDescent="0.25">
      <c r="A20490" s="1">
        <v>45900.666666666657</v>
      </c>
      <c r="B20490" s="2">
        <v>16</v>
      </c>
      <c r="C20490" s="2">
        <v>2419</v>
      </c>
      <c r="D20490" s="2">
        <v>7823</v>
      </c>
      <c r="E20490" s="2">
        <v>40616</v>
      </c>
      <c r="F20490" s="2">
        <v>5265</v>
      </c>
    </row>
    <row r="20491" spans="1:6" x14ac:dyDescent="0.25">
      <c r="A20491" s="1">
        <v>45900.708333333343</v>
      </c>
      <c r="B20491" s="2">
        <v>17</v>
      </c>
      <c r="C20491" s="2">
        <v>1607</v>
      </c>
      <c r="D20491" s="2">
        <v>4465</v>
      </c>
      <c r="E20491" s="2">
        <v>41169</v>
      </c>
      <c r="F20491" s="2">
        <v>5475</v>
      </c>
    </row>
    <row r="20492" spans="1:6" x14ac:dyDescent="0.25">
      <c r="A20492" s="1">
        <v>45900.75</v>
      </c>
      <c r="B20492" s="2">
        <v>18</v>
      </c>
      <c r="C20492" s="2">
        <v>499</v>
      </c>
      <c r="D20492" s="2">
        <v>1322</v>
      </c>
      <c r="E20492" s="2">
        <v>42044</v>
      </c>
      <c r="F20492" s="2">
        <v>5617</v>
      </c>
    </row>
    <row r="20493" spans="1:6" x14ac:dyDescent="0.25">
      <c r="A20493" s="1">
        <v>45900.791666666657</v>
      </c>
      <c r="B20493" s="2">
        <v>19</v>
      </c>
      <c r="C20493" s="2">
        <v>3</v>
      </c>
      <c r="D20493" s="2">
        <v>34</v>
      </c>
      <c r="E20493" s="2">
        <v>44082</v>
      </c>
      <c r="F20493" s="2">
        <v>5682</v>
      </c>
    </row>
    <row r="20494" spans="1:6" x14ac:dyDescent="0.25">
      <c r="A20494" s="1">
        <v>45900.833333333343</v>
      </c>
      <c r="B20494" s="2">
        <v>20</v>
      </c>
      <c r="C20494" s="2">
        <v>0</v>
      </c>
      <c r="D20494" s="2">
        <v>0</v>
      </c>
      <c r="E20494" s="2">
        <v>44997</v>
      </c>
      <c r="F20494" s="2">
        <v>5662</v>
      </c>
    </row>
    <row r="20495" spans="1:6" x14ac:dyDescent="0.25">
      <c r="A20495" s="1">
        <v>45900.875</v>
      </c>
      <c r="B20495" s="2">
        <v>21</v>
      </c>
      <c r="C20495" s="2">
        <v>0</v>
      </c>
      <c r="D20495" s="2">
        <v>0</v>
      </c>
      <c r="E20495" s="2">
        <v>43894</v>
      </c>
      <c r="F20495" s="2">
        <v>5543</v>
      </c>
    </row>
    <row r="20496" spans="1:6" x14ac:dyDescent="0.25">
      <c r="A20496" s="1">
        <v>45900.916666666657</v>
      </c>
      <c r="B20496" s="2">
        <v>22</v>
      </c>
      <c r="C20496" s="2">
        <v>0</v>
      </c>
      <c r="D20496" s="2">
        <v>0</v>
      </c>
      <c r="E20496" s="2">
        <v>42535</v>
      </c>
      <c r="F20496" s="2">
        <v>5334</v>
      </c>
    </row>
    <row r="20497" spans="1:6" x14ac:dyDescent="0.25">
      <c r="A20497" s="1">
        <v>45900.958333333343</v>
      </c>
      <c r="B20497" s="2">
        <v>23</v>
      </c>
      <c r="C20497" s="2">
        <v>0</v>
      </c>
      <c r="D20497" s="2">
        <v>0</v>
      </c>
      <c r="E20497" s="2">
        <v>40844</v>
      </c>
      <c r="F20497" s="2">
        <v>5079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10045" zoomScale="93" zoomScaleNormal="93" workbookViewId="0">
      <selection activeCell="C10081" sqref="A10081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16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2025-08-18T15:30:37Z</dcterms:modified>
</cp:coreProperties>
</file>