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B6B7511-1551-420E-8FCE-3402EA35AB9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I10353" i="1"/>
  <c r="G10353" i="1"/>
  <c r="H10353" i="1" s="1"/>
  <c r="J10352" i="1"/>
  <c r="H10352" i="1"/>
  <c r="I10352" i="1" s="1"/>
  <c r="G10352" i="1"/>
  <c r="J10351" i="1"/>
  <c r="I10351" i="1"/>
  <c r="G10351" i="1"/>
  <c r="H10351" i="1" s="1"/>
  <c r="J10350" i="1"/>
  <c r="H10350" i="1"/>
  <c r="I10350" i="1" s="1"/>
  <c r="G10350" i="1"/>
  <c r="J10349" i="1"/>
  <c r="G10349" i="1"/>
  <c r="H10349" i="1" s="1"/>
  <c r="I10349" i="1" s="1"/>
  <c r="J10348" i="1"/>
  <c r="I10348" i="1"/>
  <c r="H10348" i="1"/>
  <c r="G10348" i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I10340" i="1"/>
  <c r="H10340" i="1"/>
  <c r="G10340" i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I10335" i="1"/>
  <c r="G10335" i="1"/>
  <c r="H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H10330" i="1"/>
  <c r="I10330" i="1" s="1"/>
  <c r="G10330" i="1"/>
  <c r="J10329" i="1"/>
  <c r="G10329" i="1"/>
  <c r="H10329" i="1" s="1"/>
  <c r="I10329" i="1" s="1"/>
  <c r="J10328" i="1"/>
  <c r="I10328" i="1"/>
  <c r="G10328" i="1"/>
  <c r="H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I10324" i="1"/>
  <c r="G10324" i="1"/>
  <c r="H10324" i="1" s="1"/>
  <c r="J10323" i="1"/>
  <c r="I10323" i="1"/>
  <c r="G10323" i="1"/>
  <c r="H10323" i="1" s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I10315" i="1"/>
  <c r="G10315" i="1"/>
  <c r="H10315" i="1" s="1"/>
  <c r="J10314" i="1"/>
  <c r="H10314" i="1"/>
  <c r="I10314" i="1" s="1"/>
  <c r="G10314" i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I10308" i="1"/>
  <c r="G10308" i="1"/>
  <c r="H10308" i="1" s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I10296" i="1"/>
  <c r="G10296" i="1"/>
  <c r="H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G10292" i="1"/>
  <c r="H10292" i="1" s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I10280" i="1"/>
  <c r="G10280" i="1"/>
  <c r="H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G10276" i="1"/>
  <c r="H10276" i="1" s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I10271" i="1"/>
  <c r="G10271" i="1"/>
  <c r="H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G10260" i="1"/>
  <c r="H10260" i="1" s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I10255" i="1"/>
  <c r="G10255" i="1"/>
  <c r="H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I10234" i="1"/>
  <c r="G10234" i="1"/>
  <c r="H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I10184" i="1"/>
  <c r="G10184" i="1"/>
  <c r="H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I10176" i="1"/>
  <c r="G10176" i="1"/>
  <c r="H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I10169" i="1"/>
  <c r="H10169" i="1"/>
  <c r="G10169" i="1"/>
  <c r="J10168" i="1"/>
  <c r="I10168" i="1"/>
  <c r="G10168" i="1"/>
  <c r="H10168" i="1" s="1"/>
  <c r="J10167" i="1"/>
  <c r="G10167" i="1"/>
  <c r="H10167" i="1" s="1"/>
  <c r="I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H10163" i="1"/>
  <c r="I10163" i="1" s="1"/>
  <c r="G10163" i="1"/>
  <c r="J10162" i="1"/>
  <c r="I10162" i="1"/>
  <c r="G10162" i="1"/>
  <c r="H10162" i="1" s="1"/>
  <c r="J10161" i="1"/>
  <c r="G10161" i="1"/>
  <c r="H10161" i="1" s="1"/>
  <c r="I10161" i="1" s="1"/>
  <c r="J10160" i="1"/>
  <c r="I10160" i="1"/>
  <c r="G10160" i="1"/>
  <c r="H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H10153" i="1"/>
  <c r="G10153" i="1"/>
  <c r="J10152" i="1"/>
  <c r="I10152" i="1"/>
  <c r="G10152" i="1"/>
  <c r="H10152" i="1" s="1"/>
  <c r="J10151" i="1"/>
  <c r="H10151" i="1"/>
  <c r="I10151" i="1" s="1"/>
  <c r="G10151" i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H10147" i="1"/>
  <c r="I10147" i="1" s="1"/>
  <c r="G10147" i="1"/>
  <c r="J10146" i="1"/>
  <c r="I10146" i="1"/>
  <c r="G10146" i="1"/>
  <c r="H10146" i="1" s="1"/>
  <c r="J10145" i="1"/>
  <c r="I10145" i="1"/>
  <c r="G10145" i="1"/>
  <c r="H10145" i="1" s="1"/>
  <c r="J10144" i="1"/>
  <c r="I10144" i="1"/>
  <c r="G10144" i="1"/>
  <c r="H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H10137" i="1"/>
  <c r="G10137" i="1"/>
  <c r="J10136" i="1"/>
  <c r="I10136" i="1"/>
  <c r="G10136" i="1"/>
  <c r="H10136" i="1" s="1"/>
  <c r="J10135" i="1"/>
  <c r="G10135" i="1"/>
  <c r="H10135" i="1" s="1"/>
  <c r="I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H10131" i="1"/>
  <c r="I10131" i="1" s="1"/>
  <c r="G10131" i="1"/>
  <c r="J10130" i="1"/>
  <c r="I10130" i="1"/>
  <c r="G10130" i="1"/>
  <c r="H10130" i="1" s="1"/>
  <c r="J10129" i="1"/>
  <c r="G10129" i="1"/>
  <c r="H10129" i="1" s="1"/>
  <c r="I10129" i="1" s="1"/>
  <c r="J10128" i="1"/>
  <c r="I10128" i="1"/>
  <c r="G10128" i="1"/>
  <c r="H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H10121" i="1"/>
  <c r="G10121" i="1"/>
  <c r="J10120" i="1"/>
  <c r="I10120" i="1"/>
  <c r="G10120" i="1"/>
  <c r="H10120" i="1" s="1"/>
  <c r="J10119" i="1"/>
  <c r="H10119" i="1"/>
  <c r="I10119" i="1" s="1"/>
  <c r="G10119" i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H10115" i="1"/>
  <c r="I10115" i="1" s="1"/>
  <c r="G10115" i="1"/>
  <c r="J10114" i="1"/>
  <c r="I10114" i="1"/>
  <c r="G10114" i="1"/>
  <c r="H10114" i="1" s="1"/>
  <c r="J10113" i="1"/>
  <c r="H10113" i="1"/>
  <c r="I10113" i="1" s="1"/>
  <c r="G10113" i="1"/>
  <c r="J10112" i="1"/>
  <c r="I10112" i="1"/>
  <c r="G10112" i="1"/>
  <c r="H10112" i="1" s="1"/>
  <c r="J10111" i="1"/>
  <c r="H10111" i="1"/>
  <c r="I10111" i="1" s="1"/>
  <c r="G10111" i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I10106" i="1"/>
  <c r="G10106" i="1"/>
  <c r="H10106" i="1" s="1"/>
  <c r="J10105" i="1"/>
  <c r="H10105" i="1"/>
  <c r="I10105" i="1" s="1"/>
  <c r="G10105" i="1"/>
  <c r="J10104" i="1"/>
  <c r="I10104" i="1"/>
  <c r="G10104" i="1"/>
  <c r="H10104" i="1" s="1"/>
  <c r="J10103" i="1"/>
  <c r="H10103" i="1"/>
  <c r="I10103" i="1" s="1"/>
  <c r="G10103" i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I10088" i="1"/>
  <c r="G10088" i="1"/>
  <c r="H10088" i="1" s="1"/>
  <c r="J10087" i="1"/>
  <c r="H10087" i="1"/>
  <c r="I10087" i="1" s="1"/>
  <c r="G10087" i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H10081" i="1"/>
  <c r="I10081" i="1" s="1"/>
  <c r="G10081" i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I10074" i="1"/>
  <c r="G10074" i="1"/>
  <c r="H10074" i="1" s="1"/>
  <c r="J10073" i="1"/>
  <c r="H10073" i="1"/>
  <c r="I10073" i="1" s="1"/>
  <c r="G10073" i="1"/>
  <c r="J10072" i="1"/>
  <c r="I10072" i="1"/>
  <c r="G10072" i="1"/>
  <c r="H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I10066" i="1"/>
  <c r="G10066" i="1"/>
  <c r="H10066" i="1" s="1"/>
  <c r="J10065" i="1"/>
  <c r="H10065" i="1"/>
  <c r="I10065" i="1" s="1"/>
  <c r="G10065" i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I10058" i="1"/>
  <c r="G10058" i="1"/>
  <c r="H10058" i="1" s="1"/>
  <c r="J10057" i="1"/>
  <c r="H10057" i="1"/>
  <c r="I10057" i="1" s="1"/>
  <c r="G10057" i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I10034" i="1"/>
  <c r="G10034" i="1"/>
  <c r="H10034" i="1" s="1"/>
  <c r="J10033" i="1"/>
  <c r="H10033" i="1"/>
  <c r="I10033" i="1" s="1"/>
  <c r="G10033" i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I10026" i="1"/>
  <c r="G10026" i="1"/>
  <c r="H10026" i="1" s="1"/>
  <c r="J10025" i="1"/>
  <c r="H10025" i="1"/>
  <c r="I10025" i="1" s="1"/>
  <c r="G10025" i="1"/>
  <c r="J10024" i="1"/>
  <c r="I10024" i="1"/>
  <c r="G10024" i="1"/>
  <c r="H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I10018" i="1"/>
  <c r="G10018" i="1"/>
  <c r="H10018" i="1" s="1"/>
  <c r="J10017" i="1"/>
  <c r="H10017" i="1"/>
  <c r="I10017" i="1" s="1"/>
  <c r="G10017" i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I10010" i="1"/>
  <c r="G10010" i="1"/>
  <c r="H10010" i="1" s="1"/>
  <c r="J10009" i="1"/>
  <c r="G10009" i="1"/>
  <c r="H10009" i="1" s="1"/>
  <c r="I10009" i="1" s="1"/>
  <c r="J10008" i="1"/>
  <c r="I10008" i="1"/>
  <c r="G10008" i="1"/>
  <c r="H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H10001" i="1"/>
  <c r="I10001" i="1" s="1"/>
  <c r="G10001" i="1"/>
  <c r="J10000" i="1"/>
  <c r="I10000" i="1"/>
  <c r="G10000" i="1"/>
  <c r="H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H9995" i="1"/>
  <c r="I9995" i="1" s="1"/>
  <c r="G9995" i="1"/>
  <c r="J9994" i="1"/>
  <c r="I9994" i="1"/>
  <c r="G9994" i="1"/>
  <c r="H9994" i="1" s="1"/>
  <c r="J9993" i="1"/>
  <c r="H9993" i="1"/>
  <c r="I9993" i="1" s="1"/>
  <c r="G9993" i="1"/>
  <c r="J9992" i="1"/>
  <c r="I9992" i="1"/>
  <c r="G9992" i="1"/>
  <c r="H9992" i="1" s="1"/>
  <c r="J9991" i="1"/>
  <c r="G9991" i="1"/>
  <c r="H9991" i="1" s="1"/>
  <c r="I9991" i="1" s="1"/>
  <c r="J9990" i="1"/>
  <c r="I9990" i="1"/>
  <c r="G9990" i="1"/>
  <c r="H9990" i="1" s="1"/>
  <c r="J9989" i="1"/>
  <c r="G9989" i="1"/>
  <c r="H9989" i="1" s="1"/>
  <c r="I9989" i="1" s="1"/>
  <c r="J9988" i="1"/>
  <c r="I9988" i="1"/>
  <c r="G9988" i="1"/>
  <c r="H9988" i="1" s="1"/>
  <c r="J9987" i="1"/>
  <c r="H9987" i="1"/>
  <c r="I9987" i="1" s="1"/>
  <c r="G9987" i="1"/>
  <c r="J9986" i="1"/>
  <c r="I9986" i="1"/>
  <c r="G9986" i="1"/>
  <c r="H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I9977" i="1"/>
  <c r="H9977" i="1"/>
  <c r="G9977" i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I9971" i="1"/>
  <c r="H9971" i="1"/>
  <c r="G9971" i="1"/>
  <c r="J9970" i="1"/>
  <c r="G9970" i="1"/>
  <c r="H9970" i="1" s="1"/>
  <c r="I9970" i="1" s="1"/>
  <c r="J9969" i="1"/>
  <c r="H9969" i="1"/>
  <c r="I9969" i="1" s="1"/>
  <c r="G9969" i="1"/>
  <c r="J9968" i="1"/>
  <c r="H9968" i="1"/>
  <c r="I9968" i="1" s="1"/>
  <c r="G9968" i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H9963" i="1"/>
  <c r="I9963" i="1" s="1"/>
  <c r="G9963" i="1"/>
  <c r="J9962" i="1"/>
  <c r="H9962" i="1"/>
  <c r="I9962" i="1" s="1"/>
  <c r="G9962" i="1"/>
  <c r="J9961" i="1"/>
  <c r="I9961" i="1"/>
  <c r="H9961" i="1"/>
  <c r="G9961" i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I9955" i="1"/>
  <c r="H9955" i="1"/>
  <c r="G9955" i="1"/>
  <c r="J9954" i="1"/>
  <c r="G9954" i="1"/>
  <c r="H9954" i="1" s="1"/>
  <c r="I9954" i="1" s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I9945" i="1"/>
  <c r="H9945" i="1"/>
  <c r="G9945" i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I9939" i="1"/>
  <c r="H9939" i="1"/>
  <c r="G9939" i="1"/>
  <c r="J9938" i="1"/>
  <c r="G9938" i="1"/>
  <c r="H9938" i="1" s="1"/>
  <c r="I9938" i="1" s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I9929" i="1"/>
  <c r="H9929" i="1"/>
  <c r="G9929" i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I9923" i="1"/>
  <c r="H9923" i="1"/>
  <c r="G9923" i="1"/>
  <c r="J9922" i="1"/>
  <c r="G9922" i="1"/>
  <c r="H9922" i="1" s="1"/>
  <c r="I9922" i="1" s="1"/>
  <c r="J9921" i="1"/>
  <c r="H9921" i="1"/>
  <c r="I9921" i="1" s="1"/>
  <c r="G9921" i="1"/>
  <c r="J9920" i="1"/>
  <c r="H9920" i="1"/>
  <c r="I9920" i="1" s="1"/>
  <c r="G9920" i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I9913" i="1"/>
  <c r="H9913" i="1"/>
  <c r="G9913" i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H9904" i="1"/>
  <c r="I9904" i="1" s="1"/>
  <c r="G9904" i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I9897" i="1"/>
  <c r="H9897" i="1"/>
  <c r="G9897" i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I9881" i="1"/>
  <c r="H9881" i="1"/>
  <c r="G9881" i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I9865" i="1"/>
  <c r="H9865" i="1"/>
  <c r="G9865" i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H9856" i="1"/>
  <c r="I9856" i="1" s="1"/>
  <c r="G9856" i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I9849" i="1"/>
  <c r="H9849" i="1"/>
  <c r="G9849" i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H9840" i="1"/>
  <c r="I9840" i="1" s="1"/>
  <c r="G9840" i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H9834" i="1"/>
  <c r="I9834" i="1" s="1"/>
  <c r="G9834" i="1"/>
  <c r="J9833" i="1"/>
  <c r="I9833" i="1"/>
  <c r="H9833" i="1"/>
  <c r="G9833" i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I9827" i="1"/>
  <c r="H9827" i="1"/>
  <c r="G9827" i="1"/>
  <c r="J9826" i="1"/>
  <c r="G9826" i="1"/>
  <c r="H9826" i="1" s="1"/>
  <c r="I9826" i="1" s="1"/>
  <c r="J9825" i="1"/>
  <c r="H9825" i="1"/>
  <c r="I9825" i="1" s="1"/>
  <c r="G9825" i="1"/>
  <c r="J9824" i="1"/>
  <c r="H9824" i="1"/>
  <c r="I9824" i="1" s="1"/>
  <c r="G9824" i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I9817" i="1"/>
  <c r="H9817" i="1"/>
  <c r="G9817" i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I9811" i="1"/>
  <c r="H9811" i="1"/>
  <c r="G9811" i="1"/>
  <c r="J9810" i="1"/>
  <c r="G9810" i="1"/>
  <c r="H9810" i="1" s="1"/>
  <c r="I9810" i="1" s="1"/>
  <c r="J9809" i="1"/>
  <c r="H9809" i="1"/>
  <c r="I9809" i="1" s="1"/>
  <c r="G9809" i="1"/>
  <c r="J9808" i="1"/>
  <c r="H9808" i="1"/>
  <c r="I9808" i="1" s="1"/>
  <c r="G9808" i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I9785" i="1"/>
  <c r="G9785" i="1"/>
  <c r="H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I9769" i="1"/>
  <c r="G9769" i="1"/>
  <c r="H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I9753" i="1"/>
  <c r="G9753" i="1"/>
  <c r="H9753" i="1" s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I9737" i="1"/>
  <c r="G9737" i="1"/>
  <c r="H9737" i="1" s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H9728" i="1"/>
  <c r="I9728" i="1" s="1"/>
  <c r="G9728" i="1"/>
  <c r="J9727" i="1"/>
  <c r="I9727" i="1"/>
  <c r="G9727" i="1"/>
  <c r="H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H9712" i="1"/>
  <c r="I9712" i="1" s="1"/>
  <c r="G9712" i="1"/>
  <c r="J9711" i="1"/>
  <c r="I9711" i="1"/>
  <c r="G9711" i="1"/>
  <c r="H9711" i="1" s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I9705" i="1"/>
  <c r="G9705" i="1"/>
  <c r="H9705" i="1" s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I9687" i="1"/>
  <c r="H9687" i="1"/>
  <c r="G9687" i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H9680" i="1"/>
  <c r="I9680" i="1" s="1"/>
  <c r="G9680" i="1"/>
  <c r="J9679" i="1"/>
  <c r="I9679" i="1"/>
  <c r="G9679" i="1"/>
  <c r="H9679" i="1" s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I9673" i="1"/>
  <c r="G9673" i="1"/>
  <c r="H9673" i="1" s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I9655" i="1"/>
  <c r="H9655" i="1"/>
  <c r="G9655" i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H9648" i="1"/>
  <c r="I9648" i="1" s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I9644" i="1"/>
  <c r="H9644" i="1"/>
  <c r="G9644" i="1"/>
  <c r="J9643" i="1"/>
  <c r="I9643" i="1"/>
  <c r="G9643" i="1"/>
  <c r="H9643" i="1" s="1"/>
  <c r="J9642" i="1"/>
  <c r="H9642" i="1"/>
  <c r="I9642" i="1" s="1"/>
  <c r="G9642" i="1"/>
  <c r="J9641" i="1"/>
  <c r="G9641" i="1"/>
  <c r="H9641" i="1" s="1"/>
  <c r="I9641" i="1" s="1"/>
  <c r="J9640" i="1"/>
  <c r="I9640" i="1"/>
  <c r="H9640" i="1"/>
  <c r="G9640" i="1"/>
  <c r="J9639" i="1"/>
  <c r="I9639" i="1"/>
  <c r="G9639" i="1"/>
  <c r="H9639" i="1" s="1"/>
  <c r="J9638" i="1"/>
  <c r="H9638" i="1"/>
  <c r="I9638" i="1" s="1"/>
  <c r="G9638" i="1"/>
  <c r="J9637" i="1"/>
  <c r="G9637" i="1"/>
  <c r="H9637" i="1" s="1"/>
  <c r="I9637" i="1" s="1"/>
  <c r="J9636" i="1"/>
  <c r="I9636" i="1"/>
  <c r="H9636" i="1"/>
  <c r="G9636" i="1"/>
  <c r="J9635" i="1"/>
  <c r="I9635" i="1"/>
  <c r="G9635" i="1"/>
  <c r="H9635" i="1" s="1"/>
  <c r="J9634" i="1"/>
  <c r="H9634" i="1"/>
  <c r="I9634" i="1" s="1"/>
  <c r="G9634" i="1"/>
  <c r="J9633" i="1"/>
  <c r="G9633" i="1"/>
  <c r="H9633" i="1" s="1"/>
  <c r="I9633" i="1" s="1"/>
  <c r="J9632" i="1"/>
  <c r="I9632" i="1"/>
  <c r="H9632" i="1"/>
  <c r="G9632" i="1"/>
  <c r="J9631" i="1"/>
  <c r="I9631" i="1"/>
  <c r="G9631" i="1"/>
  <c r="H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I9627" i="1"/>
  <c r="G9627" i="1"/>
  <c r="H9627" i="1" s="1"/>
  <c r="J9626" i="1"/>
  <c r="H9626" i="1"/>
  <c r="I9626" i="1" s="1"/>
  <c r="G9626" i="1"/>
  <c r="J9625" i="1"/>
  <c r="G9625" i="1"/>
  <c r="H9625" i="1" s="1"/>
  <c r="I9625" i="1" s="1"/>
  <c r="J9624" i="1"/>
  <c r="I9624" i="1"/>
  <c r="H9624" i="1"/>
  <c r="G9624" i="1"/>
  <c r="J9623" i="1"/>
  <c r="I9623" i="1"/>
  <c r="G9623" i="1"/>
  <c r="H9623" i="1" s="1"/>
  <c r="J9622" i="1"/>
  <c r="H9622" i="1"/>
  <c r="I9622" i="1" s="1"/>
  <c r="G9622" i="1"/>
  <c r="J9621" i="1"/>
  <c r="G9621" i="1"/>
  <c r="H9621" i="1" s="1"/>
  <c r="I9621" i="1" s="1"/>
  <c r="J9620" i="1"/>
  <c r="I9620" i="1"/>
  <c r="H9620" i="1"/>
  <c r="G9620" i="1"/>
  <c r="J9619" i="1"/>
  <c r="I9619" i="1"/>
  <c r="G9619" i="1"/>
  <c r="H9619" i="1" s="1"/>
  <c r="J9618" i="1"/>
  <c r="H9618" i="1"/>
  <c r="I9618" i="1" s="1"/>
  <c r="G9618" i="1"/>
  <c r="J9617" i="1"/>
  <c r="G9617" i="1"/>
  <c r="H9617" i="1" s="1"/>
  <c r="I9617" i="1" s="1"/>
  <c r="J9616" i="1"/>
  <c r="I9616" i="1"/>
  <c r="H9616" i="1"/>
  <c r="G9616" i="1"/>
  <c r="J9615" i="1"/>
  <c r="I9615" i="1"/>
  <c r="G9615" i="1"/>
  <c r="H9615" i="1" s="1"/>
  <c r="J9614" i="1"/>
  <c r="H9614" i="1"/>
  <c r="I9614" i="1" s="1"/>
  <c r="G9614" i="1"/>
  <c r="J9613" i="1"/>
  <c r="G9613" i="1"/>
  <c r="H9613" i="1" s="1"/>
  <c r="I9613" i="1" s="1"/>
  <c r="J9612" i="1"/>
  <c r="I9612" i="1"/>
  <c r="H9612" i="1"/>
  <c r="G9612" i="1"/>
  <c r="J9611" i="1"/>
  <c r="I9611" i="1"/>
  <c r="G9611" i="1"/>
  <c r="H9611" i="1" s="1"/>
  <c r="J9610" i="1"/>
  <c r="H9610" i="1"/>
  <c r="I9610" i="1" s="1"/>
  <c r="G9610" i="1"/>
  <c r="J9609" i="1"/>
  <c r="G9609" i="1"/>
  <c r="H9609" i="1" s="1"/>
  <c r="I9609" i="1" s="1"/>
  <c r="J9608" i="1"/>
  <c r="I9608" i="1"/>
  <c r="H9608" i="1"/>
  <c r="G9608" i="1"/>
  <c r="J9607" i="1"/>
  <c r="I9607" i="1"/>
  <c r="G9607" i="1"/>
  <c r="H9607" i="1" s="1"/>
  <c r="J9606" i="1"/>
  <c r="H9606" i="1"/>
  <c r="I9606" i="1" s="1"/>
  <c r="G9606" i="1"/>
  <c r="J9605" i="1"/>
  <c r="G9605" i="1"/>
  <c r="H9605" i="1" s="1"/>
  <c r="I9605" i="1" s="1"/>
  <c r="J9604" i="1"/>
  <c r="I9604" i="1"/>
  <c r="H9604" i="1"/>
  <c r="G9604" i="1"/>
  <c r="J9603" i="1"/>
  <c r="I9603" i="1"/>
  <c r="G9603" i="1"/>
  <c r="H9603" i="1" s="1"/>
  <c r="J9602" i="1"/>
  <c r="H9602" i="1"/>
  <c r="I9602" i="1" s="1"/>
  <c r="G9602" i="1"/>
  <c r="J9601" i="1"/>
  <c r="G9601" i="1"/>
  <c r="H9601" i="1" s="1"/>
  <c r="I9601" i="1" s="1"/>
  <c r="J9600" i="1"/>
  <c r="I9600" i="1"/>
  <c r="H9600" i="1"/>
  <c r="G9600" i="1"/>
  <c r="J9599" i="1"/>
  <c r="I9599" i="1"/>
  <c r="G9599" i="1"/>
  <c r="H9599" i="1" s="1"/>
  <c r="J9598" i="1"/>
  <c r="H9598" i="1"/>
  <c r="I9598" i="1" s="1"/>
  <c r="G9598" i="1"/>
  <c r="J9597" i="1"/>
  <c r="G9597" i="1"/>
  <c r="H9597" i="1" s="1"/>
  <c r="I9597" i="1" s="1"/>
  <c r="J9596" i="1"/>
  <c r="I9596" i="1"/>
  <c r="H9596" i="1"/>
  <c r="G9596" i="1"/>
  <c r="J9595" i="1"/>
  <c r="I9595" i="1"/>
  <c r="G9595" i="1"/>
  <c r="H9595" i="1" s="1"/>
  <c r="J9594" i="1"/>
  <c r="H9594" i="1"/>
  <c r="I9594" i="1" s="1"/>
  <c r="G9594" i="1"/>
  <c r="J9593" i="1"/>
  <c r="G9593" i="1"/>
  <c r="H9593" i="1" s="1"/>
  <c r="I9593" i="1" s="1"/>
  <c r="J9592" i="1"/>
  <c r="I9592" i="1"/>
  <c r="H9592" i="1"/>
  <c r="G9592" i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I9588" i="1"/>
  <c r="H9588" i="1"/>
  <c r="G9588" i="1"/>
  <c r="J9587" i="1"/>
  <c r="I9587" i="1"/>
  <c r="G9587" i="1"/>
  <c r="H9587" i="1" s="1"/>
  <c r="J9586" i="1"/>
  <c r="H9586" i="1"/>
  <c r="I9586" i="1" s="1"/>
  <c r="G9586" i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I9579" i="1"/>
  <c r="G9579" i="1"/>
  <c r="H9579" i="1" s="1"/>
  <c r="J9578" i="1"/>
  <c r="H9578" i="1"/>
  <c r="I9578" i="1" s="1"/>
  <c r="G9578" i="1"/>
  <c r="J9577" i="1"/>
  <c r="G9577" i="1"/>
  <c r="H9577" i="1" s="1"/>
  <c r="I9577" i="1" s="1"/>
  <c r="J9576" i="1"/>
  <c r="I9576" i="1"/>
  <c r="H9576" i="1"/>
  <c r="G9576" i="1"/>
  <c r="J9575" i="1"/>
  <c r="I9575" i="1"/>
  <c r="G9575" i="1"/>
  <c r="H9575" i="1" s="1"/>
  <c r="J9574" i="1"/>
  <c r="H9574" i="1"/>
  <c r="I9574" i="1" s="1"/>
  <c r="G9574" i="1"/>
  <c r="J9573" i="1"/>
  <c r="G9573" i="1"/>
  <c r="H9573" i="1" s="1"/>
  <c r="I9573" i="1" s="1"/>
  <c r="J9572" i="1"/>
  <c r="I9572" i="1"/>
  <c r="H9572" i="1"/>
  <c r="G9572" i="1"/>
  <c r="J9571" i="1"/>
  <c r="I9571" i="1"/>
  <c r="G9571" i="1"/>
  <c r="H9571" i="1" s="1"/>
  <c r="J9570" i="1"/>
  <c r="H9570" i="1"/>
  <c r="I9570" i="1" s="1"/>
  <c r="G9570" i="1"/>
  <c r="J9569" i="1"/>
  <c r="G9569" i="1"/>
  <c r="H9569" i="1" s="1"/>
  <c r="I9569" i="1" s="1"/>
  <c r="J9568" i="1"/>
  <c r="I9568" i="1"/>
  <c r="H9568" i="1"/>
  <c r="G9568" i="1"/>
  <c r="J9567" i="1"/>
  <c r="I9567" i="1"/>
  <c r="G9567" i="1"/>
  <c r="H9567" i="1" s="1"/>
  <c r="J9566" i="1"/>
  <c r="H9566" i="1"/>
  <c r="I9566" i="1" s="1"/>
  <c r="G9566" i="1"/>
  <c r="J9565" i="1"/>
  <c r="G9565" i="1"/>
  <c r="H9565" i="1" s="1"/>
  <c r="I9565" i="1" s="1"/>
  <c r="J9564" i="1"/>
  <c r="I9564" i="1"/>
  <c r="H9564" i="1"/>
  <c r="G9564" i="1"/>
  <c r="J9563" i="1"/>
  <c r="I9563" i="1"/>
  <c r="G9563" i="1"/>
  <c r="H9563" i="1" s="1"/>
  <c r="J9562" i="1"/>
  <c r="H9562" i="1"/>
  <c r="I9562" i="1" s="1"/>
  <c r="G9562" i="1"/>
  <c r="J9561" i="1"/>
  <c r="G9561" i="1"/>
  <c r="H9561" i="1" s="1"/>
  <c r="I9561" i="1" s="1"/>
  <c r="J9560" i="1"/>
  <c r="I9560" i="1"/>
  <c r="H9560" i="1"/>
  <c r="G9560" i="1"/>
  <c r="J9559" i="1"/>
  <c r="I9559" i="1"/>
  <c r="G9559" i="1"/>
  <c r="H9559" i="1" s="1"/>
  <c r="J9558" i="1"/>
  <c r="H9558" i="1"/>
  <c r="I9558" i="1" s="1"/>
  <c r="G9558" i="1"/>
  <c r="J9557" i="1"/>
  <c r="G9557" i="1"/>
  <c r="H9557" i="1" s="1"/>
  <c r="I9557" i="1" s="1"/>
  <c r="J9556" i="1"/>
  <c r="I9556" i="1"/>
  <c r="H9556" i="1"/>
  <c r="G9556" i="1"/>
  <c r="J9555" i="1"/>
  <c r="I9555" i="1"/>
  <c r="G9555" i="1"/>
  <c r="H9555" i="1" s="1"/>
  <c r="J9554" i="1"/>
  <c r="H9554" i="1"/>
  <c r="I9554" i="1" s="1"/>
  <c r="G9554" i="1"/>
  <c r="J9553" i="1"/>
  <c r="G9553" i="1"/>
  <c r="H9553" i="1" s="1"/>
  <c r="I9553" i="1" s="1"/>
  <c r="J9552" i="1"/>
  <c r="I9552" i="1"/>
  <c r="H9552" i="1"/>
  <c r="G9552" i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I9548" i="1"/>
  <c r="H9548" i="1"/>
  <c r="G9548" i="1"/>
  <c r="J9547" i="1"/>
  <c r="I9547" i="1"/>
  <c r="G9547" i="1"/>
  <c r="H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I9540" i="1"/>
  <c r="G9540" i="1"/>
  <c r="H9540" i="1" s="1"/>
  <c r="J9539" i="1"/>
  <c r="I9539" i="1"/>
  <c r="G9539" i="1"/>
  <c r="H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I9535" i="1"/>
  <c r="G9535" i="1"/>
  <c r="H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H9530" i="1"/>
  <c r="I9530" i="1" s="1"/>
  <c r="G9530" i="1"/>
  <c r="J9529" i="1"/>
  <c r="G9529" i="1"/>
  <c r="H9529" i="1" s="1"/>
  <c r="I9529" i="1" s="1"/>
  <c r="J9528" i="1"/>
  <c r="I9528" i="1"/>
  <c r="G9528" i="1"/>
  <c r="H9528" i="1" s="1"/>
  <c r="J9527" i="1"/>
  <c r="I9527" i="1"/>
  <c r="G9527" i="1"/>
  <c r="H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H9522" i="1"/>
  <c r="I9522" i="1" s="1"/>
  <c r="G9522" i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H9510" i="1"/>
  <c r="I9510" i="1" s="1"/>
  <c r="G9510" i="1"/>
  <c r="J9509" i="1"/>
  <c r="G9509" i="1"/>
  <c r="H9509" i="1" s="1"/>
  <c r="I9509" i="1" s="1"/>
  <c r="J9508" i="1"/>
  <c r="I9508" i="1"/>
  <c r="G9508" i="1"/>
  <c r="H9508" i="1" s="1"/>
  <c r="J9507" i="1"/>
  <c r="I9507" i="1"/>
  <c r="G9507" i="1"/>
  <c r="H9507" i="1" s="1"/>
  <c r="J9506" i="1"/>
  <c r="H9506" i="1"/>
  <c r="I9506" i="1" s="1"/>
  <c r="G9506" i="1"/>
  <c r="J9505" i="1"/>
  <c r="G9505" i="1"/>
  <c r="H9505" i="1" s="1"/>
  <c r="I9505" i="1" s="1"/>
  <c r="J9504" i="1"/>
  <c r="I9504" i="1"/>
  <c r="G9504" i="1"/>
  <c r="H9504" i="1" s="1"/>
  <c r="J9503" i="1"/>
  <c r="I9503" i="1"/>
  <c r="G9503" i="1"/>
  <c r="H9503" i="1" s="1"/>
  <c r="J9502" i="1"/>
  <c r="H9502" i="1"/>
  <c r="I9502" i="1" s="1"/>
  <c r="G9502" i="1"/>
  <c r="J9501" i="1"/>
  <c r="G9501" i="1"/>
  <c r="H9501" i="1" s="1"/>
  <c r="I9501" i="1" s="1"/>
  <c r="J9500" i="1"/>
  <c r="I9500" i="1"/>
  <c r="G9500" i="1"/>
  <c r="H9500" i="1" s="1"/>
  <c r="J9499" i="1"/>
  <c r="I9499" i="1"/>
  <c r="G9499" i="1"/>
  <c r="H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I9484" i="1"/>
  <c r="G9484" i="1"/>
  <c r="H9484" i="1" s="1"/>
  <c r="J9483" i="1"/>
  <c r="I9483" i="1"/>
  <c r="G9483" i="1"/>
  <c r="H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I9476" i="1"/>
  <c r="G9476" i="1"/>
  <c r="H9476" i="1" s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I9472" i="1"/>
  <c r="G9472" i="1"/>
  <c r="H9472" i="1" s="1"/>
  <c r="J9471" i="1"/>
  <c r="I9471" i="1"/>
  <c r="G9471" i="1"/>
  <c r="H9471" i="1" s="1"/>
  <c r="J9470" i="1"/>
  <c r="H9470" i="1"/>
  <c r="I9470" i="1" s="1"/>
  <c r="G9470" i="1"/>
  <c r="J9469" i="1"/>
  <c r="G9469" i="1"/>
  <c r="H9469" i="1" s="1"/>
  <c r="I9469" i="1" s="1"/>
  <c r="J9468" i="1"/>
  <c r="I9468" i="1"/>
  <c r="G9468" i="1"/>
  <c r="H9468" i="1" s="1"/>
  <c r="J9467" i="1"/>
  <c r="I9467" i="1"/>
  <c r="G9467" i="1"/>
  <c r="H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H9454" i="1"/>
  <c r="I9454" i="1" s="1"/>
  <c r="G9454" i="1"/>
  <c r="J9453" i="1"/>
  <c r="G9453" i="1"/>
  <c r="H9453" i="1" s="1"/>
  <c r="I9453" i="1" s="1"/>
  <c r="J9452" i="1"/>
  <c r="I9452" i="1"/>
  <c r="G9452" i="1"/>
  <c r="H9452" i="1" s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I9444" i="1"/>
  <c r="G9444" i="1"/>
  <c r="H9444" i="1" s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I9440" i="1"/>
  <c r="G9440" i="1"/>
  <c r="H9440" i="1" s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I9436" i="1"/>
  <c r="G9436" i="1"/>
  <c r="H9436" i="1" s="1"/>
  <c r="J9435" i="1"/>
  <c r="I9435" i="1"/>
  <c r="G9435" i="1"/>
  <c r="H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I9420" i="1"/>
  <c r="G9420" i="1"/>
  <c r="H9420" i="1" s="1"/>
  <c r="J9419" i="1"/>
  <c r="I9419" i="1"/>
  <c r="G9419" i="1"/>
  <c r="H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I9412" i="1"/>
  <c r="G9412" i="1"/>
  <c r="H9412" i="1" s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I9404" i="1"/>
  <c r="G9404" i="1"/>
  <c r="H9404" i="1" s="1"/>
  <c r="J9403" i="1"/>
  <c r="I9403" i="1"/>
  <c r="G9403" i="1"/>
  <c r="H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I9395" i="1"/>
  <c r="G9395" i="1"/>
  <c r="H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I9388" i="1"/>
  <c r="G9388" i="1"/>
  <c r="H9388" i="1" s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I9380" i="1"/>
  <c r="G9380" i="1"/>
  <c r="H9380" i="1" s="1"/>
  <c r="J9379" i="1"/>
  <c r="I9379" i="1"/>
  <c r="G9379" i="1"/>
  <c r="H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I9173" i="1"/>
  <c r="H9173" i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I9167" i="1"/>
  <c r="H9167" i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I9141" i="1"/>
  <c r="H9141" i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I9135" i="1"/>
  <c r="H9135" i="1"/>
  <c r="G9135" i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I8989" i="1"/>
  <c r="H8989" i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I8973" i="1"/>
  <c r="H8973" i="1"/>
  <c r="G8973" i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I8639" i="1"/>
  <c r="G8639" i="1"/>
  <c r="H8639" i="1" s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H8632" i="1"/>
  <c r="G8632" i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H8626" i="1"/>
  <c r="I8626" i="1" s="1"/>
  <c r="G8626" i="1"/>
  <c r="J8625" i="1"/>
  <c r="I8625" i="1"/>
  <c r="G8625" i="1"/>
  <c r="H8625" i="1" s="1"/>
  <c r="J8624" i="1"/>
  <c r="G8624" i="1"/>
  <c r="H8624" i="1" s="1"/>
  <c r="I8624" i="1" s="1"/>
  <c r="J8623" i="1"/>
  <c r="I8623" i="1"/>
  <c r="G8623" i="1"/>
  <c r="H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H8616" i="1"/>
  <c r="G8616" i="1"/>
  <c r="J8615" i="1"/>
  <c r="I8615" i="1"/>
  <c r="G8615" i="1"/>
  <c r="H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I8609" i="1"/>
  <c r="G8609" i="1"/>
  <c r="H8609" i="1" s="1"/>
  <c r="J8608" i="1"/>
  <c r="G8608" i="1"/>
  <c r="H8608" i="1" s="1"/>
  <c r="I8608" i="1" s="1"/>
  <c r="J8607" i="1"/>
  <c r="I8607" i="1"/>
  <c r="G8607" i="1"/>
  <c r="H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I8303" i="1"/>
  <c r="H8303" i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I8239" i="1"/>
  <c r="H8239" i="1"/>
  <c r="G8239" i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I8209" i="1"/>
  <c r="G8209" i="1"/>
  <c r="H8209" i="1" s="1"/>
  <c r="J8208" i="1"/>
  <c r="H8208" i="1"/>
  <c r="I8208" i="1" s="1"/>
  <c r="G8208" i="1"/>
  <c r="J8207" i="1"/>
  <c r="I8207" i="1"/>
  <c r="H8207" i="1"/>
  <c r="G8207" i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I8185" i="1"/>
  <c r="H8185" i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I8177" i="1"/>
  <c r="G8177" i="1"/>
  <c r="H8177" i="1" s="1"/>
  <c r="J8176" i="1"/>
  <c r="G8176" i="1"/>
  <c r="H8176" i="1" s="1"/>
  <c r="I8176" i="1" s="1"/>
  <c r="J8175" i="1"/>
  <c r="I8175" i="1"/>
  <c r="H8175" i="1"/>
  <c r="G8175" i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I8159" i="1"/>
  <c r="H8159" i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I8145" i="1"/>
  <c r="G8145" i="1"/>
  <c r="H8145" i="1" s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I8129" i="1"/>
  <c r="G8129" i="1"/>
  <c r="H8129" i="1" s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I8111" i="1"/>
  <c r="H8111" i="1"/>
  <c r="G8111" i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I8081" i="1"/>
  <c r="G8081" i="1"/>
  <c r="H8081" i="1" s="1"/>
  <c r="J8080" i="1"/>
  <c r="H8080" i="1"/>
  <c r="I8080" i="1" s="1"/>
  <c r="G8080" i="1"/>
  <c r="J8079" i="1"/>
  <c r="I8079" i="1"/>
  <c r="H8079" i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I7990" i="1"/>
  <c r="H7990" i="1"/>
  <c r="G7990" i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H7974" i="1"/>
  <c r="G7974" i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I7958" i="1"/>
  <c r="H7958" i="1"/>
  <c r="G7958" i="1"/>
  <c r="J7957" i="1"/>
  <c r="G7957" i="1"/>
  <c r="H7957" i="1" s="1"/>
  <c r="I7957" i="1" s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I7942" i="1"/>
  <c r="H7942" i="1"/>
  <c r="G7942" i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I7926" i="1"/>
  <c r="H7926" i="1"/>
  <c r="G7926" i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I7910" i="1"/>
  <c r="H7910" i="1"/>
  <c r="G7910" i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I7861" i="1"/>
  <c r="G7861" i="1"/>
  <c r="H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I7831" i="1"/>
  <c r="G7831" i="1"/>
  <c r="H7831" i="1" s="1"/>
  <c r="J7830" i="1"/>
  <c r="I7830" i="1"/>
  <c r="G7830" i="1"/>
  <c r="H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I7823" i="1"/>
  <c r="G7823" i="1"/>
  <c r="H7823" i="1" s="1"/>
  <c r="J7822" i="1"/>
  <c r="I7822" i="1"/>
  <c r="G7822" i="1"/>
  <c r="H7822" i="1" s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I7815" i="1"/>
  <c r="G7815" i="1"/>
  <c r="H7815" i="1" s="1"/>
  <c r="J7814" i="1"/>
  <c r="I7814" i="1"/>
  <c r="G7814" i="1"/>
  <c r="H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I7807" i="1"/>
  <c r="G7807" i="1"/>
  <c r="H7807" i="1" s="1"/>
  <c r="J7806" i="1"/>
  <c r="I7806" i="1"/>
  <c r="G7806" i="1"/>
  <c r="H7806" i="1" s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I7799" i="1"/>
  <c r="G7799" i="1"/>
  <c r="H7799" i="1" s="1"/>
  <c r="J7798" i="1"/>
  <c r="I7798" i="1"/>
  <c r="G7798" i="1"/>
  <c r="H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I7791" i="1"/>
  <c r="G7791" i="1"/>
  <c r="H7791" i="1" s="1"/>
  <c r="J7790" i="1"/>
  <c r="I7790" i="1"/>
  <c r="G7790" i="1"/>
  <c r="H7790" i="1" s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I7783" i="1"/>
  <c r="G7783" i="1"/>
  <c r="H7783" i="1" s="1"/>
  <c r="J7782" i="1"/>
  <c r="I7782" i="1"/>
  <c r="G7782" i="1"/>
  <c r="H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I7774" i="1"/>
  <c r="G7774" i="1"/>
  <c r="H7774" i="1" s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I7767" i="1"/>
  <c r="G7767" i="1"/>
  <c r="H7767" i="1" s="1"/>
  <c r="J7766" i="1"/>
  <c r="I7766" i="1"/>
  <c r="G7766" i="1"/>
  <c r="H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I7759" i="1"/>
  <c r="G7759" i="1"/>
  <c r="H7759" i="1" s="1"/>
  <c r="J7758" i="1"/>
  <c r="I7758" i="1"/>
  <c r="G7758" i="1"/>
  <c r="H7758" i="1" s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I7751" i="1"/>
  <c r="G7751" i="1"/>
  <c r="H7751" i="1" s="1"/>
  <c r="J7750" i="1"/>
  <c r="I7750" i="1"/>
  <c r="G7750" i="1"/>
  <c r="H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I7743" i="1"/>
  <c r="G7743" i="1"/>
  <c r="H7743" i="1" s="1"/>
  <c r="J7742" i="1"/>
  <c r="I7742" i="1"/>
  <c r="G7742" i="1"/>
  <c r="H7742" i="1" s="1"/>
  <c r="J7741" i="1"/>
  <c r="I7741" i="1"/>
  <c r="G7741" i="1"/>
  <c r="H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I7735" i="1"/>
  <c r="G7735" i="1"/>
  <c r="H7735" i="1" s="1"/>
  <c r="J7734" i="1"/>
  <c r="I7734" i="1"/>
  <c r="G7734" i="1"/>
  <c r="H7734" i="1" s="1"/>
  <c r="J7733" i="1"/>
  <c r="I7733" i="1"/>
  <c r="G7733" i="1"/>
  <c r="H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I7726" i="1"/>
  <c r="G7726" i="1"/>
  <c r="H7726" i="1" s="1"/>
  <c r="J7725" i="1"/>
  <c r="I7725" i="1"/>
  <c r="G7725" i="1"/>
  <c r="H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I7719" i="1"/>
  <c r="G7719" i="1"/>
  <c r="H7719" i="1" s="1"/>
  <c r="J7718" i="1"/>
  <c r="I7718" i="1"/>
  <c r="G7718" i="1"/>
  <c r="H7718" i="1" s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I7711" i="1"/>
  <c r="G7711" i="1"/>
  <c r="H7711" i="1" s="1"/>
  <c r="J7710" i="1"/>
  <c r="I7710" i="1"/>
  <c r="G7710" i="1"/>
  <c r="H7710" i="1" s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I7703" i="1"/>
  <c r="G7703" i="1"/>
  <c r="H7703" i="1" s="1"/>
  <c r="J7702" i="1"/>
  <c r="I7702" i="1"/>
  <c r="G7702" i="1"/>
  <c r="H7702" i="1" s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I7695" i="1"/>
  <c r="G7695" i="1"/>
  <c r="H7695" i="1" s="1"/>
  <c r="J7694" i="1"/>
  <c r="I7694" i="1"/>
  <c r="G7694" i="1"/>
  <c r="H7694" i="1" s="1"/>
  <c r="J7693" i="1"/>
  <c r="I7693" i="1"/>
  <c r="G7693" i="1"/>
  <c r="H7693" i="1" s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I7687" i="1"/>
  <c r="G7687" i="1"/>
  <c r="H7687" i="1" s="1"/>
  <c r="J7686" i="1"/>
  <c r="I7686" i="1"/>
  <c r="G7686" i="1"/>
  <c r="H7686" i="1" s="1"/>
  <c r="J7685" i="1"/>
  <c r="I7685" i="1"/>
  <c r="G7685" i="1"/>
  <c r="H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I7679" i="1"/>
  <c r="G7679" i="1"/>
  <c r="H7679" i="1" s="1"/>
  <c r="J7678" i="1"/>
  <c r="I7678" i="1"/>
  <c r="G7678" i="1"/>
  <c r="H7678" i="1" s="1"/>
  <c r="J7677" i="1"/>
  <c r="I7677" i="1"/>
  <c r="G7677" i="1"/>
  <c r="H7677" i="1" s="1"/>
  <c r="J7676" i="1"/>
  <c r="G7676" i="1"/>
  <c r="H7676" i="1" s="1"/>
  <c r="I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I7671" i="1"/>
  <c r="G7671" i="1"/>
  <c r="H7671" i="1" s="1"/>
  <c r="J7670" i="1"/>
  <c r="I7670" i="1"/>
  <c r="G7670" i="1"/>
  <c r="H7670" i="1" s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I7663" i="1"/>
  <c r="G7663" i="1"/>
  <c r="H7663" i="1" s="1"/>
  <c r="J7662" i="1"/>
  <c r="I7662" i="1"/>
  <c r="G7662" i="1"/>
  <c r="H7662" i="1" s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I7655" i="1"/>
  <c r="G7655" i="1"/>
  <c r="H7655" i="1" s="1"/>
  <c r="J7654" i="1"/>
  <c r="I7654" i="1"/>
  <c r="G7654" i="1"/>
  <c r="H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I7647" i="1"/>
  <c r="G7647" i="1"/>
  <c r="H7647" i="1" s="1"/>
  <c r="J7646" i="1"/>
  <c r="I7646" i="1"/>
  <c r="G7646" i="1"/>
  <c r="H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I7503" i="1"/>
  <c r="G7503" i="1"/>
  <c r="H7503" i="1" s="1"/>
  <c r="J7502" i="1"/>
  <c r="I7502" i="1"/>
  <c r="G7502" i="1"/>
  <c r="H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I7495" i="1"/>
  <c r="G7495" i="1"/>
  <c r="H7495" i="1" s="1"/>
  <c r="J7494" i="1"/>
  <c r="I7494" i="1"/>
  <c r="G7494" i="1"/>
  <c r="H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I7486" i="1"/>
  <c r="G7486" i="1"/>
  <c r="H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I7479" i="1"/>
  <c r="G7479" i="1"/>
  <c r="H7479" i="1" s="1"/>
  <c r="J7478" i="1"/>
  <c r="I7478" i="1"/>
  <c r="G7478" i="1"/>
  <c r="H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I7471" i="1"/>
  <c r="G7471" i="1"/>
  <c r="H7471" i="1" s="1"/>
  <c r="J7470" i="1"/>
  <c r="I7470" i="1"/>
  <c r="G7470" i="1"/>
  <c r="H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I7463" i="1"/>
  <c r="G7463" i="1"/>
  <c r="H7463" i="1" s="1"/>
  <c r="J7462" i="1"/>
  <c r="I7462" i="1"/>
  <c r="G7462" i="1"/>
  <c r="H7462" i="1" s="1"/>
  <c r="J7461" i="1"/>
  <c r="I7461" i="1"/>
  <c r="G7461" i="1"/>
  <c r="H7461" i="1" s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I7442" i="1"/>
  <c r="G7442" i="1"/>
  <c r="H7442" i="1" s="1"/>
  <c r="J7441" i="1"/>
  <c r="I7441" i="1"/>
  <c r="G7441" i="1"/>
  <c r="H7441" i="1" s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I7432" i="1"/>
  <c r="G7432" i="1"/>
  <c r="H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I7390" i="1"/>
  <c r="G7390" i="1"/>
  <c r="H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I7377" i="1"/>
  <c r="G7377" i="1"/>
  <c r="H7377" i="1" s="1"/>
  <c r="J7376" i="1"/>
  <c r="G7376" i="1"/>
  <c r="H7376" i="1" s="1"/>
  <c r="I7376" i="1" s="1"/>
  <c r="J7375" i="1"/>
  <c r="H7375" i="1"/>
  <c r="I7375" i="1" s="1"/>
  <c r="G7375" i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I7326" i="1"/>
  <c r="G7326" i="1"/>
  <c r="H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I7313" i="1"/>
  <c r="G7313" i="1"/>
  <c r="H7313" i="1" s="1"/>
  <c r="J7312" i="1"/>
  <c r="G7312" i="1"/>
  <c r="H7312" i="1" s="1"/>
  <c r="I7312" i="1" s="1"/>
  <c r="J7311" i="1"/>
  <c r="H7311" i="1"/>
  <c r="I7311" i="1" s="1"/>
  <c r="G7311" i="1"/>
  <c r="J7310" i="1"/>
  <c r="I7310" i="1"/>
  <c r="G7310" i="1"/>
  <c r="H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I6516" i="1"/>
  <c r="G6516" i="1"/>
  <c r="H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I6484" i="1"/>
  <c r="G6484" i="1"/>
  <c r="H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I4201" i="1"/>
  <c r="G4201" i="1"/>
  <c r="H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I4185" i="1"/>
  <c r="G4185" i="1"/>
  <c r="H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I4179" i="1"/>
  <c r="G4179" i="1"/>
  <c r="H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I4153" i="1"/>
  <c r="G4153" i="1"/>
  <c r="H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I4147" i="1"/>
  <c r="G4147" i="1"/>
  <c r="H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I4121" i="1"/>
  <c r="G4121" i="1"/>
  <c r="H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I4115" i="1"/>
  <c r="G4115" i="1"/>
  <c r="H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I4083" i="1"/>
  <c r="G4083" i="1"/>
  <c r="H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I4010" i="1"/>
  <c r="G4010" i="1"/>
  <c r="H4010" i="1" s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I3930" i="1"/>
  <c r="G3930" i="1"/>
  <c r="H3930" i="1" s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I3898" i="1"/>
  <c r="G3898" i="1"/>
  <c r="H3898" i="1" s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I3882" i="1"/>
  <c r="G3882" i="1"/>
  <c r="H3882" i="1" s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I3866" i="1"/>
  <c r="G3866" i="1"/>
  <c r="H3866" i="1" s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I3802" i="1"/>
  <c r="G3802" i="1"/>
  <c r="H3802" i="1" s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I3770" i="1"/>
  <c r="G3770" i="1"/>
  <c r="H3770" i="1" s="1"/>
  <c r="J3769" i="1"/>
  <c r="H3769" i="1"/>
  <c r="I3769" i="1" s="1"/>
  <c r="G3769" i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I3666" i="1"/>
  <c r="G3666" i="1"/>
  <c r="H3666" i="1" s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I3642" i="1"/>
  <c r="G3642" i="1"/>
  <c r="H3642" i="1" s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I3630" i="1"/>
  <c r="G3630" i="1"/>
  <c r="H3630" i="1" s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I3626" i="1"/>
  <c r="G3626" i="1"/>
  <c r="H3626" i="1" s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I3614" i="1"/>
  <c r="G3614" i="1"/>
  <c r="H3614" i="1" s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I3602" i="1"/>
  <c r="G3602" i="1"/>
  <c r="H3602" i="1" s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I3578" i="1"/>
  <c r="G3578" i="1"/>
  <c r="H3578" i="1" s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I3566" i="1"/>
  <c r="G3566" i="1"/>
  <c r="H3566" i="1" s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I3562" i="1"/>
  <c r="G3562" i="1"/>
  <c r="H3562" i="1" s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I3554" i="1"/>
  <c r="G3554" i="1"/>
  <c r="H3554" i="1" s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I3550" i="1"/>
  <c r="G3550" i="1"/>
  <c r="H3550" i="1" s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I3546" i="1"/>
  <c r="G3546" i="1"/>
  <c r="H3546" i="1" s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I3538" i="1"/>
  <c r="G3538" i="1"/>
  <c r="H3538" i="1" s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I3534" i="1"/>
  <c r="G3534" i="1"/>
  <c r="H3534" i="1" s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I3514" i="1"/>
  <c r="G3514" i="1"/>
  <c r="H3514" i="1" s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I3502" i="1"/>
  <c r="G3502" i="1"/>
  <c r="H3502" i="1" s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I3490" i="1"/>
  <c r="G3490" i="1"/>
  <c r="H3490" i="1" s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I3435" i="1"/>
  <c r="G3435" i="1"/>
  <c r="H3435" i="1" s="1"/>
  <c r="J3434" i="1"/>
  <c r="I3434" i="1"/>
  <c r="G3434" i="1"/>
  <c r="H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I3426" i="1"/>
  <c r="G3426" i="1"/>
  <c r="H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I3419" i="1"/>
  <c r="G3419" i="1"/>
  <c r="H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I3403" i="1"/>
  <c r="G3403" i="1"/>
  <c r="H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I3394" i="1"/>
  <c r="G3394" i="1"/>
  <c r="H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I3387" i="1"/>
  <c r="G3387" i="1"/>
  <c r="H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I3378" i="1"/>
  <c r="G3378" i="1"/>
  <c r="H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I3370" i="1"/>
  <c r="G3370" i="1"/>
  <c r="H3370" i="1" s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I3362" i="1"/>
  <c r="G3362" i="1"/>
  <c r="H3362" i="1" s="1"/>
  <c r="J3361" i="1"/>
  <c r="I3361" i="1"/>
  <c r="G3361" i="1"/>
  <c r="H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I3354" i="1"/>
  <c r="G3354" i="1"/>
  <c r="H3354" i="1" s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I3346" i="1"/>
  <c r="G3346" i="1"/>
  <c r="H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I3339" i="1"/>
  <c r="G3339" i="1"/>
  <c r="H3339" i="1" s="1"/>
  <c r="J3338" i="1"/>
  <c r="I3338" i="1"/>
  <c r="G3338" i="1"/>
  <c r="H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I3330" i="1"/>
  <c r="G3330" i="1"/>
  <c r="H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I3314" i="1"/>
  <c r="G3314" i="1"/>
  <c r="H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I3306" i="1"/>
  <c r="G3306" i="1"/>
  <c r="H3306" i="1" s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I3298" i="1"/>
  <c r="G3298" i="1"/>
  <c r="H3298" i="1" s="1"/>
  <c r="J3297" i="1"/>
  <c r="I3297" i="1"/>
  <c r="G3297" i="1"/>
  <c r="H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I3290" i="1"/>
  <c r="G3290" i="1"/>
  <c r="H3290" i="1" s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I3282" i="1"/>
  <c r="G3282" i="1"/>
  <c r="H3282" i="1" s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I3274" i="1"/>
  <c r="G3274" i="1"/>
  <c r="H3274" i="1" s="1"/>
  <c r="J3273" i="1"/>
  <c r="I3273" i="1"/>
  <c r="G3273" i="1"/>
  <c r="H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I3266" i="1"/>
  <c r="G3266" i="1"/>
  <c r="H3266" i="1" s="1"/>
  <c r="J3265" i="1"/>
  <c r="I3265" i="1"/>
  <c r="G3265" i="1"/>
  <c r="H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I3259" i="1"/>
  <c r="G3259" i="1"/>
  <c r="H3259" i="1" s="1"/>
  <c r="J3258" i="1"/>
  <c r="I3258" i="1"/>
  <c r="G3258" i="1"/>
  <c r="H3258" i="1" s="1"/>
  <c r="J3257" i="1"/>
  <c r="I3257" i="1"/>
  <c r="G3257" i="1"/>
  <c r="H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I3251" i="1"/>
  <c r="G3251" i="1"/>
  <c r="H3251" i="1" s="1"/>
  <c r="J3250" i="1"/>
  <c r="I3250" i="1"/>
  <c r="G3250" i="1"/>
  <c r="H3250" i="1" s="1"/>
  <c r="J3249" i="1"/>
  <c r="I3249" i="1"/>
  <c r="G3249" i="1"/>
  <c r="H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I3242" i="1"/>
  <c r="G3242" i="1"/>
  <c r="H3242" i="1" s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I3234" i="1"/>
  <c r="G3234" i="1"/>
  <c r="H3234" i="1" s="1"/>
  <c r="J3233" i="1"/>
  <c r="I3233" i="1"/>
  <c r="G3233" i="1"/>
  <c r="H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I3226" i="1"/>
  <c r="G3226" i="1"/>
  <c r="H3226" i="1" s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I3218" i="1"/>
  <c r="G3218" i="1"/>
  <c r="H3218" i="1" s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I3210" i="1"/>
  <c r="G3210" i="1"/>
  <c r="H3210" i="1" s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I3202" i="1"/>
  <c r="G3202" i="1"/>
  <c r="H3202" i="1" s="1"/>
  <c r="J3201" i="1"/>
  <c r="I3201" i="1"/>
  <c r="G3201" i="1"/>
  <c r="H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I3194" i="1"/>
  <c r="G3194" i="1"/>
  <c r="H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I3187" i="1"/>
  <c r="G3187" i="1"/>
  <c r="H3187" i="1" s="1"/>
  <c r="J3186" i="1"/>
  <c r="I3186" i="1"/>
  <c r="G3186" i="1"/>
  <c r="H3186" i="1" s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I3179" i="1"/>
  <c r="G3179" i="1"/>
  <c r="H3179" i="1" s="1"/>
  <c r="J3178" i="1"/>
  <c r="I3178" i="1"/>
  <c r="G3178" i="1"/>
  <c r="H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I3170" i="1"/>
  <c r="G3170" i="1"/>
  <c r="H3170" i="1" s="1"/>
  <c r="J3169" i="1"/>
  <c r="I3169" i="1"/>
  <c r="G3169" i="1"/>
  <c r="H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I3163" i="1"/>
  <c r="G3163" i="1"/>
  <c r="H3163" i="1" s="1"/>
  <c r="J3162" i="1"/>
  <c r="I3162" i="1"/>
  <c r="G3162" i="1"/>
  <c r="H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I3154" i="1"/>
  <c r="G3154" i="1"/>
  <c r="H3154" i="1" s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I3146" i="1"/>
  <c r="G3146" i="1"/>
  <c r="H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I3138" i="1"/>
  <c r="G3138" i="1"/>
  <c r="H3138" i="1" s="1"/>
  <c r="J3137" i="1"/>
  <c r="I3137" i="1"/>
  <c r="G3137" i="1"/>
  <c r="H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I3131" i="1"/>
  <c r="G3131" i="1"/>
  <c r="H3131" i="1" s="1"/>
  <c r="J3130" i="1"/>
  <c r="I3130" i="1"/>
  <c r="G3130" i="1"/>
  <c r="H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I3123" i="1"/>
  <c r="G3123" i="1"/>
  <c r="H3123" i="1" s="1"/>
  <c r="J3122" i="1"/>
  <c r="I3122" i="1"/>
  <c r="G3122" i="1"/>
  <c r="H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I3114" i="1"/>
  <c r="G3114" i="1"/>
  <c r="H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I3107" i="1"/>
  <c r="G3107" i="1"/>
  <c r="H3107" i="1" s="1"/>
  <c r="J3106" i="1"/>
  <c r="I3106" i="1"/>
  <c r="G3106" i="1"/>
  <c r="H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I3099" i="1"/>
  <c r="G3099" i="1"/>
  <c r="H3099" i="1" s="1"/>
  <c r="J3098" i="1"/>
  <c r="I3098" i="1"/>
  <c r="G3098" i="1"/>
  <c r="H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I3091" i="1"/>
  <c r="G3091" i="1"/>
  <c r="H3091" i="1" s="1"/>
  <c r="J3090" i="1"/>
  <c r="I3090" i="1"/>
  <c r="G3090" i="1"/>
  <c r="H3090" i="1" s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I3082" i="1"/>
  <c r="G3082" i="1"/>
  <c r="H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I3074" i="1"/>
  <c r="G3074" i="1"/>
  <c r="H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I3067" i="1"/>
  <c r="G3067" i="1"/>
  <c r="H3067" i="1" s="1"/>
  <c r="J3066" i="1"/>
  <c r="I3066" i="1"/>
  <c r="G3066" i="1"/>
  <c r="H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I3059" i="1"/>
  <c r="G3059" i="1"/>
  <c r="H3059" i="1" s="1"/>
  <c r="J3058" i="1"/>
  <c r="I3058" i="1"/>
  <c r="G3058" i="1"/>
  <c r="H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I3051" i="1"/>
  <c r="G3051" i="1"/>
  <c r="H3051" i="1" s="1"/>
  <c r="J3050" i="1"/>
  <c r="I3050" i="1"/>
  <c r="G3050" i="1"/>
  <c r="H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I3042" i="1"/>
  <c r="G3042" i="1"/>
  <c r="H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I3035" i="1"/>
  <c r="G3035" i="1"/>
  <c r="H3035" i="1" s="1"/>
  <c r="J3034" i="1"/>
  <c r="I3034" i="1"/>
  <c r="G3034" i="1"/>
  <c r="H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I3026" i="1"/>
  <c r="G3026" i="1"/>
  <c r="H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I3018" i="1"/>
  <c r="G3018" i="1"/>
  <c r="H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I3010" i="1"/>
  <c r="G3010" i="1"/>
  <c r="H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I3003" i="1"/>
  <c r="G3003" i="1"/>
  <c r="H3003" i="1" s="1"/>
  <c r="J3002" i="1"/>
  <c r="I3002" i="1"/>
  <c r="G3002" i="1"/>
  <c r="H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I2995" i="1"/>
  <c r="G2995" i="1"/>
  <c r="H2995" i="1" s="1"/>
  <c r="J2994" i="1"/>
  <c r="I2994" i="1"/>
  <c r="G2994" i="1"/>
  <c r="H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H2988" i="1"/>
  <c r="I2988" i="1" s="1"/>
  <c r="G2988" i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H2972" i="1"/>
  <c r="I2972" i="1" s="1"/>
  <c r="G2972" i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H2956" i="1"/>
  <c r="I2956" i="1" s="1"/>
  <c r="G2956" i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H2940" i="1"/>
  <c r="I2940" i="1" s="1"/>
  <c r="G2940" i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H2924" i="1"/>
  <c r="I2924" i="1" s="1"/>
  <c r="G2924" i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H2908" i="1"/>
  <c r="I2908" i="1" s="1"/>
  <c r="G2908" i="1"/>
  <c r="J2907" i="1"/>
  <c r="I2907" i="1"/>
  <c r="G2907" i="1"/>
  <c r="H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H2892" i="1"/>
  <c r="I2892" i="1" s="1"/>
  <c r="G2892" i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H2876" i="1"/>
  <c r="I2876" i="1" s="1"/>
  <c r="G2876" i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H2860" i="1"/>
  <c r="I2860" i="1" s="1"/>
  <c r="G2860" i="1"/>
  <c r="J2859" i="1"/>
  <c r="I2859" i="1"/>
  <c r="G2859" i="1"/>
  <c r="H2859" i="1" s="1"/>
  <c r="J2858" i="1"/>
  <c r="G2858" i="1"/>
  <c r="H2858" i="1" s="1"/>
  <c r="I2858" i="1" s="1"/>
  <c r="J2857" i="1"/>
  <c r="I2857" i="1"/>
  <c r="G2857" i="1"/>
  <c r="H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H2844" i="1"/>
  <c r="I2844" i="1" s="1"/>
  <c r="G2844" i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I2833" i="1"/>
  <c r="G2833" i="1"/>
  <c r="H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H2828" i="1"/>
  <c r="I2828" i="1" s="1"/>
  <c r="G2828" i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H2812" i="1"/>
  <c r="I2812" i="1" s="1"/>
  <c r="G2812" i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H2764" i="1"/>
  <c r="I2764" i="1" s="1"/>
  <c r="G2764" i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H2748" i="1"/>
  <c r="I2748" i="1" s="1"/>
  <c r="G2748" i="1"/>
  <c r="J2747" i="1"/>
  <c r="I2747" i="1"/>
  <c r="G2747" i="1"/>
  <c r="H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H2716" i="1"/>
  <c r="I2716" i="1" s="1"/>
  <c r="G2716" i="1"/>
  <c r="J2715" i="1"/>
  <c r="I2715" i="1"/>
  <c r="G2715" i="1"/>
  <c r="H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H2700" i="1"/>
  <c r="I2700" i="1" s="1"/>
  <c r="G2700" i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H2684" i="1"/>
  <c r="I2684" i="1" s="1"/>
  <c r="G2684" i="1"/>
  <c r="J2683" i="1"/>
  <c r="I2683" i="1"/>
  <c r="G2683" i="1"/>
  <c r="H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G2669" i="1"/>
  <c r="H2669" i="1" s="1"/>
  <c r="J2668" i="1"/>
  <c r="H2668" i="1"/>
  <c r="I2668" i="1" s="1"/>
  <c r="G2668" i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H2652" i="1"/>
  <c r="I2652" i="1" s="1"/>
  <c r="G2652" i="1"/>
  <c r="J2651" i="1"/>
  <c r="I2651" i="1"/>
  <c r="G2651" i="1"/>
  <c r="H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G2637" i="1"/>
  <c r="H2637" i="1" s="1"/>
  <c r="J2636" i="1"/>
  <c r="H2636" i="1"/>
  <c r="I2636" i="1" s="1"/>
  <c r="G2636" i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H2620" i="1"/>
  <c r="I2620" i="1" s="1"/>
  <c r="G2620" i="1"/>
  <c r="J2619" i="1"/>
  <c r="I2619" i="1"/>
  <c r="G2619" i="1"/>
  <c r="H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H2604" i="1"/>
  <c r="I2604" i="1" s="1"/>
  <c r="G2604" i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H2588" i="1"/>
  <c r="I2588" i="1" s="1"/>
  <c r="G2588" i="1"/>
  <c r="J2587" i="1"/>
  <c r="I2587" i="1"/>
  <c r="G2587" i="1"/>
  <c r="H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H2572" i="1"/>
  <c r="I2572" i="1" s="1"/>
  <c r="G2572" i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H2556" i="1"/>
  <c r="I2556" i="1" s="1"/>
  <c r="G2556" i="1"/>
  <c r="J2555" i="1"/>
  <c r="I2555" i="1"/>
  <c r="G2555" i="1"/>
  <c r="H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H2540" i="1"/>
  <c r="I2540" i="1" s="1"/>
  <c r="G2540" i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H2524" i="1"/>
  <c r="I2524" i="1" s="1"/>
  <c r="G2524" i="1"/>
  <c r="J2523" i="1"/>
  <c r="I2523" i="1"/>
  <c r="G2523" i="1"/>
  <c r="H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H2508" i="1"/>
  <c r="I2508" i="1" s="1"/>
  <c r="G2508" i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H2492" i="1"/>
  <c r="I2492" i="1" s="1"/>
  <c r="G2492" i="1"/>
  <c r="J2491" i="1"/>
  <c r="I2491" i="1"/>
  <c r="G2491" i="1"/>
  <c r="H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H2476" i="1"/>
  <c r="I2476" i="1" s="1"/>
  <c r="G2476" i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H2460" i="1"/>
  <c r="I2460" i="1" s="1"/>
  <c r="G2460" i="1"/>
  <c r="J2459" i="1"/>
  <c r="I2459" i="1"/>
  <c r="G2459" i="1"/>
  <c r="H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H2444" i="1"/>
  <c r="I2444" i="1" s="1"/>
  <c r="G2444" i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H2428" i="1"/>
  <c r="I2428" i="1" s="1"/>
  <c r="G2428" i="1"/>
  <c r="J2427" i="1"/>
  <c r="I2427" i="1"/>
  <c r="G2427" i="1"/>
  <c r="H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H2412" i="1"/>
  <c r="I2412" i="1" s="1"/>
  <c r="G2412" i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H2396" i="1"/>
  <c r="I2396" i="1" s="1"/>
  <c r="G2396" i="1"/>
  <c r="J2395" i="1"/>
  <c r="I2395" i="1"/>
  <c r="G2395" i="1"/>
  <c r="H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H2380" i="1"/>
  <c r="I2380" i="1" s="1"/>
  <c r="G2380" i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H2364" i="1"/>
  <c r="I2364" i="1" s="1"/>
  <c r="G2364" i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I1281" i="1"/>
  <c r="G1281" i="1"/>
  <c r="H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G1257" i="1"/>
  <c r="H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<sst xmlns="http://schemas.openxmlformats.org/spreadsheetml/2006/main" count="18" uniqueCount="16">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</sst>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537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0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0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0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0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0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0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0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0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0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0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0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0</v>
      </c>
    </row>
    <row r="10241" spans="1:10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0</v>
      </c>
    </row>
    <row r="10242" spans="1:10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0</v>
      </c>
    </row>
    <row r="10243" spans="1:10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38327</v>
      </c>
      <c r="F10250" s="2">
        <v>5950</v>
      </c>
      <c r="G10250" s="11">
        <f t="shared" si="640"/>
        <v>0</v>
      </c>
      <c r="H10250">
        <f t="shared" si="641"/>
        <v>5950</v>
      </c>
      <c r="I10250">
        <f t="shared" si="642"/>
        <v>32377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36550</v>
      </c>
      <c r="F10251" s="2">
        <v>5655</v>
      </c>
      <c r="G10251" s="11">
        <f t="shared" si="640"/>
        <v>0</v>
      </c>
      <c r="H10251">
        <f t="shared" si="641"/>
        <v>5655</v>
      </c>
      <c r="I10251">
        <f t="shared" si="642"/>
        <v>30895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35031</v>
      </c>
      <c r="F10252" s="2">
        <v>5422</v>
      </c>
      <c r="G10252" s="11">
        <f t="shared" si="640"/>
        <v>0</v>
      </c>
      <c r="H10252">
        <f t="shared" si="641"/>
        <v>5422</v>
      </c>
      <c r="I10252">
        <f t="shared" si="642"/>
        <v>29609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34048</v>
      </c>
      <c r="F10253" s="2">
        <v>5260</v>
      </c>
      <c r="G10253" s="11">
        <f t="shared" si="640"/>
        <v>0</v>
      </c>
      <c r="H10253">
        <f t="shared" si="641"/>
        <v>5260</v>
      </c>
      <c r="I10253">
        <f t="shared" si="642"/>
        <v>28788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33568</v>
      </c>
      <c r="F10254" s="2">
        <v>5144</v>
      </c>
      <c r="G10254" s="11">
        <f t="shared" si="640"/>
        <v>0</v>
      </c>
      <c r="H10254">
        <f t="shared" si="641"/>
        <v>5144</v>
      </c>
      <c r="I10254">
        <f t="shared" si="642"/>
        <v>28424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38</v>
      </c>
      <c r="D10255" s="2">
        <v>27</v>
      </c>
      <c r="E10255" s="2">
        <v>32158</v>
      </c>
      <c r="F10255" s="2">
        <v>5121</v>
      </c>
      <c r="G10255" s="11">
        <f t="shared" si="640"/>
        <v>65</v>
      </c>
      <c r="H10255">
        <f t="shared" si="641"/>
        <v>5186</v>
      </c>
      <c r="I10255">
        <f t="shared" si="642"/>
        <v>26972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472</v>
      </c>
      <c r="D10256" s="2">
        <v>759</v>
      </c>
      <c r="E10256" s="2">
        <v>31895</v>
      </c>
      <c r="F10256" s="2">
        <v>5095</v>
      </c>
      <c r="G10256" s="11">
        <f t="shared" si="640"/>
        <v>1231</v>
      </c>
      <c r="H10256">
        <f t="shared" si="641"/>
        <v>6326</v>
      </c>
      <c r="I10256">
        <f t="shared" si="642"/>
        <v>25569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1243</v>
      </c>
      <c r="D10257" s="2">
        <v>2658</v>
      </c>
      <c r="E10257" s="2">
        <v>35340</v>
      </c>
      <c r="F10257" s="2">
        <v>4853</v>
      </c>
      <c r="G10257" s="11">
        <f t="shared" si="640"/>
        <v>3901</v>
      </c>
      <c r="H10257">
        <f t="shared" si="641"/>
        <v>8754</v>
      </c>
      <c r="I10257">
        <f t="shared" si="642"/>
        <v>26586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1669</v>
      </c>
      <c r="D10258" s="2">
        <v>5077</v>
      </c>
      <c r="E10258" s="2">
        <v>41589</v>
      </c>
      <c r="F10258" s="2">
        <v>4527</v>
      </c>
      <c r="G10258" s="11">
        <f t="shared" si="640"/>
        <v>6746</v>
      </c>
      <c r="H10258">
        <f t="shared" si="641"/>
        <v>11273</v>
      </c>
      <c r="I10258">
        <f t="shared" si="642"/>
        <v>30316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1723</v>
      </c>
      <c r="D10259" s="2">
        <v>7235</v>
      </c>
      <c r="E10259" s="2">
        <v>45244</v>
      </c>
      <c r="F10259" s="2">
        <v>4479</v>
      </c>
      <c r="G10259" s="11">
        <f t="shared" si="640"/>
        <v>8958</v>
      </c>
      <c r="H10259">
        <f t="shared" si="641"/>
        <v>13437</v>
      </c>
      <c r="I10259">
        <f t="shared" si="642"/>
        <v>31807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1750</v>
      </c>
      <c r="D10260" s="2">
        <v>8791</v>
      </c>
      <c r="E10260" s="2">
        <v>47399</v>
      </c>
      <c r="F10260" s="2">
        <v>4641</v>
      </c>
      <c r="G10260" s="11">
        <f t="shared" si="640"/>
        <v>10541</v>
      </c>
      <c r="H10260">
        <f t="shared" si="641"/>
        <v>15182</v>
      </c>
      <c r="I10260">
        <f t="shared" si="642"/>
        <v>32217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1751</v>
      </c>
      <c r="D10261" s="2">
        <v>9662</v>
      </c>
      <c r="E10261" s="2">
        <v>48799</v>
      </c>
      <c r="F10261" s="2">
        <v>4830</v>
      </c>
      <c r="G10261" s="11">
        <f t="shared" si="640"/>
        <v>11413</v>
      </c>
      <c r="H10261">
        <f t="shared" si="641"/>
        <v>16243</v>
      </c>
      <c r="I10261">
        <f t="shared" si="642"/>
        <v>32556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1733</v>
      </c>
      <c r="D10262" s="2">
        <v>9877</v>
      </c>
      <c r="E10262" s="2">
        <v>47918</v>
      </c>
      <c r="F10262" s="2">
        <v>5019</v>
      </c>
      <c r="G10262" s="11">
        <f t="shared" si="640"/>
        <v>11610</v>
      </c>
      <c r="H10262">
        <f t="shared" si="641"/>
        <v>16629</v>
      </c>
      <c r="I10262">
        <f t="shared" si="642"/>
        <v>31289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1724</v>
      </c>
      <c r="D10263" s="2">
        <v>9632</v>
      </c>
      <c r="E10263" s="2">
        <v>48555</v>
      </c>
      <c r="F10263" s="2">
        <v>5305</v>
      </c>
      <c r="G10263" s="11">
        <f t="shared" si="640"/>
        <v>11356</v>
      </c>
      <c r="H10263">
        <f t="shared" si="641"/>
        <v>16661</v>
      </c>
      <c r="I10263">
        <f t="shared" si="642"/>
        <v>31894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1704</v>
      </c>
      <c r="D10264" s="2">
        <v>8962</v>
      </c>
      <c r="E10264" s="2">
        <v>49579</v>
      </c>
      <c r="F10264" s="2">
        <v>5671</v>
      </c>
      <c r="G10264" s="11">
        <f t="shared" si="640"/>
        <v>10666</v>
      </c>
      <c r="H10264">
        <f t="shared" si="641"/>
        <v>16337</v>
      </c>
      <c r="I10264">
        <f t="shared" si="642"/>
        <v>33242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1721</v>
      </c>
      <c r="D10265" s="2">
        <v>7817</v>
      </c>
      <c r="E10265" s="2">
        <v>49481</v>
      </c>
      <c r="F10265" s="2">
        <v>5914</v>
      </c>
      <c r="G10265" s="11">
        <f t="shared" si="640"/>
        <v>9538</v>
      </c>
      <c r="H10265">
        <f t="shared" si="641"/>
        <v>15452</v>
      </c>
      <c r="I10265">
        <f t="shared" si="642"/>
        <v>34029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1693</v>
      </c>
      <c r="D10266" s="2">
        <v>6039</v>
      </c>
      <c r="E10266" s="2">
        <v>49290</v>
      </c>
      <c r="F10266" s="2">
        <v>6076</v>
      </c>
      <c r="G10266" s="11">
        <f t="shared" si="640"/>
        <v>7732</v>
      </c>
      <c r="H10266">
        <f t="shared" si="641"/>
        <v>13808</v>
      </c>
      <c r="I10266">
        <f t="shared" si="642"/>
        <v>35482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1462</v>
      </c>
      <c r="D10267" s="2">
        <v>3817</v>
      </c>
      <c r="E10267" s="2">
        <v>48116</v>
      </c>
      <c r="F10267" s="2">
        <v>6142</v>
      </c>
      <c r="G10267" s="11">
        <f t="shared" si="640"/>
        <v>5279</v>
      </c>
      <c r="H10267">
        <f t="shared" si="641"/>
        <v>11421</v>
      </c>
      <c r="I10267">
        <f t="shared" si="642"/>
        <v>36695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857</v>
      </c>
      <c r="D10268" s="2">
        <v>1709</v>
      </c>
      <c r="E10268" s="2">
        <v>46459</v>
      </c>
      <c r="F10268" s="2">
        <v>6054</v>
      </c>
      <c r="G10268" s="11">
        <f t="shared" si="640"/>
        <v>2566</v>
      </c>
      <c r="H10268">
        <f t="shared" si="641"/>
        <v>8620</v>
      </c>
      <c r="I10268">
        <f t="shared" si="642"/>
        <v>37839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192</v>
      </c>
      <c r="D10269" s="2">
        <v>342</v>
      </c>
      <c r="E10269" s="2">
        <v>45843</v>
      </c>
      <c r="F10269" s="2">
        <v>5956</v>
      </c>
      <c r="G10269" s="11">
        <f t="shared" si="640"/>
        <v>534</v>
      </c>
      <c r="H10269">
        <f t="shared" si="641"/>
        <v>6490</v>
      </c>
      <c r="I10269">
        <f t="shared" si="642"/>
        <v>39353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46779</v>
      </c>
      <c r="F10270" s="2">
        <v>5901</v>
      </c>
      <c r="G10270" s="11">
        <f t="shared" si="640"/>
        <v>0</v>
      </c>
      <c r="H10270">
        <f t="shared" si="641"/>
        <v>5901</v>
      </c>
      <c r="I10270">
        <f t="shared" si="642"/>
        <v>40878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46918</v>
      </c>
      <c r="F10271" s="2">
        <v>5663</v>
      </c>
      <c r="G10271" s="11">
        <f t="shared" si="640"/>
        <v>0</v>
      </c>
      <c r="H10271">
        <f t="shared" si="641"/>
        <v>5663</v>
      </c>
      <c r="I10271">
        <f t="shared" si="642"/>
        <v>41255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45605</v>
      </c>
      <c r="F10272" s="2">
        <v>5205</v>
      </c>
      <c r="G10272" s="11">
        <f t="shared" si="640"/>
        <v>0</v>
      </c>
      <c r="H10272">
        <f t="shared" si="641"/>
        <v>5205</v>
      </c>
      <c r="I10272">
        <f t="shared" si="642"/>
        <v>40400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43670</v>
      </c>
      <c r="F10273" s="2">
        <v>4754</v>
      </c>
      <c r="G10273" s="11">
        <f t="shared" si="640"/>
        <v>0</v>
      </c>
      <c r="H10273">
        <f t="shared" si="641"/>
        <v>4754</v>
      </c>
      <c r="I10273">
        <f t="shared" si="642"/>
        <v>38916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41575</v>
      </c>
      <c r="F10274" s="2">
        <v>4444</v>
      </c>
      <c r="G10274" s="11">
        <f t="shared" si="640"/>
        <v>0</v>
      </c>
      <c r="H10274">
        <f t="shared" si="641"/>
        <v>4444</v>
      </c>
      <c r="I10274">
        <f t="shared" si="642"/>
        <v>37131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39474</v>
      </c>
      <c r="F10275" s="2">
        <v>4110</v>
      </c>
      <c r="G10275" s="11">
        <f t="shared" si="640"/>
        <v>0</v>
      </c>
      <c r="H10275">
        <f t="shared" si="641"/>
        <v>4110</v>
      </c>
      <c r="I10275">
        <f t="shared" si="642"/>
        <v>35364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37780</v>
      </c>
      <c r="F10276" s="2">
        <v>3719</v>
      </c>
      <c r="G10276" s="11">
        <f t="shared" si="640"/>
        <v>0</v>
      </c>
      <c r="H10276">
        <f t="shared" si="641"/>
        <v>3719</v>
      </c>
      <c r="I10276">
        <f t="shared" si="642"/>
        <v>34061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36681</v>
      </c>
      <c r="F10277" s="2">
        <v>3380</v>
      </c>
      <c r="G10277" s="11">
        <f t="shared" si="640"/>
        <v>0</v>
      </c>
      <c r="H10277">
        <f t="shared" si="641"/>
        <v>3380</v>
      </c>
      <c r="I10277">
        <f t="shared" si="642"/>
        <v>33301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36101</v>
      </c>
      <c r="F10278" s="2">
        <v>3063</v>
      </c>
      <c r="G10278" s="11">
        <f t="shared" si="640"/>
        <v>0</v>
      </c>
      <c r="H10278">
        <f t="shared" si="641"/>
        <v>3063</v>
      </c>
      <c r="I10278">
        <f t="shared" si="642"/>
        <v>33038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37</v>
      </c>
      <c r="D10279" s="2">
        <v>21</v>
      </c>
      <c r="E10279" s="2">
        <v>34704</v>
      </c>
      <c r="F10279" s="2">
        <v>2785</v>
      </c>
      <c r="G10279" s="11">
        <f t="shared" si="640"/>
        <v>58</v>
      </c>
      <c r="H10279">
        <f t="shared" si="641"/>
        <v>2843</v>
      </c>
      <c r="I10279">
        <f t="shared" si="642"/>
        <v>31861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494</v>
      </c>
      <c r="D10280" s="2">
        <v>777</v>
      </c>
      <c r="E10280" s="2">
        <v>34460</v>
      </c>
      <c r="F10280" s="2">
        <v>2487</v>
      </c>
      <c r="G10280" s="11">
        <f t="shared" si="640"/>
        <v>1271</v>
      </c>
      <c r="H10280">
        <f t="shared" si="641"/>
        <v>3758</v>
      </c>
      <c r="I10280">
        <f t="shared" si="642"/>
        <v>30702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1300</v>
      </c>
      <c r="D10281" s="2">
        <v>2693</v>
      </c>
      <c r="E10281" s="2">
        <v>36730</v>
      </c>
      <c r="F10281" s="2">
        <v>2162</v>
      </c>
      <c r="G10281" s="11">
        <f t="shared" si="640"/>
        <v>3993</v>
      </c>
      <c r="H10281">
        <f t="shared" si="641"/>
        <v>6155</v>
      </c>
      <c r="I10281">
        <f t="shared" si="642"/>
        <v>30575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1741</v>
      </c>
      <c r="D10282" s="2">
        <v>5145</v>
      </c>
      <c r="E10282" s="2">
        <v>42621</v>
      </c>
      <c r="F10282" s="2">
        <v>1880</v>
      </c>
      <c r="G10282" s="11">
        <f t="shared" si="640"/>
        <v>6886</v>
      </c>
      <c r="H10282">
        <f t="shared" si="641"/>
        <v>8766</v>
      </c>
      <c r="I10282">
        <f t="shared" si="642"/>
        <v>33855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1800</v>
      </c>
      <c r="D10283" s="2">
        <v>7358</v>
      </c>
      <c r="E10283" s="2">
        <v>46258</v>
      </c>
      <c r="F10283" s="2">
        <v>1733</v>
      </c>
      <c r="G10283" s="11">
        <f t="shared" si="640"/>
        <v>9158</v>
      </c>
      <c r="H10283">
        <f t="shared" si="641"/>
        <v>10891</v>
      </c>
      <c r="I10283">
        <f t="shared" si="642"/>
        <v>35367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1820</v>
      </c>
      <c r="D10284" s="2">
        <v>8996</v>
      </c>
      <c r="E10284" s="2">
        <v>47912</v>
      </c>
      <c r="F10284" s="2">
        <v>1686</v>
      </c>
      <c r="G10284" s="11">
        <f t="shared" si="640"/>
        <v>10816</v>
      </c>
      <c r="H10284">
        <f t="shared" si="641"/>
        <v>12502</v>
      </c>
      <c r="I10284">
        <f t="shared" si="642"/>
        <v>35410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1822</v>
      </c>
      <c r="D10285" s="2">
        <v>9958</v>
      </c>
      <c r="E10285" s="2">
        <v>49372</v>
      </c>
      <c r="F10285" s="2">
        <v>1682</v>
      </c>
      <c r="G10285" s="11">
        <f t="shared" si="640"/>
        <v>11780</v>
      </c>
      <c r="H10285">
        <f t="shared" si="641"/>
        <v>13462</v>
      </c>
      <c r="I10285">
        <f t="shared" si="642"/>
        <v>35910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1815</v>
      </c>
      <c r="D10286" s="2">
        <v>10180</v>
      </c>
      <c r="E10286" s="2">
        <v>48581</v>
      </c>
      <c r="F10286" s="2">
        <v>1776</v>
      </c>
      <c r="G10286" s="11">
        <f t="shared" si="640"/>
        <v>11995</v>
      </c>
      <c r="H10286">
        <f t="shared" si="641"/>
        <v>13771</v>
      </c>
      <c r="I10286">
        <f t="shared" si="642"/>
        <v>34810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1802</v>
      </c>
      <c r="D10287" s="2">
        <v>9945</v>
      </c>
      <c r="E10287" s="2">
        <v>49449</v>
      </c>
      <c r="F10287" s="2">
        <v>1952</v>
      </c>
      <c r="G10287" s="11">
        <f t="shared" si="640"/>
        <v>11747</v>
      </c>
      <c r="H10287">
        <f t="shared" si="641"/>
        <v>13699</v>
      </c>
      <c r="I10287">
        <f t="shared" si="642"/>
        <v>35750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1784</v>
      </c>
      <c r="D10288" s="2">
        <v>9277</v>
      </c>
      <c r="E10288" s="2">
        <v>50474</v>
      </c>
      <c r="F10288" s="2">
        <v>2178</v>
      </c>
      <c r="G10288" s="11">
        <f t="shared" si="640"/>
        <v>11061</v>
      </c>
      <c r="H10288">
        <f t="shared" si="641"/>
        <v>13239</v>
      </c>
      <c r="I10288">
        <f t="shared" si="642"/>
        <v>37235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1802</v>
      </c>
      <c r="D10289" s="2">
        <v>8071</v>
      </c>
      <c r="E10289" s="2">
        <v>50235</v>
      </c>
      <c r="F10289" s="2">
        <v>2378</v>
      </c>
      <c r="G10289" s="11">
        <f t="shared" si="640"/>
        <v>9873</v>
      </c>
      <c r="H10289">
        <f t="shared" si="641"/>
        <v>12251</v>
      </c>
      <c r="I10289">
        <f t="shared" si="642"/>
        <v>37984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1788</v>
      </c>
      <c r="D10290" s="2">
        <v>6292</v>
      </c>
      <c r="E10290" s="2">
        <v>49967</v>
      </c>
      <c r="F10290" s="2">
        <v>2533</v>
      </c>
      <c r="G10290" s="11">
        <f t="shared" si="640"/>
        <v>8080</v>
      </c>
      <c r="H10290">
        <f t="shared" si="641"/>
        <v>10613</v>
      </c>
      <c r="I10290">
        <f t="shared" si="642"/>
        <v>39354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1551</v>
      </c>
      <c r="D10291" s="2">
        <v>4038</v>
      </c>
      <c r="E10291" s="2">
        <v>48910</v>
      </c>
      <c r="F10291" s="2">
        <v>2671</v>
      </c>
      <c r="G10291" s="11">
        <f t="shared" si="640"/>
        <v>5589</v>
      </c>
      <c r="H10291">
        <f t="shared" si="641"/>
        <v>8260</v>
      </c>
      <c r="I10291">
        <f t="shared" si="642"/>
        <v>40650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909</v>
      </c>
      <c r="D10292" s="2">
        <v>1818</v>
      </c>
      <c r="E10292" s="2">
        <v>47017</v>
      </c>
      <c r="F10292" s="2">
        <v>2746</v>
      </c>
      <c r="G10292" s="11">
        <f t="shared" si="640"/>
        <v>2727</v>
      </c>
      <c r="H10292">
        <f t="shared" si="641"/>
        <v>5473</v>
      </c>
      <c r="I10292">
        <f t="shared" si="642"/>
        <v>41544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211</v>
      </c>
      <c r="D10293" s="2">
        <v>371</v>
      </c>
      <c r="E10293" s="2">
        <v>46452</v>
      </c>
      <c r="F10293" s="2">
        <v>2789</v>
      </c>
      <c r="G10293" s="11">
        <f t="shared" si="640"/>
        <v>582</v>
      </c>
      <c r="H10293">
        <f t="shared" si="641"/>
        <v>3371</v>
      </c>
      <c r="I10293">
        <f t="shared" si="642"/>
        <v>43081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47238</v>
      </c>
      <c r="F10294" s="2">
        <v>2709</v>
      </c>
      <c r="G10294" s="11">
        <f t="shared" si="640"/>
        <v>0</v>
      </c>
      <c r="H10294">
        <f t="shared" si="641"/>
        <v>2709</v>
      </c>
      <c r="I10294">
        <f t="shared" si="642"/>
        <v>44529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47350</v>
      </c>
      <c r="F10295" s="2">
        <v>2403</v>
      </c>
      <c r="G10295" s="11">
        <f t="shared" si="640"/>
        <v>0</v>
      </c>
      <c r="H10295">
        <f t="shared" si="641"/>
        <v>2403</v>
      </c>
      <c r="I10295">
        <f t="shared" si="642"/>
        <v>44947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46054</v>
      </c>
      <c r="F10296" s="2">
        <v>2034</v>
      </c>
      <c r="G10296" s="11">
        <f t="shared" si="640"/>
        <v>0</v>
      </c>
      <c r="H10296">
        <f t="shared" si="641"/>
        <v>2034</v>
      </c>
      <c r="I10296">
        <f t="shared" si="642"/>
        <v>44020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44156</v>
      </c>
      <c r="F10297" s="2">
        <v>1786</v>
      </c>
      <c r="G10297" s="11">
        <f t="shared" si="640"/>
        <v>0</v>
      </c>
      <c r="H10297">
        <f t="shared" si="641"/>
        <v>1786</v>
      </c>
      <c r="I10297">
        <f t="shared" si="642"/>
        <v>42370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42172</v>
      </c>
      <c r="F10298" s="2">
        <v>1599</v>
      </c>
      <c r="G10298" s="11">
        <f t="shared" si="640"/>
        <v>0</v>
      </c>
      <c r="H10298">
        <f t="shared" si="641"/>
        <v>1599</v>
      </c>
      <c r="I10298">
        <f t="shared" si="642"/>
        <v>40573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40186</v>
      </c>
      <c r="F10299" s="2">
        <v>1432</v>
      </c>
      <c r="G10299" s="11">
        <f t="shared" si="640"/>
        <v>0</v>
      </c>
      <c r="H10299">
        <f t="shared" si="641"/>
        <v>1432</v>
      </c>
      <c r="I10299">
        <f t="shared" si="642"/>
        <v>38754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38493</v>
      </c>
      <c r="F10300" s="2">
        <v>1340</v>
      </c>
      <c r="G10300" s="11">
        <f t="shared" si="640"/>
        <v>0</v>
      </c>
      <c r="H10300">
        <f t="shared" si="641"/>
        <v>1340</v>
      </c>
      <c r="I10300">
        <f t="shared" si="642"/>
        <v>37153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37251</v>
      </c>
      <c r="F10301" s="2">
        <v>1290</v>
      </c>
      <c r="G10301" s="11">
        <f t="shared" si="640"/>
        <v>0</v>
      </c>
      <c r="H10301">
        <f t="shared" si="641"/>
        <v>1290</v>
      </c>
      <c r="I10301">
        <f t="shared" si="642"/>
        <v>35961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36543</v>
      </c>
      <c r="F10302" s="2">
        <v>1235</v>
      </c>
      <c r="G10302" s="11">
        <f t="shared" si="640"/>
        <v>0</v>
      </c>
      <c r="H10302">
        <f t="shared" si="641"/>
        <v>1235</v>
      </c>
      <c r="I10302">
        <f t="shared" si="642"/>
        <v>35308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47</v>
      </c>
      <c r="D10303" s="2">
        <v>37</v>
      </c>
      <c r="E10303" s="2">
        <v>35126</v>
      </c>
      <c r="F10303" s="2">
        <v>1214</v>
      </c>
      <c r="G10303" s="11">
        <f t="shared" si="640"/>
        <v>84</v>
      </c>
      <c r="H10303">
        <f t="shared" si="641"/>
        <v>1298</v>
      </c>
      <c r="I10303">
        <f t="shared" si="642"/>
        <v>33828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532</v>
      </c>
      <c r="D10304" s="2">
        <v>837</v>
      </c>
      <c r="E10304" s="2">
        <v>35093</v>
      </c>
      <c r="F10304" s="2">
        <v>1218</v>
      </c>
      <c r="G10304" s="11">
        <f t="shared" si="640"/>
        <v>1369</v>
      </c>
      <c r="H10304">
        <f t="shared" si="641"/>
        <v>2587</v>
      </c>
      <c r="I10304">
        <f t="shared" si="642"/>
        <v>32506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1338</v>
      </c>
      <c r="D10305" s="2">
        <v>2716</v>
      </c>
      <c r="E10305" s="2">
        <v>37472</v>
      </c>
      <c r="F10305" s="2">
        <v>1202</v>
      </c>
      <c r="G10305" s="11">
        <f t="shared" si="640"/>
        <v>4054</v>
      </c>
      <c r="H10305">
        <f t="shared" si="641"/>
        <v>5256</v>
      </c>
      <c r="I10305">
        <f t="shared" si="642"/>
        <v>32216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1761</v>
      </c>
      <c r="D10306" s="2">
        <v>5074</v>
      </c>
      <c r="E10306" s="2">
        <v>43810</v>
      </c>
      <c r="F10306" s="2">
        <v>1209</v>
      </c>
      <c r="G10306" s="11">
        <f t="shared" ref="G10306:G10369" si="644">C10306+D10306</f>
        <v>6835</v>
      </c>
      <c r="H10306">
        <f t="shared" ref="H10306:H10369" si="645">F10306+G10306</f>
        <v>8044</v>
      </c>
      <c r="I10306">
        <f t="shared" ref="I10306:I10369" si="646">E10306-H10306</f>
        <v>35766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1817</v>
      </c>
      <c r="D10307" s="2">
        <v>7332</v>
      </c>
      <c r="E10307" s="2">
        <v>47209</v>
      </c>
      <c r="F10307" s="2">
        <v>1292</v>
      </c>
      <c r="G10307" s="11">
        <f t="shared" si="644"/>
        <v>9149</v>
      </c>
      <c r="H10307">
        <f t="shared" si="645"/>
        <v>10441</v>
      </c>
      <c r="I10307">
        <f t="shared" si="646"/>
        <v>36768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1830</v>
      </c>
      <c r="D10308" s="2">
        <v>9048</v>
      </c>
      <c r="E10308" s="2">
        <v>48823</v>
      </c>
      <c r="F10308" s="2">
        <v>1513</v>
      </c>
      <c r="G10308" s="11">
        <f t="shared" si="644"/>
        <v>10878</v>
      </c>
      <c r="H10308">
        <f t="shared" si="645"/>
        <v>12391</v>
      </c>
      <c r="I10308">
        <f t="shared" si="646"/>
        <v>36432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1827</v>
      </c>
      <c r="D10309" s="2">
        <v>10053</v>
      </c>
      <c r="E10309" s="2">
        <v>50468</v>
      </c>
      <c r="F10309" s="2">
        <v>1911</v>
      </c>
      <c r="G10309" s="11">
        <f t="shared" si="644"/>
        <v>11880</v>
      </c>
      <c r="H10309">
        <f t="shared" si="645"/>
        <v>13791</v>
      </c>
      <c r="I10309">
        <f t="shared" si="646"/>
        <v>36677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10322</v>
      </c>
      <c r="E10310" s="2">
        <v>49862</v>
      </c>
      <c r="F10310" s="2">
        <v>2393</v>
      </c>
      <c r="G10310" s="11">
        <f t="shared" si="644"/>
        <v>12139</v>
      </c>
      <c r="H10310">
        <f t="shared" si="645"/>
        <v>14532</v>
      </c>
      <c r="I10310">
        <f t="shared" si="646"/>
        <v>35330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1802</v>
      </c>
      <c r="D10311" s="2">
        <v>10142</v>
      </c>
      <c r="E10311" s="2">
        <v>50844</v>
      </c>
      <c r="F10311" s="2">
        <v>2854</v>
      </c>
      <c r="G10311" s="11">
        <f t="shared" si="644"/>
        <v>11944</v>
      </c>
      <c r="H10311">
        <f t="shared" si="645"/>
        <v>14798</v>
      </c>
      <c r="I10311">
        <f t="shared" si="646"/>
        <v>36046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1790</v>
      </c>
      <c r="D10312" s="2">
        <v>9417</v>
      </c>
      <c r="E10312" s="2">
        <v>51921</v>
      </c>
      <c r="F10312" s="2">
        <v>3294</v>
      </c>
      <c r="G10312" s="11">
        <f t="shared" si="644"/>
        <v>11207</v>
      </c>
      <c r="H10312">
        <f t="shared" si="645"/>
        <v>14501</v>
      </c>
      <c r="I10312">
        <f t="shared" si="646"/>
        <v>37420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1808</v>
      </c>
      <c r="D10313" s="2">
        <v>8066</v>
      </c>
      <c r="E10313" s="2">
        <v>51612</v>
      </c>
      <c r="F10313" s="2">
        <v>3649</v>
      </c>
      <c r="G10313" s="11">
        <f t="shared" si="644"/>
        <v>9874</v>
      </c>
      <c r="H10313">
        <f t="shared" si="645"/>
        <v>13523</v>
      </c>
      <c r="I10313">
        <f t="shared" si="646"/>
        <v>38089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1783</v>
      </c>
      <c r="D10314" s="2">
        <v>6153</v>
      </c>
      <c r="E10314" s="2">
        <v>51256</v>
      </c>
      <c r="F10314" s="2">
        <v>3839</v>
      </c>
      <c r="G10314" s="11">
        <f t="shared" si="644"/>
        <v>7936</v>
      </c>
      <c r="H10314">
        <f t="shared" si="645"/>
        <v>11775</v>
      </c>
      <c r="I10314">
        <f t="shared" si="646"/>
        <v>39481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1518</v>
      </c>
      <c r="D10315" s="2">
        <v>3853</v>
      </c>
      <c r="E10315" s="2">
        <v>50234</v>
      </c>
      <c r="F10315" s="2">
        <v>3897</v>
      </c>
      <c r="G10315" s="11">
        <f t="shared" si="644"/>
        <v>5371</v>
      </c>
      <c r="H10315">
        <f t="shared" si="645"/>
        <v>9268</v>
      </c>
      <c r="I10315">
        <f t="shared" si="646"/>
        <v>40966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874</v>
      </c>
      <c r="D10316" s="2">
        <v>1698</v>
      </c>
      <c r="E10316" s="2">
        <v>48276</v>
      </c>
      <c r="F10316" s="2">
        <v>3774</v>
      </c>
      <c r="G10316" s="11">
        <f t="shared" si="644"/>
        <v>2572</v>
      </c>
      <c r="H10316">
        <f t="shared" si="645"/>
        <v>6346</v>
      </c>
      <c r="I10316">
        <f t="shared" si="646"/>
        <v>41930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204</v>
      </c>
      <c r="D10317" s="2">
        <v>348</v>
      </c>
      <c r="E10317" s="2">
        <v>47650</v>
      </c>
      <c r="F10317" s="2">
        <v>3520</v>
      </c>
      <c r="G10317" s="11">
        <f t="shared" si="644"/>
        <v>552</v>
      </c>
      <c r="H10317">
        <f t="shared" si="645"/>
        <v>4072</v>
      </c>
      <c r="I10317">
        <f t="shared" si="646"/>
        <v>43578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48234</v>
      </c>
      <c r="F10318" s="2">
        <v>3287</v>
      </c>
      <c r="G10318" s="11">
        <f t="shared" si="644"/>
        <v>0</v>
      </c>
      <c r="H10318">
        <f t="shared" si="645"/>
        <v>3287</v>
      </c>
      <c r="I10318">
        <f t="shared" si="646"/>
        <v>44947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48089</v>
      </c>
      <c r="F10319" s="2">
        <v>3032</v>
      </c>
      <c r="G10319" s="11">
        <f t="shared" si="644"/>
        <v>0</v>
      </c>
      <c r="H10319">
        <f t="shared" si="645"/>
        <v>3032</v>
      </c>
      <c r="I10319">
        <f t="shared" si="646"/>
        <v>45057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46675</v>
      </c>
      <c r="F10320" s="2">
        <v>2744</v>
      </c>
      <c r="G10320" s="11">
        <f t="shared" si="644"/>
        <v>0</v>
      </c>
      <c r="H10320">
        <f t="shared" si="645"/>
        <v>2744</v>
      </c>
      <c r="I10320">
        <f t="shared" si="646"/>
        <v>43931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44777</v>
      </c>
      <c r="F10321" s="2">
        <v>2528</v>
      </c>
      <c r="G10321" s="11">
        <f t="shared" si="644"/>
        <v>0</v>
      </c>
      <c r="H10321">
        <f t="shared" si="645"/>
        <v>2528</v>
      </c>
      <c r="I10321">
        <f t="shared" si="646"/>
        <v>42249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42796</v>
      </c>
      <c r="F10322" s="2">
        <v>2351</v>
      </c>
      <c r="G10322" s="11">
        <f t="shared" si="644"/>
        <v>0</v>
      </c>
      <c r="H10322">
        <f t="shared" si="645"/>
        <v>2351</v>
      </c>
      <c r="I10322">
        <f t="shared" si="646"/>
        <v>40445</v>
      </c>
      <c r="J10322">
        <f t="shared" si="647"/>
        <v>0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40820</v>
      </c>
      <c r="F10323" s="2">
        <v>2183</v>
      </c>
      <c r="G10323" s="11">
        <f t="shared" si="644"/>
        <v>0</v>
      </c>
      <c r="H10323">
        <f t="shared" si="645"/>
        <v>2183</v>
      </c>
      <c r="I10323">
        <f t="shared" si="646"/>
        <v>38637</v>
      </c>
      <c r="J10323">
        <f t="shared" si="647"/>
        <v>0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39143</v>
      </c>
      <c r="F10324" s="2">
        <v>2067</v>
      </c>
      <c r="G10324" s="11">
        <f t="shared" si="644"/>
        <v>0</v>
      </c>
      <c r="H10324">
        <f t="shared" si="645"/>
        <v>2067</v>
      </c>
      <c r="I10324">
        <f t="shared" si="646"/>
        <v>37076</v>
      </c>
      <c r="J10324">
        <f t="shared" si="647"/>
        <v>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37959</v>
      </c>
      <c r="F10325" s="2">
        <v>2019</v>
      </c>
      <c r="G10325" s="11">
        <f t="shared" si="644"/>
        <v>0</v>
      </c>
      <c r="H10325">
        <f t="shared" si="645"/>
        <v>2019</v>
      </c>
      <c r="I10325">
        <f t="shared" si="646"/>
        <v>35940</v>
      </c>
      <c r="J10325">
        <f t="shared" si="647"/>
        <v>0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37291</v>
      </c>
      <c r="F10326" s="2">
        <v>2004</v>
      </c>
      <c r="G10326" s="11">
        <f t="shared" si="644"/>
        <v>0</v>
      </c>
      <c r="H10326">
        <f t="shared" si="645"/>
        <v>2004</v>
      </c>
      <c r="I10326">
        <f t="shared" si="646"/>
        <v>35287</v>
      </c>
      <c r="J10326">
        <f t="shared" si="647"/>
        <v>0</v>
      </c>
    </row>
    <row r="10327" spans="1:10" x14ac:dyDescent="0.25">
      <c r="A10327" s="1">
        <v>45477.208333333343</v>
      </c>
      <c r="B10327" s="2">
        <v>5</v>
      </c>
      <c r="C10327" s="2">
        <v>46</v>
      </c>
      <c r="D10327" s="2">
        <v>23</v>
      </c>
      <c r="E10327" s="2">
        <v>35840</v>
      </c>
      <c r="F10327" s="2">
        <v>1985</v>
      </c>
      <c r="G10327" s="11">
        <f t="shared" si="644"/>
        <v>69</v>
      </c>
      <c r="H10327">
        <f t="shared" si="645"/>
        <v>2054</v>
      </c>
      <c r="I10327">
        <f t="shared" si="646"/>
        <v>33786</v>
      </c>
      <c r="J10327">
        <f t="shared" si="647"/>
        <v>0</v>
      </c>
    </row>
    <row r="10328" spans="1:10" x14ac:dyDescent="0.25">
      <c r="A10328" s="1">
        <v>45477.25</v>
      </c>
      <c r="B10328" s="2">
        <v>6</v>
      </c>
      <c r="C10328" s="2">
        <v>541</v>
      </c>
      <c r="D10328" s="2">
        <v>846</v>
      </c>
      <c r="E10328" s="2">
        <v>35799</v>
      </c>
      <c r="F10328" s="2">
        <v>1911</v>
      </c>
      <c r="G10328" s="11">
        <f t="shared" si="644"/>
        <v>1387</v>
      </c>
      <c r="H10328">
        <f t="shared" si="645"/>
        <v>3298</v>
      </c>
      <c r="I10328">
        <f t="shared" si="646"/>
        <v>32501</v>
      </c>
      <c r="J10328">
        <f t="shared" si="647"/>
        <v>0</v>
      </c>
    </row>
    <row r="10329" spans="1:10" x14ac:dyDescent="0.25">
      <c r="A10329" s="1">
        <v>45477.291666666657</v>
      </c>
      <c r="B10329" s="2">
        <v>7</v>
      </c>
      <c r="C10329" s="2">
        <v>1344</v>
      </c>
      <c r="D10329" s="2">
        <v>2719</v>
      </c>
      <c r="E10329" s="2">
        <v>38113</v>
      </c>
      <c r="F10329" s="2">
        <v>1778</v>
      </c>
      <c r="G10329" s="11">
        <f t="shared" si="644"/>
        <v>4063</v>
      </c>
      <c r="H10329">
        <f t="shared" si="645"/>
        <v>5841</v>
      </c>
      <c r="I10329">
        <f t="shared" si="646"/>
        <v>32272</v>
      </c>
      <c r="J10329">
        <f t="shared" si="647"/>
        <v>0</v>
      </c>
    </row>
    <row r="10330" spans="1:10" x14ac:dyDescent="0.25">
      <c r="A10330" s="1">
        <v>45477.333333333343</v>
      </c>
      <c r="B10330" s="2">
        <v>8</v>
      </c>
      <c r="C10330" s="2">
        <v>1767</v>
      </c>
      <c r="D10330" s="2">
        <v>5050</v>
      </c>
      <c r="E10330" s="2">
        <v>44239</v>
      </c>
      <c r="F10330" s="2">
        <v>1688</v>
      </c>
      <c r="G10330" s="11">
        <f t="shared" si="644"/>
        <v>6817</v>
      </c>
      <c r="H10330">
        <f t="shared" si="645"/>
        <v>8505</v>
      </c>
      <c r="I10330">
        <f t="shared" si="646"/>
        <v>35734</v>
      </c>
      <c r="J10330">
        <f t="shared" si="647"/>
        <v>0</v>
      </c>
    </row>
    <row r="10331" spans="1:10" x14ac:dyDescent="0.25">
      <c r="A10331" s="1">
        <v>45477.375</v>
      </c>
      <c r="B10331" s="2">
        <v>9</v>
      </c>
      <c r="C10331" s="2">
        <v>1830</v>
      </c>
      <c r="D10331" s="2">
        <v>7322</v>
      </c>
      <c r="E10331" s="2">
        <v>47852</v>
      </c>
      <c r="F10331" s="2">
        <v>1707</v>
      </c>
      <c r="G10331" s="11">
        <f t="shared" si="644"/>
        <v>9152</v>
      </c>
      <c r="H10331">
        <f t="shared" si="645"/>
        <v>10859</v>
      </c>
      <c r="I10331">
        <f t="shared" si="646"/>
        <v>36993</v>
      </c>
      <c r="J10331">
        <f t="shared" si="647"/>
        <v>0</v>
      </c>
    </row>
    <row r="10332" spans="1:10" x14ac:dyDescent="0.25">
      <c r="A10332" s="1">
        <v>45477.416666666657</v>
      </c>
      <c r="B10332" s="2">
        <v>10</v>
      </c>
      <c r="C10332" s="2">
        <v>1834</v>
      </c>
      <c r="D10332" s="2">
        <v>9069</v>
      </c>
      <c r="E10332" s="2">
        <v>49622</v>
      </c>
      <c r="F10332" s="2">
        <v>1877</v>
      </c>
      <c r="G10332" s="11">
        <f t="shared" si="644"/>
        <v>10903</v>
      </c>
      <c r="H10332">
        <f t="shared" si="645"/>
        <v>12780</v>
      </c>
      <c r="I10332">
        <f t="shared" si="646"/>
        <v>36842</v>
      </c>
      <c r="J10332">
        <f t="shared" si="647"/>
        <v>0</v>
      </c>
    </row>
    <row r="10333" spans="1:10" x14ac:dyDescent="0.25">
      <c r="A10333" s="1">
        <v>45477.458333333343</v>
      </c>
      <c r="B10333" s="2">
        <v>11</v>
      </c>
      <c r="C10333" s="2">
        <v>1827</v>
      </c>
      <c r="D10333" s="2">
        <v>10101</v>
      </c>
      <c r="E10333" s="2">
        <v>51154</v>
      </c>
      <c r="F10333" s="2">
        <v>2153</v>
      </c>
      <c r="G10333" s="11">
        <f t="shared" si="644"/>
        <v>11928</v>
      </c>
      <c r="H10333">
        <f t="shared" si="645"/>
        <v>14081</v>
      </c>
      <c r="I10333">
        <f t="shared" si="646"/>
        <v>37073</v>
      </c>
      <c r="J10333">
        <f t="shared" si="647"/>
        <v>0</v>
      </c>
    </row>
    <row r="10334" spans="1:10" x14ac:dyDescent="0.25">
      <c r="A10334" s="1">
        <v>45477.5</v>
      </c>
      <c r="B10334" s="2">
        <v>12</v>
      </c>
      <c r="C10334" s="2">
        <v>1817</v>
      </c>
      <c r="D10334" s="2">
        <v>10372</v>
      </c>
      <c r="E10334" s="2">
        <v>50222</v>
      </c>
      <c r="F10334" s="2">
        <v>2411</v>
      </c>
      <c r="G10334" s="11">
        <f t="shared" si="644"/>
        <v>12189</v>
      </c>
      <c r="H10334">
        <f t="shared" si="645"/>
        <v>14600</v>
      </c>
      <c r="I10334">
        <f t="shared" si="646"/>
        <v>35622</v>
      </c>
      <c r="J10334">
        <f t="shared" si="647"/>
        <v>0</v>
      </c>
    </row>
    <row r="10335" spans="1:10" x14ac:dyDescent="0.25">
      <c r="A10335" s="1">
        <v>45477.541666666657</v>
      </c>
      <c r="B10335" s="2">
        <v>13</v>
      </c>
      <c r="C10335" s="2">
        <v>1803</v>
      </c>
      <c r="D10335" s="2">
        <v>10176</v>
      </c>
      <c r="E10335" s="2">
        <v>51018</v>
      </c>
      <c r="F10335" s="2">
        <v>2656</v>
      </c>
      <c r="G10335" s="11">
        <f t="shared" si="644"/>
        <v>11979</v>
      </c>
      <c r="H10335">
        <f t="shared" si="645"/>
        <v>14635</v>
      </c>
      <c r="I10335">
        <f t="shared" si="646"/>
        <v>36383</v>
      </c>
      <c r="J10335">
        <f t="shared" si="647"/>
        <v>0</v>
      </c>
    </row>
    <row r="10336" spans="1:10" x14ac:dyDescent="0.25">
      <c r="A10336" s="1">
        <v>45477.583333333343</v>
      </c>
      <c r="B10336" s="2">
        <v>14</v>
      </c>
      <c r="C10336" s="2">
        <v>1779</v>
      </c>
      <c r="D10336" s="2">
        <v>9438</v>
      </c>
      <c r="E10336" s="2">
        <v>52094</v>
      </c>
      <c r="F10336" s="2">
        <v>2892</v>
      </c>
      <c r="G10336" s="11">
        <f t="shared" si="644"/>
        <v>11217</v>
      </c>
      <c r="H10336">
        <f t="shared" si="645"/>
        <v>14109</v>
      </c>
      <c r="I10336">
        <f t="shared" si="646"/>
        <v>37985</v>
      </c>
      <c r="J10336">
        <f t="shared" si="647"/>
        <v>0</v>
      </c>
    </row>
    <row r="10337" spans="1:10" x14ac:dyDescent="0.25">
      <c r="A10337" s="1">
        <v>45477.625</v>
      </c>
      <c r="B10337" s="2">
        <v>15</v>
      </c>
      <c r="C10337" s="2">
        <v>1797</v>
      </c>
      <c r="D10337" s="2">
        <v>8061</v>
      </c>
      <c r="E10337" s="2">
        <v>51801</v>
      </c>
      <c r="F10337" s="2">
        <v>3055</v>
      </c>
      <c r="G10337" s="11">
        <f t="shared" si="644"/>
        <v>9858</v>
      </c>
      <c r="H10337">
        <f t="shared" si="645"/>
        <v>12913</v>
      </c>
      <c r="I10337">
        <f t="shared" si="646"/>
        <v>38888</v>
      </c>
      <c r="J10337">
        <f t="shared" si="647"/>
        <v>0</v>
      </c>
    </row>
    <row r="10338" spans="1:10" x14ac:dyDescent="0.25">
      <c r="A10338" s="1">
        <v>45477.666666666657</v>
      </c>
      <c r="B10338" s="2">
        <v>16</v>
      </c>
      <c r="C10338" s="2">
        <v>1794</v>
      </c>
      <c r="D10338" s="2">
        <v>6139</v>
      </c>
      <c r="E10338" s="2">
        <v>51529</v>
      </c>
      <c r="F10338" s="2">
        <v>3171</v>
      </c>
      <c r="G10338" s="11">
        <f t="shared" si="644"/>
        <v>7933</v>
      </c>
      <c r="H10338">
        <f t="shared" si="645"/>
        <v>11104</v>
      </c>
      <c r="I10338">
        <f t="shared" si="646"/>
        <v>40425</v>
      </c>
      <c r="J10338">
        <f t="shared" si="647"/>
        <v>0</v>
      </c>
    </row>
    <row r="10339" spans="1:10" x14ac:dyDescent="0.25">
      <c r="A10339" s="1">
        <v>45477.708333333343</v>
      </c>
      <c r="B10339" s="2">
        <v>17</v>
      </c>
      <c r="C10339" s="2">
        <v>1549</v>
      </c>
      <c r="D10339" s="2">
        <v>3859</v>
      </c>
      <c r="E10339" s="2">
        <v>50387</v>
      </c>
      <c r="F10339" s="2">
        <v>3248</v>
      </c>
      <c r="G10339" s="11">
        <f t="shared" si="644"/>
        <v>5408</v>
      </c>
      <c r="H10339">
        <f t="shared" si="645"/>
        <v>8656</v>
      </c>
      <c r="I10339">
        <f t="shared" si="646"/>
        <v>41731</v>
      </c>
      <c r="J10339">
        <f t="shared" si="647"/>
        <v>0</v>
      </c>
    </row>
    <row r="10340" spans="1:10" x14ac:dyDescent="0.25">
      <c r="A10340" s="1">
        <v>45477.75</v>
      </c>
      <c r="B10340" s="2">
        <v>18</v>
      </c>
      <c r="C10340" s="2">
        <v>904</v>
      </c>
      <c r="D10340" s="2">
        <v>1687</v>
      </c>
      <c r="E10340" s="2">
        <v>48518</v>
      </c>
      <c r="F10340" s="2">
        <v>3227</v>
      </c>
      <c r="G10340" s="11">
        <f t="shared" si="644"/>
        <v>2591</v>
      </c>
      <c r="H10340">
        <f t="shared" si="645"/>
        <v>5818</v>
      </c>
      <c r="I10340">
        <f t="shared" si="646"/>
        <v>42700</v>
      </c>
      <c r="J10340">
        <f t="shared" si="647"/>
        <v>0</v>
      </c>
    </row>
    <row r="10341" spans="1:10" x14ac:dyDescent="0.25">
      <c r="A10341" s="1">
        <v>45477.791666666657</v>
      </c>
      <c r="B10341" s="2">
        <v>19</v>
      </c>
      <c r="C10341" s="2">
        <v>213</v>
      </c>
      <c r="D10341" s="2">
        <v>339</v>
      </c>
      <c r="E10341" s="2">
        <v>48012</v>
      </c>
      <c r="F10341" s="2">
        <v>3190</v>
      </c>
      <c r="G10341" s="11">
        <f t="shared" si="644"/>
        <v>552</v>
      </c>
      <c r="H10341">
        <f t="shared" si="645"/>
        <v>3742</v>
      </c>
      <c r="I10341">
        <f t="shared" si="646"/>
        <v>44270</v>
      </c>
      <c r="J10341">
        <f t="shared" si="647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48575</v>
      </c>
      <c r="F10342" s="2">
        <v>3188</v>
      </c>
      <c r="G10342" s="11">
        <f t="shared" si="644"/>
        <v>0</v>
      </c>
      <c r="H10342">
        <f t="shared" si="645"/>
        <v>3188</v>
      </c>
      <c r="I10342">
        <f t="shared" si="646"/>
        <v>45387</v>
      </c>
      <c r="J10342">
        <f t="shared" si="647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48192</v>
      </c>
      <c r="F10343" s="2">
        <v>3058</v>
      </c>
      <c r="G10343" s="11">
        <f t="shared" si="644"/>
        <v>0</v>
      </c>
      <c r="H10343">
        <f t="shared" si="645"/>
        <v>3058</v>
      </c>
      <c r="I10343">
        <f t="shared" si="646"/>
        <v>45134</v>
      </c>
      <c r="J10343">
        <f t="shared" si="647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46718</v>
      </c>
      <c r="F10344" s="2">
        <v>2819</v>
      </c>
      <c r="G10344" s="11">
        <f t="shared" si="644"/>
        <v>0</v>
      </c>
      <c r="H10344">
        <f t="shared" si="645"/>
        <v>2819</v>
      </c>
      <c r="I10344">
        <f t="shared" si="646"/>
        <v>43899</v>
      </c>
      <c r="J10344">
        <f t="shared" si="647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44753</v>
      </c>
      <c r="F10345" s="2">
        <v>2614</v>
      </c>
      <c r="G10345" s="11">
        <f t="shared" si="644"/>
        <v>0</v>
      </c>
      <c r="H10345">
        <f t="shared" si="645"/>
        <v>2614</v>
      </c>
      <c r="I10345">
        <f t="shared" si="646"/>
        <v>42139</v>
      </c>
      <c r="J10345">
        <f t="shared" si="647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42748</v>
      </c>
      <c r="F10346" s="2">
        <v>2447</v>
      </c>
      <c r="G10346" s="11">
        <f t="shared" si="644"/>
        <v>0</v>
      </c>
      <c r="H10346">
        <f t="shared" si="645"/>
        <v>2447</v>
      </c>
      <c r="I10346">
        <f t="shared" si="646"/>
        <v>40301</v>
      </c>
      <c r="J10346">
        <f t="shared" si="647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40753</v>
      </c>
      <c r="F10347" s="2">
        <v>2319</v>
      </c>
      <c r="G10347" s="11">
        <f t="shared" si="644"/>
        <v>0</v>
      </c>
      <c r="H10347">
        <f t="shared" si="645"/>
        <v>2319</v>
      </c>
      <c r="I10347">
        <f t="shared" si="646"/>
        <v>38434</v>
      </c>
      <c r="J10347">
        <f t="shared" si="647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39042</v>
      </c>
      <c r="F10348" s="2">
        <v>2276</v>
      </c>
      <c r="G10348" s="11">
        <f t="shared" si="644"/>
        <v>0</v>
      </c>
      <c r="H10348">
        <f t="shared" si="645"/>
        <v>2276</v>
      </c>
      <c r="I10348">
        <f t="shared" si="646"/>
        <v>36766</v>
      </c>
      <c r="J10348">
        <f t="shared" si="647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37932</v>
      </c>
      <c r="F10349" s="2">
        <v>2315</v>
      </c>
      <c r="G10349" s="11">
        <f t="shared" si="644"/>
        <v>0</v>
      </c>
      <c r="H10349">
        <f t="shared" si="645"/>
        <v>2315</v>
      </c>
      <c r="I10349">
        <f t="shared" si="646"/>
        <v>35617</v>
      </c>
      <c r="J10349">
        <f t="shared" si="647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37431</v>
      </c>
      <c r="F10350" s="2">
        <v>2370</v>
      </c>
      <c r="G10350" s="11">
        <f t="shared" si="644"/>
        <v>0</v>
      </c>
      <c r="H10350">
        <f t="shared" si="645"/>
        <v>2370</v>
      </c>
      <c r="I10350">
        <f t="shared" si="646"/>
        <v>35061</v>
      </c>
      <c r="J10350">
        <f t="shared" si="647"/>
        <v>0</v>
      </c>
    </row>
    <row r="10351" spans="1:10" x14ac:dyDescent="0.25">
      <c r="A10351" s="1">
        <v>45478.208333333343</v>
      </c>
      <c r="B10351" s="2">
        <v>5</v>
      </c>
      <c r="C10351" s="2">
        <v>62</v>
      </c>
      <c r="D10351" s="2">
        <v>45</v>
      </c>
      <c r="E10351" s="2">
        <v>35997</v>
      </c>
      <c r="F10351" s="2">
        <v>2423</v>
      </c>
      <c r="G10351" s="11">
        <f t="shared" si="644"/>
        <v>107</v>
      </c>
      <c r="H10351">
        <f t="shared" si="645"/>
        <v>2530</v>
      </c>
      <c r="I10351">
        <f t="shared" si="646"/>
        <v>33467</v>
      </c>
      <c r="J10351">
        <f t="shared" si="647"/>
        <v>0</v>
      </c>
    </row>
    <row r="10352" spans="1:10" x14ac:dyDescent="0.25">
      <c r="A10352" s="1">
        <v>45478.25</v>
      </c>
      <c r="B10352" s="2">
        <v>6</v>
      </c>
      <c r="C10352" s="2">
        <v>550</v>
      </c>
      <c r="D10352" s="2">
        <v>825</v>
      </c>
      <c r="E10352" s="2">
        <v>36367</v>
      </c>
      <c r="F10352" s="2">
        <v>2488</v>
      </c>
      <c r="G10352" s="11">
        <f t="shared" si="644"/>
        <v>1375</v>
      </c>
      <c r="H10352">
        <f t="shared" si="645"/>
        <v>3863</v>
      </c>
      <c r="I10352">
        <f t="shared" si="646"/>
        <v>32504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1320</v>
      </c>
      <c r="D10353" s="2">
        <v>2633</v>
      </c>
      <c r="E10353" s="2">
        <v>38666</v>
      </c>
      <c r="F10353" s="2">
        <v>2575</v>
      </c>
      <c r="G10353" s="11">
        <f t="shared" si="644"/>
        <v>3953</v>
      </c>
      <c r="H10353">
        <f t="shared" si="645"/>
        <v>6528</v>
      </c>
      <c r="I10353">
        <f t="shared" si="646"/>
        <v>32138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1745</v>
      </c>
      <c r="D10354" s="2">
        <v>4861</v>
      </c>
      <c r="E10354" s="2">
        <v>44319</v>
      </c>
      <c r="F10354" s="2">
        <v>2703</v>
      </c>
      <c r="G10354" s="11">
        <f t="shared" si="644"/>
        <v>6606</v>
      </c>
      <c r="H10354">
        <f t="shared" si="645"/>
        <v>9309</v>
      </c>
      <c r="I10354">
        <f t="shared" si="646"/>
        <v>35010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1825</v>
      </c>
      <c r="D10355" s="2">
        <v>6990</v>
      </c>
      <c r="E10355" s="2">
        <v>47577</v>
      </c>
      <c r="F10355" s="2">
        <v>2876</v>
      </c>
      <c r="G10355" s="11">
        <f t="shared" si="644"/>
        <v>8815</v>
      </c>
      <c r="H10355">
        <f t="shared" si="645"/>
        <v>11691</v>
      </c>
      <c r="I10355">
        <f t="shared" si="646"/>
        <v>35886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1834</v>
      </c>
      <c r="D10356" s="2">
        <v>8682</v>
      </c>
      <c r="E10356" s="2">
        <v>49128</v>
      </c>
      <c r="F10356" s="2">
        <v>3090</v>
      </c>
      <c r="G10356" s="11">
        <f t="shared" si="644"/>
        <v>10516</v>
      </c>
      <c r="H10356">
        <f t="shared" si="645"/>
        <v>13606</v>
      </c>
      <c r="I10356">
        <f t="shared" si="646"/>
        <v>35522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1827</v>
      </c>
      <c r="D10357" s="2">
        <v>9766</v>
      </c>
      <c r="E10357" s="2">
        <v>50552</v>
      </c>
      <c r="F10357" s="2">
        <v>3375</v>
      </c>
      <c r="G10357" s="11">
        <f t="shared" si="644"/>
        <v>11593</v>
      </c>
      <c r="H10357">
        <f t="shared" si="645"/>
        <v>14968</v>
      </c>
      <c r="I10357">
        <f t="shared" si="646"/>
        <v>35584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1817</v>
      </c>
      <c r="D10358" s="2">
        <v>10162</v>
      </c>
      <c r="E10358" s="2">
        <v>49043</v>
      </c>
      <c r="F10358" s="2">
        <v>3748</v>
      </c>
      <c r="G10358" s="11">
        <f t="shared" si="644"/>
        <v>11979</v>
      </c>
      <c r="H10358">
        <f t="shared" si="645"/>
        <v>15727</v>
      </c>
      <c r="I10358">
        <f t="shared" si="646"/>
        <v>33316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1803</v>
      </c>
      <c r="D10359" s="2">
        <v>9960</v>
      </c>
      <c r="E10359" s="2">
        <v>49412</v>
      </c>
      <c r="F10359" s="2">
        <v>4129</v>
      </c>
      <c r="G10359" s="11">
        <f t="shared" si="644"/>
        <v>11763</v>
      </c>
      <c r="H10359">
        <f t="shared" si="645"/>
        <v>15892</v>
      </c>
      <c r="I10359">
        <f t="shared" si="646"/>
        <v>33520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1775</v>
      </c>
      <c r="D10360" s="2">
        <v>9068</v>
      </c>
      <c r="E10360" s="2">
        <v>51028</v>
      </c>
      <c r="F10360" s="2">
        <v>4435</v>
      </c>
      <c r="G10360" s="11">
        <f t="shared" si="644"/>
        <v>10843</v>
      </c>
      <c r="H10360">
        <f t="shared" si="645"/>
        <v>15278</v>
      </c>
      <c r="I10360">
        <f t="shared" si="646"/>
        <v>35750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1786</v>
      </c>
      <c r="D10361" s="2">
        <v>7491</v>
      </c>
      <c r="E10361" s="2">
        <v>50736</v>
      </c>
      <c r="F10361" s="2">
        <v>4653</v>
      </c>
      <c r="G10361" s="11">
        <f t="shared" si="644"/>
        <v>9277</v>
      </c>
      <c r="H10361">
        <f t="shared" si="645"/>
        <v>13930</v>
      </c>
      <c r="I10361">
        <f t="shared" si="646"/>
        <v>36806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1760</v>
      </c>
      <c r="D10362" s="2">
        <v>5579</v>
      </c>
      <c r="E10362" s="2">
        <v>50400</v>
      </c>
      <c r="F10362" s="2">
        <v>4820</v>
      </c>
      <c r="G10362" s="11">
        <f t="shared" si="644"/>
        <v>7339</v>
      </c>
      <c r="H10362">
        <f t="shared" si="645"/>
        <v>12159</v>
      </c>
      <c r="I10362">
        <f t="shared" si="646"/>
        <v>38241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1512</v>
      </c>
      <c r="D10363" s="2">
        <v>3559</v>
      </c>
      <c r="E10363" s="2">
        <v>49433</v>
      </c>
      <c r="F10363" s="2">
        <v>4991</v>
      </c>
      <c r="G10363" s="11">
        <f t="shared" si="644"/>
        <v>5071</v>
      </c>
      <c r="H10363">
        <f t="shared" si="645"/>
        <v>10062</v>
      </c>
      <c r="I10363">
        <f t="shared" si="646"/>
        <v>39371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900</v>
      </c>
      <c r="D10364" s="2">
        <v>1635</v>
      </c>
      <c r="E10364" s="2">
        <v>47856</v>
      </c>
      <c r="F10364" s="2">
        <v>5200</v>
      </c>
      <c r="G10364" s="11">
        <f t="shared" si="644"/>
        <v>2535</v>
      </c>
      <c r="H10364">
        <f t="shared" si="645"/>
        <v>7735</v>
      </c>
      <c r="I10364">
        <f t="shared" si="646"/>
        <v>40121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218</v>
      </c>
      <c r="D10365" s="2">
        <v>343</v>
      </c>
      <c r="E10365" s="2">
        <v>47024</v>
      </c>
      <c r="F10365" s="2">
        <v>5385</v>
      </c>
      <c r="G10365" s="11">
        <f t="shared" si="644"/>
        <v>561</v>
      </c>
      <c r="H10365">
        <f t="shared" si="645"/>
        <v>5946</v>
      </c>
      <c r="I10365">
        <f t="shared" si="646"/>
        <v>41078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47522</v>
      </c>
      <c r="F10366" s="2">
        <v>5481</v>
      </c>
      <c r="G10366" s="11">
        <f t="shared" si="644"/>
        <v>0</v>
      </c>
      <c r="H10366">
        <f t="shared" si="645"/>
        <v>5481</v>
      </c>
      <c r="I10366">
        <f t="shared" si="646"/>
        <v>42041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47360</v>
      </c>
      <c r="F10367" s="2">
        <v>5512</v>
      </c>
      <c r="G10367" s="11">
        <f t="shared" si="644"/>
        <v>0</v>
      </c>
      <c r="H10367">
        <f t="shared" si="645"/>
        <v>5512</v>
      </c>
      <c r="I10367">
        <f t="shared" si="646"/>
        <v>41848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45852</v>
      </c>
      <c r="F10368" s="2">
        <v>5518</v>
      </c>
      <c r="G10368" s="11">
        <f t="shared" si="644"/>
        <v>0</v>
      </c>
      <c r="H10368">
        <f t="shared" si="645"/>
        <v>5518</v>
      </c>
      <c r="I10368">
        <f t="shared" si="646"/>
        <v>40334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43993</v>
      </c>
      <c r="F10369" s="2">
        <v>5517</v>
      </c>
      <c r="G10369" s="11">
        <f t="shared" si="644"/>
        <v>0</v>
      </c>
      <c r="H10369">
        <f t="shared" si="645"/>
        <v>5517</v>
      </c>
      <c r="I10369">
        <f t="shared" si="646"/>
        <v>38476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42097</v>
      </c>
      <c r="F10370" s="2">
        <v>5513</v>
      </c>
      <c r="G10370" s="11">
        <f t="shared" ref="G10370:G10417" si="648">C10370+D10370</f>
        <v>0</v>
      </c>
      <c r="H10370">
        <f t="shared" ref="H10370:H10433" si="649">F10370+G10370</f>
        <v>5513</v>
      </c>
      <c r="I10370">
        <f t="shared" ref="I10370:I10433" si="650">E10370-H10370</f>
        <v>36584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40057</v>
      </c>
      <c r="F10371" s="2">
        <v>5512</v>
      </c>
      <c r="G10371" s="11">
        <f t="shared" si="648"/>
        <v>0</v>
      </c>
      <c r="H10371">
        <f t="shared" si="649"/>
        <v>5512</v>
      </c>
      <c r="I10371">
        <f t="shared" si="650"/>
        <v>34545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38471</v>
      </c>
      <c r="F10372" s="2">
        <v>5500</v>
      </c>
      <c r="G10372" s="11">
        <f t="shared" si="648"/>
        <v>0</v>
      </c>
      <c r="H10372">
        <f t="shared" si="649"/>
        <v>5500</v>
      </c>
      <c r="I10372">
        <f t="shared" si="650"/>
        <v>32971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37510</v>
      </c>
      <c r="F10373" s="2">
        <v>5488</v>
      </c>
      <c r="G10373" s="11">
        <f t="shared" si="648"/>
        <v>0</v>
      </c>
      <c r="H10373">
        <f t="shared" si="649"/>
        <v>5488</v>
      </c>
      <c r="I10373">
        <f t="shared" si="650"/>
        <v>32022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36911</v>
      </c>
      <c r="F10374" s="2">
        <v>5489</v>
      </c>
      <c r="G10374" s="11">
        <f t="shared" si="648"/>
        <v>0</v>
      </c>
      <c r="H10374">
        <f t="shared" si="649"/>
        <v>5489</v>
      </c>
      <c r="I10374">
        <f t="shared" si="650"/>
        <v>31422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56</v>
      </c>
      <c r="D10375" s="2">
        <v>44</v>
      </c>
      <c r="E10375" s="2">
        <v>35290</v>
      </c>
      <c r="F10375" s="2">
        <v>5494</v>
      </c>
      <c r="G10375" s="11">
        <f t="shared" si="648"/>
        <v>100</v>
      </c>
      <c r="H10375">
        <f t="shared" si="649"/>
        <v>5594</v>
      </c>
      <c r="I10375">
        <f t="shared" si="650"/>
        <v>29696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516</v>
      </c>
      <c r="D10376" s="2">
        <v>829</v>
      </c>
      <c r="E10376" s="2">
        <v>35301</v>
      </c>
      <c r="F10376" s="2">
        <v>5513</v>
      </c>
      <c r="G10376" s="11">
        <f t="shared" si="648"/>
        <v>1345</v>
      </c>
      <c r="H10376">
        <f t="shared" si="649"/>
        <v>6858</v>
      </c>
      <c r="I10376">
        <f t="shared" si="650"/>
        <v>28443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1250</v>
      </c>
      <c r="D10377" s="2">
        <v>2648</v>
      </c>
      <c r="E10377" s="2">
        <v>36881</v>
      </c>
      <c r="F10377" s="2">
        <v>5561</v>
      </c>
      <c r="G10377" s="11">
        <f t="shared" si="648"/>
        <v>3898</v>
      </c>
      <c r="H10377">
        <f t="shared" si="649"/>
        <v>9459</v>
      </c>
      <c r="I10377">
        <f t="shared" si="650"/>
        <v>27422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1673</v>
      </c>
      <c r="D10378" s="2">
        <v>4916</v>
      </c>
      <c r="E10378" s="2">
        <v>41257</v>
      </c>
      <c r="F10378" s="2">
        <v>5638</v>
      </c>
      <c r="G10378" s="11">
        <f t="shared" si="648"/>
        <v>6589</v>
      </c>
      <c r="H10378">
        <f t="shared" si="649"/>
        <v>12227</v>
      </c>
      <c r="I10378">
        <f t="shared" si="650"/>
        <v>29030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1780</v>
      </c>
      <c r="D10379" s="2">
        <v>7152</v>
      </c>
      <c r="E10379" s="2">
        <v>44169</v>
      </c>
      <c r="F10379" s="2">
        <v>5768</v>
      </c>
      <c r="G10379" s="11">
        <f t="shared" si="648"/>
        <v>8932</v>
      </c>
      <c r="H10379">
        <f t="shared" si="649"/>
        <v>14700</v>
      </c>
      <c r="I10379">
        <f t="shared" si="650"/>
        <v>29469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1821</v>
      </c>
      <c r="D10380" s="2">
        <v>8925</v>
      </c>
      <c r="E10380" s="2">
        <v>45738</v>
      </c>
      <c r="F10380" s="2">
        <v>5971</v>
      </c>
      <c r="G10380" s="11">
        <f t="shared" si="648"/>
        <v>10746</v>
      </c>
      <c r="H10380">
        <f t="shared" si="649"/>
        <v>16717</v>
      </c>
      <c r="I10380">
        <f t="shared" si="650"/>
        <v>29021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1828</v>
      </c>
      <c r="D10381" s="2">
        <v>10021</v>
      </c>
      <c r="E10381" s="2">
        <v>46778</v>
      </c>
      <c r="F10381" s="2">
        <v>6260</v>
      </c>
      <c r="G10381" s="11">
        <f t="shared" si="648"/>
        <v>11849</v>
      </c>
      <c r="H10381">
        <f t="shared" si="649"/>
        <v>18109</v>
      </c>
      <c r="I10381">
        <f t="shared" si="650"/>
        <v>28669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1808</v>
      </c>
      <c r="D10382" s="2">
        <v>10433</v>
      </c>
      <c r="E10382" s="2">
        <v>46195</v>
      </c>
      <c r="F10382" s="2">
        <v>6572</v>
      </c>
      <c r="G10382" s="11">
        <f t="shared" si="648"/>
        <v>12241</v>
      </c>
      <c r="H10382">
        <f t="shared" si="649"/>
        <v>18813</v>
      </c>
      <c r="I10382">
        <f t="shared" si="650"/>
        <v>27382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1783</v>
      </c>
      <c r="D10383" s="2">
        <v>10233</v>
      </c>
      <c r="E10383" s="2">
        <v>46941</v>
      </c>
      <c r="F10383" s="2">
        <v>6835</v>
      </c>
      <c r="G10383" s="11">
        <f t="shared" si="648"/>
        <v>12016</v>
      </c>
      <c r="H10383">
        <f t="shared" si="649"/>
        <v>18851</v>
      </c>
      <c r="I10383">
        <f t="shared" si="650"/>
        <v>28090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1742</v>
      </c>
      <c r="D10384" s="2">
        <v>9390</v>
      </c>
      <c r="E10384" s="2">
        <v>47275</v>
      </c>
      <c r="F10384" s="2">
        <v>7059</v>
      </c>
      <c r="G10384" s="11">
        <f t="shared" si="648"/>
        <v>11132</v>
      </c>
      <c r="H10384">
        <f t="shared" si="649"/>
        <v>18191</v>
      </c>
      <c r="I10384">
        <f t="shared" si="650"/>
        <v>29084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1756</v>
      </c>
      <c r="D10385" s="2">
        <v>7877</v>
      </c>
      <c r="E10385" s="2">
        <v>46947</v>
      </c>
      <c r="F10385" s="2">
        <v>7241</v>
      </c>
      <c r="G10385" s="11">
        <f t="shared" si="648"/>
        <v>9633</v>
      </c>
      <c r="H10385">
        <f t="shared" si="649"/>
        <v>16874</v>
      </c>
      <c r="I10385">
        <f t="shared" si="650"/>
        <v>30073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1739</v>
      </c>
      <c r="D10386" s="2">
        <v>5940</v>
      </c>
      <c r="E10386" s="2">
        <v>46121</v>
      </c>
      <c r="F10386" s="2">
        <v>7365</v>
      </c>
      <c r="G10386" s="11">
        <f t="shared" si="648"/>
        <v>7679</v>
      </c>
      <c r="H10386">
        <f t="shared" si="649"/>
        <v>15044</v>
      </c>
      <c r="I10386">
        <f t="shared" si="650"/>
        <v>31077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1492</v>
      </c>
      <c r="D10387" s="2">
        <v>3800</v>
      </c>
      <c r="E10387" s="2">
        <v>45582</v>
      </c>
      <c r="F10387" s="2">
        <v>7436</v>
      </c>
      <c r="G10387" s="11">
        <f t="shared" si="648"/>
        <v>5292</v>
      </c>
      <c r="H10387">
        <f t="shared" si="649"/>
        <v>12728</v>
      </c>
      <c r="I10387">
        <f t="shared" si="650"/>
        <v>32854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892</v>
      </c>
      <c r="D10388" s="2">
        <v>1747</v>
      </c>
      <c r="E10388" s="2">
        <v>44645</v>
      </c>
      <c r="F10388" s="2">
        <v>7452</v>
      </c>
      <c r="G10388" s="11">
        <f t="shared" si="648"/>
        <v>2639</v>
      </c>
      <c r="H10388">
        <f t="shared" si="649"/>
        <v>10091</v>
      </c>
      <c r="I10388">
        <f t="shared" si="650"/>
        <v>34554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218</v>
      </c>
      <c r="D10389" s="2">
        <v>370</v>
      </c>
      <c r="E10389" s="2">
        <v>44384</v>
      </c>
      <c r="F10389" s="2">
        <v>7408</v>
      </c>
      <c r="G10389" s="11">
        <f t="shared" si="648"/>
        <v>588</v>
      </c>
      <c r="H10389">
        <f t="shared" si="649"/>
        <v>7996</v>
      </c>
      <c r="I10389">
        <f t="shared" si="650"/>
        <v>36388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45565</v>
      </c>
      <c r="F10390" s="2">
        <v>7309</v>
      </c>
      <c r="G10390" s="11">
        <f t="shared" si="648"/>
        <v>0</v>
      </c>
      <c r="H10390">
        <f t="shared" si="649"/>
        <v>7309</v>
      </c>
      <c r="I10390">
        <f t="shared" si="650"/>
        <v>38256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45369</v>
      </c>
      <c r="F10391" s="2">
        <v>7163</v>
      </c>
      <c r="G10391" s="11">
        <f t="shared" si="648"/>
        <v>0</v>
      </c>
      <c r="H10391">
        <f t="shared" si="649"/>
        <v>7163</v>
      </c>
      <c r="I10391">
        <f t="shared" si="650"/>
        <v>38206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44212</v>
      </c>
      <c r="F10392" s="2">
        <v>6985</v>
      </c>
      <c r="G10392" s="11">
        <f t="shared" si="648"/>
        <v>0</v>
      </c>
      <c r="H10392">
        <f t="shared" si="649"/>
        <v>6985</v>
      </c>
      <c r="I10392">
        <f t="shared" si="650"/>
        <v>37227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42546</v>
      </c>
      <c r="F10393" s="2">
        <v>6795</v>
      </c>
      <c r="G10393" s="11">
        <f t="shared" si="648"/>
        <v>0</v>
      </c>
      <c r="H10393">
        <f t="shared" si="649"/>
        <v>6795</v>
      </c>
      <c r="I10393">
        <f t="shared" si="650"/>
        <v>35751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40160</v>
      </c>
      <c r="F10394" s="2">
        <v>6596</v>
      </c>
      <c r="G10394" s="11">
        <f t="shared" si="648"/>
        <v>0</v>
      </c>
      <c r="H10394">
        <f t="shared" si="649"/>
        <v>6596</v>
      </c>
      <c r="I10394">
        <f t="shared" si="650"/>
        <v>33564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38528</v>
      </c>
      <c r="F10395" s="2">
        <v>6394</v>
      </c>
      <c r="G10395" s="11">
        <f t="shared" si="648"/>
        <v>0</v>
      </c>
      <c r="H10395">
        <f t="shared" si="649"/>
        <v>6394</v>
      </c>
      <c r="I10395">
        <f t="shared" si="650"/>
        <v>32134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36917</v>
      </c>
      <c r="F10396" s="2">
        <v>6191</v>
      </c>
      <c r="G10396" s="11">
        <f t="shared" si="648"/>
        <v>0</v>
      </c>
      <c r="H10396">
        <f t="shared" si="649"/>
        <v>6191</v>
      </c>
      <c r="I10396">
        <f t="shared" si="650"/>
        <v>30726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35657</v>
      </c>
      <c r="F10397" s="2">
        <v>5990</v>
      </c>
      <c r="G10397" s="11">
        <f t="shared" si="648"/>
        <v>0</v>
      </c>
      <c r="H10397">
        <f t="shared" si="649"/>
        <v>5990</v>
      </c>
      <c r="I10397">
        <f t="shared" si="650"/>
        <v>29667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35191</v>
      </c>
      <c r="F10398" s="2">
        <v>5802</v>
      </c>
      <c r="G10398" s="11">
        <f t="shared" si="648"/>
        <v>0</v>
      </c>
      <c r="H10398">
        <f t="shared" si="649"/>
        <v>5802</v>
      </c>
      <c r="I10398">
        <f t="shared" si="650"/>
        <v>29389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57</v>
      </c>
      <c r="D10399" s="2">
        <v>44</v>
      </c>
      <c r="E10399" s="2">
        <v>33247</v>
      </c>
      <c r="F10399" s="2">
        <v>5635</v>
      </c>
      <c r="G10399" s="11">
        <f t="shared" si="648"/>
        <v>101</v>
      </c>
      <c r="H10399">
        <f t="shared" si="649"/>
        <v>5736</v>
      </c>
      <c r="I10399">
        <f t="shared" si="650"/>
        <v>27511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526</v>
      </c>
      <c r="D10400" s="2">
        <v>861</v>
      </c>
      <c r="E10400" s="2">
        <v>32458</v>
      </c>
      <c r="F10400" s="2">
        <v>5492</v>
      </c>
      <c r="G10400" s="11">
        <f t="shared" si="648"/>
        <v>1387</v>
      </c>
      <c r="H10400">
        <f t="shared" si="649"/>
        <v>6879</v>
      </c>
      <c r="I10400">
        <f t="shared" si="650"/>
        <v>25579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1273</v>
      </c>
      <c r="D10401" s="2">
        <v>2778</v>
      </c>
      <c r="E10401" s="2">
        <v>33137</v>
      </c>
      <c r="F10401" s="2">
        <v>5391</v>
      </c>
      <c r="G10401" s="11">
        <f t="shared" si="648"/>
        <v>4051</v>
      </c>
      <c r="H10401">
        <f t="shared" si="649"/>
        <v>9442</v>
      </c>
      <c r="I10401">
        <f t="shared" si="650"/>
        <v>23695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1688</v>
      </c>
      <c r="D10402" s="2">
        <v>5255</v>
      </c>
      <c r="E10402" s="2">
        <v>34904</v>
      </c>
      <c r="F10402" s="2">
        <v>5360</v>
      </c>
      <c r="G10402" s="11">
        <f t="shared" si="648"/>
        <v>6943</v>
      </c>
      <c r="H10402">
        <f t="shared" si="649"/>
        <v>12303</v>
      </c>
      <c r="I10402">
        <f t="shared" si="650"/>
        <v>22601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1782</v>
      </c>
      <c r="D10403" s="2">
        <v>7679</v>
      </c>
      <c r="E10403" s="2">
        <v>36962</v>
      </c>
      <c r="F10403" s="2">
        <v>5401</v>
      </c>
      <c r="G10403" s="11">
        <f t="shared" si="648"/>
        <v>9461</v>
      </c>
      <c r="H10403">
        <f t="shared" si="649"/>
        <v>14862</v>
      </c>
      <c r="I10403">
        <f t="shared" si="650"/>
        <v>22100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1822</v>
      </c>
      <c r="D10404" s="2">
        <v>9509</v>
      </c>
      <c r="E10404" s="2">
        <v>38564</v>
      </c>
      <c r="F10404" s="2">
        <v>5534</v>
      </c>
      <c r="G10404" s="11">
        <f t="shared" si="648"/>
        <v>11331</v>
      </c>
      <c r="H10404">
        <f t="shared" si="649"/>
        <v>16865</v>
      </c>
      <c r="I10404">
        <f t="shared" si="650"/>
        <v>21699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1828</v>
      </c>
      <c r="D10405" s="2">
        <v>10617</v>
      </c>
      <c r="E10405" s="2">
        <v>39955</v>
      </c>
      <c r="F10405" s="2">
        <v>5748</v>
      </c>
      <c r="G10405" s="11">
        <f t="shared" si="648"/>
        <v>12445</v>
      </c>
      <c r="H10405">
        <f t="shared" si="649"/>
        <v>18193</v>
      </c>
      <c r="I10405">
        <f t="shared" si="650"/>
        <v>21762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1817</v>
      </c>
      <c r="D10406" s="2">
        <v>11001</v>
      </c>
      <c r="E10406" s="2">
        <v>40144</v>
      </c>
      <c r="F10406" s="2">
        <v>6031</v>
      </c>
      <c r="G10406" s="11">
        <f t="shared" si="648"/>
        <v>12818</v>
      </c>
      <c r="H10406">
        <f t="shared" si="649"/>
        <v>18849</v>
      </c>
      <c r="I10406">
        <f t="shared" si="650"/>
        <v>21295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1804</v>
      </c>
      <c r="D10407" s="2">
        <v>10816</v>
      </c>
      <c r="E10407" s="2">
        <v>40977</v>
      </c>
      <c r="F10407" s="2">
        <v>6356</v>
      </c>
      <c r="G10407" s="11">
        <f t="shared" si="648"/>
        <v>12620</v>
      </c>
      <c r="H10407">
        <f t="shared" si="649"/>
        <v>18976</v>
      </c>
      <c r="I10407">
        <f t="shared" si="650"/>
        <v>22001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1772</v>
      </c>
      <c r="D10408" s="2">
        <v>10026</v>
      </c>
      <c r="E10408" s="2">
        <v>41506</v>
      </c>
      <c r="F10408" s="2">
        <v>6657</v>
      </c>
      <c r="G10408" s="11">
        <f t="shared" si="648"/>
        <v>11798</v>
      </c>
      <c r="H10408">
        <f t="shared" si="649"/>
        <v>18455</v>
      </c>
      <c r="I10408">
        <f t="shared" si="650"/>
        <v>23051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1790</v>
      </c>
      <c r="D10409" s="2">
        <v>8542</v>
      </c>
      <c r="E10409" s="2">
        <v>41538</v>
      </c>
      <c r="F10409" s="2">
        <v>6921</v>
      </c>
      <c r="G10409" s="11">
        <f t="shared" si="648"/>
        <v>10332</v>
      </c>
      <c r="H10409">
        <f t="shared" si="649"/>
        <v>17253</v>
      </c>
      <c r="I10409">
        <f t="shared" si="650"/>
        <v>24285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1793</v>
      </c>
      <c r="D10410" s="2">
        <v>6549</v>
      </c>
      <c r="E10410" s="2">
        <v>41489</v>
      </c>
      <c r="F10410" s="2">
        <v>7137</v>
      </c>
      <c r="G10410" s="11">
        <f t="shared" si="648"/>
        <v>8342</v>
      </c>
      <c r="H10410">
        <f t="shared" si="649"/>
        <v>15479</v>
      </c>
      <c r="I10410">
        <f t="shared" si="650"/>
        <v>26010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1566</v>
      </c>
      <c r="D10411" s="2">
        <v>4259</v>
      </c>
      <c r="E10411" s="2">
        <v>41284</v>
      </c>
      <c r="F10411" s="2">
        <v>7301</v>
      </c>
      <c r="G10411" s="11">
        <f t="shared" si="648"/>
        <v>5825</v>
      </c>
      <c r="H10411">
        <f t="shared" si="649"/>
        <v>13126</v>
      </c>
      <c r="I10411">
        <f t="shared" si="650"/>
        <v>28158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926</v>
      </c>
      <c r="D10412" s="2">
        <v>1969</v>
      </c>
      <c r="E10412" s="2">
        <v>41228</v>
      </c>
      <c r="F10412" s="2">
        <v>7408</v>
      </c>
      <c r="G10412" s="11">
        <f t="shared" si="648"/>
        <v>2895</v>
      </c>
      <c r="H10412">
        <f t="shared" si="649"/>
        <v>10303</v>
      </c>
      <c r="I10412">
        <f t="shared" si="650"/>
        <v>30925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216</v>
      </c>
      <c r="D10413" s="2">
        <v>408</v>
      </c>
      <c r="E10413" s="2">
        <v>41483</v>
      </c>
      <c r="F10413" s="2">
        <v>7431</v>
      </c>
      <c r="G10413" s="11">
        <f t="shared" si="648"/>
        <v>624</v>
      </c>
      <c r="H10413">
        <f t="shared" si="649"/>
        <v>8055</v>
      </c>
      <c r="I10413">
        <f t="shared" si="650"/>
        <v>33428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42918</v>
      </c>
      <c r="F10414" s="2">
        <v>7360</v>
      </c>
      <c r="G10414" s="11">
        <f t="shared" si="648"/>
        <v>0</v>
      </c>
      <c r="H10414">
        <f t="shared" si="649"/>
        <v>7360</v>
      </c>
      <c r="I10414">
        <f t="shared" si="650"/>
        <v>35558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43768</v>
      </c>
      <c r="F10415" s="2">
        <v>7212</v>
      </c>
      <c r="G10415" s="11">
        <f t="shared" si="648"/>
        <v>0</v>
      </c>
      <c r="H10415">
        <f t="shared" si="649"/>
        <v>7212</v>
      </c>
      <c r="I10415">
        <f t="shared" si="650"/>
        <v>36556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42757</v>
      </c>
      <c r="F10416" s="2">
        <v>6998</v>
      </c>
      <c r="G10416" s="11">
        <f t="shared" si="648"/>
        <v>0</v>
      </c>
      <c r="H10416">
        <f t="shared" si="649"/>
        <v>6998</v>
      </c>
      <c r="I10416">
        <f t="shared" si="650"/>
        <v>35759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41209</v>
      </c>
      <c r="F10417" s="2">
        <v>6726</v>
      </c>
      <c r="G10417" s="11">
        <f t="shared" si="648"/>
        <v>0</v>
      </c>
      <c r="H10417">
        <f t="shared" si="649"/>
        <v>6726</v>
      </c>
      <c r="I10417">
        <f t="shared" si="650"/>
        <v>34483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40050</v>
      </c>
      <c r="F10418" s="2">
        <v>6408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38252</v>
      </c>
      <c r="F10419" s="2">
        <v>6065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36707</v>
      </c>
      <c r="F10420" s="2">
        <v>5737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35811</v>
      </c>
      <c r="F10421" s="2">
        <v>5444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35391</v>
      </c>
      <c r="F10422" s="2">
        <v>5192</v>
      </c>
    </row>
    <row r="10423" spans="1:10" x14ac:dyDescent="0.25">
      <c r="A10423" s="1">
        <v>45481.208333333343</v>
      </c>
      <c r="B10423" s="2">
        <v>5</v>
      </c>
      <c r="C10423" s="2">
        <v>61</v>
      </c>
      <c r="D10423" s="2">
        <v>40</v>
      </c>
      <c r="E10423" s="2">
        <v>33914</v>
      </c>
      <c r="F10423" s="2">
        <v>4982</v>
      </c>
    </row>
    <row r="10424" spans="1:10" x14ac:dyDescent="0.25">
      <c r="A10424" s="1">
        <v>45481.25</v>
      </c>
      <c r="B10424" s="2">
        <v>6</v>
      </c>
      <c r="C10424" s="2">
        <v>538</v>
      </c>
      <c r="D10424" s="2">
        <v>800</v>
      </c>
      <c r="E10424" s="2">
        <v>34157</v>
      </c>
      <c r="F10424" s="2">
        <v>4830</v>
      </c>
    </row>
    <row r="10425" spans="1:10" x14ac:dyDescent="0.25">
      <c r="A10425" s="1">
        <v>45481.291666666657</v>
      </c>
      <c r="B10425" s="2">
        <v>7</v>
      </c>
      <c r="C10425" s="2">
        <v>1294</v>
      </c>
      <c r="D10425" s="2">
        <v>2573</v>
      </c>
      <c r="E10425" s="2">
        <v>37678</v>
      </c>
      <c r="F10425" s="2">
        <v>4745</v>
      </c>
    </row>
    <row r="10426" spans="1:10" x14ac:dyDescent="0.25">
      <c r="A10426" s="1">
        <v>45481.333333333343</v>
      </c>
      <c r="B10426" s="2">
        <v>8</v>
      </c>
      <c r="C10426" s="2">
        <v>1712</v>
      </c>
      <c r="D10426" s="2">
        <v>4827</v>
      </c>
      <c r="E10426" s="2">
        <v>43796</v>
      </c>
      <c r="F10426" s="2">
        <v>4716</v>
      </c>
    </row>
    <row r="10427" spans="1:10" x14ac:dyDescent="0.25">
      <c r="A10427" s="1">
        <v>45481.375</v>
      </c>
      <c r="B10427" s="2">
        <v>9</v>
      </c>
      <c r="C10427" s="2">
        <v>1799</v>
      </c>
      <c r="D10427" s="2">
        <v>7079</v>
      </c>
      <c r="E10427" s="2">
        <v>47168</v>
      </c>
      <c r="F10427" s="2">
        <v>4760</v>
      </c>
    </row>
    <row r="10428" spans="1:10" x14ac:dyDescent="0.25">
      <c r="A10428" s="1">
        <v>45481.416666666657</v>
      </c>
      <c r="B10428" s="2">
        <v>10</v>
      </c>
      <c r="C10428" s="2">
        <v>1829</v>
      </c>
      <c r="D10428" s="2">
        <v>8876</v>
      </c>
      <c r="E10428" s="2">
        <v>49250</v>
      </c>
      <c r="F10428" s="2">
        <v>4902</v>
      </c>
    </row>
    <row r="10429" spans="1:10" x14ac:dyDescent="0.25">
      <c r="A10429" s="1">
        <v>45481.458333333343</v>
      </c>
      <c r="B10429" s="2">
        <v>11</v>
      </c>
      <c r="C10429" s="2">
        <v>1827</v>
      </c>
      <c r="D10429" s="2">
        <v>9988</v>
      </c>
      <c r="E10429" s="2">
        <v>50680</v>
      </c>
      <c r="F10429" s="2">
        <v>5149</v>
      </c>
    </row>
    <row r="10430" spans="1:10" x14ac:dyDescent="0.25">
      <c r="A10430" s="1">
        <v>45481.5</v>
      </c>
      <c r="B10430" s="2">
        <v>12</v>
      </c>
      <c r="C10430" s="2">
        <v>1817</v>
      </c>
      <c r="D10430" s="2">
        <v>10364</v>
      </c>
      <c r="E10430" s="2">
        <v>49990</v>
      </c>
      <c r="F10430" s="2">
        <v>5489</v>
      </c>
    </row>
    <row r="10431" spans="1:10" x14ac:dyDescent="0.25">
      <c r="A10431" s="1">
        <v>45481.541666666657</v>
      </c>
      <c r="B10431" s="2">
        <v>13</v>
      </c>
      <c r="C10431" s="2">
        <v>1803</v>
      </c>
      <c r="D10431" s="2">
        <v>10193</v>
      </c>
      <c r="E10431" s="2">
        <v>51179</v>
      </c>
      <c r="F10431" s="2">
        <v>5865</v>
      </c>
    </row>
    <row r="10432" spans="1:10" x14ac:dyDescent="0.25">
      <c r="A10432" s="1">
        <v>45481.583333333343</v>
      </c>
      <c r="B10432" s="2">
        <v>14</v>
      </c>
      <c r="C10432" s="2">
        <v>1774</v>
      </c>
      <c r="D10432" s="2">
        <v>9388</v>
      </c>
      <c r="E10432" s="2">
        <v>52306</v>
      </c>
      <c r="F10432" s="2">
        <v>6194</v>
      </c>
    </row>
    <row r="10433" spans="1:6" x14ac:dyDescent="0.25">
      <c r="A10433" s="1">
        <v>45481.625</v>
      </c>
      <c r="B10433" s="2">
        <v>15</v>
      </c>
      <c r="C10433" s="2">
        <v>1791</v>
      </c>
      <c r="D10433" s="2">
        <v>7831</v>
      </c>
      <c r="E10433" s="2">
        <v>52156</v>
      </c>
      <c r="F10433" s="2">
        <v>6444</v>
      </c>
    </row>
    <row r="10434" spans="1:6" x14ac:dyDescent="0.25">
      <c r="A10434" s="1">
        <v>45481.666666666657</v>
      </c>
      <c r="B10434" s="2">
        <v>16</v>
      </c>
      <c r="C10434" s="2">
        <v>1793</v>
      </c>
      <c r="D10434" s="2">
        <v>5870</v>
      </c>
      <c r="E10434" s="2">
        <v>51861</v>
      </c>
      <c r="F10434" s="2">
        <v>6625</v>
      </c>
    </row>
    <row r="10435" spans="1:6" x14ac:dyDescent="0.25">
      <c r="A10435" s="1">
        <v>45481.708333333343</v>
      </c>
      <c r="B10435" s="2">
        <v>17</v>
      </c>
      <c r="C10435" s="2">
        <v>1566</v>
      </c>
      <c r="D10435" s="2">
        <v>3806</v>
      </c>
      <c r="E10435" s="2">
        <v>50857</v>
      </c>
      <c r="F10435" s="2">
        <v>6774</v>
      </c>
    </row>
    <row r="10436" spans="1:6" x14ac:dyDescent="0.25">
      <c r="A10436" s="1">
        <v>45481.75</v>
      </c>
      <c r="B10436" s="2">
        <v>18</v>
      </c>
      <c r="C10436" s="2">
        <v>926</v>
      </c>
      <c r="D10436" s="2">
        <v>1770</v>
      </c>
      <c r="E10436" s="2">
        <v>49062</v>
      </c>
      <c r="F10436" s="2">
        <v>6896</v>
      </c>
    </row>
    <row r="10437" spans="1:6" x14ac:dyDescent="0.25">
      <c r="A10437" s="1">
        <v>45481.791666666657</v>
      </c>
      <c r="B10437" s="2">
        <v>19</v>
      </c>
      <c r="C10437" s="2">
        <v>216</v>
      </c>
      <c r="D10437" s="2">
        <v>364</v>
      </c>
      <c r="E10437" s="2">
        <v>48257</v>
      </c>
      <c r="F10437" s="2">
        <v>6948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48953</v>
      </c>
      <c r="F10438" s="2">
        <v>6927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48932</v>
      </c>
      <c r="F10439" s="2">
        <v>6839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47618</v>
      </c>
      <c r="F10440" s="2">
        <v>6693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45638</v>
      </c>
      <c r="F10441" s="2">
        <v>6509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43637</v>
      </c>
      <c r="F10442" s="2">
        <v>6282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41618</v>
      </c>
      <c r="F10443" s="2">
        <v>6030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39952</v>
      </c>
      <c r="F10444" s="2">
        <v>5780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38882</v>
      </c>
      <c r="F10445" s="2">
        <v>5536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38386</v>
      </c>
      <c r="F10446" s="2">
        <v>5310</v>
      </c>
    </row>
    <row r="10447" spans="1:6" x14ac:dyDescent="0.25">
      <c r="A10447" s="1">
        <v>45482.208333333343</v>
      </c>
      <c r="B10447" s="2">
        <v>5</v>
      </c>
      <c r="C10447" s="2">
        <v>63</v>
      </c>
      <c r="D10447" s="2">
        <v>39</v>
      </c>
      <c r="E10447" s="2">
        <v>37067</v>
      </c>
      <c r="F10447" s="2">
        <v>5106</v>
      </c>
    </row>
    <row r="10448" spans="1:6" x14ac:dyDescent="0.25">
      <c r="A10448" s="1">
        <v>45482.25</v>
      </c>
      <c r="B10448" s="2">
        <v>6</v>
      </c>
      <c r="C10448" s="2">
        <v>530</v>
      </c>
      <c r="D10448" s="2">
        <v>790</v>
      </c>
      <c r="E10448" s="2">
        <v>37371</v>
      </c>
      <c r="F10448" s="2">
        <v>4929</v>
      </c>
    </row>
    <row r="10449" spans="1:6" x14ac:dyDescent="0.25">
      <c r="A10449" s="1">
        <v>45482.291666666657</v>
      </c>
      <c r="B10449" s="2">
        <v>7</v>
      </c>
      <c r="C10449" s="2">
        <v>1272</v>
      </c>
      <c r="D10449" s="2">
        <v>2538</v>
      </c>
      <c r="E10449" s="2">
        <v>39706</v>
      </c>
      <c r="F10449" s="2">
        <v>4805</v>
      </c>
    </row>
    <row r="10450" spans="1:6" x14ac:dyDescent="0.25">
      <c r="A10450" s="1">
        <v>45482.333333333343</v>
      </c>
      <c r="B10450" s="2">
        <v>8</v>
      </c>
      <c r="C10450" s="2">
        <v>1690</v>
      </c>
      <c r="D10450" s="2">
        <v>4735</v>
      </c>
      <c r="E10450" s="2">
        <v>45425</v>
      </c>
      <c r="F10450" s="2">
        <v>4758</v>
      </c>
    </row>
    <row r="10451" spans="1:6" x14ac:dyDescent="0.25">
      <c r="A10451" s="1">
        <v>45482.375</v>
      </c>
      <c r="B10451" s="2">
        <v>9</v>
      </c>
      <c r="C10451" s="2">
        <v>1784</v>
      </c>
      <c r="D10451" s="2">
        <v>6934</v>
      </c>
      <c r="E10451" s="2">
        <v>48654</v>
      </c>
      <c r="F10451" s="2">
        <v>4802</v>
      </c>
    </row>
    <row r="10452" spans="1:6" x14ac:dyDescent="0.25">
      <c r="A10452" s="1">
        <v>45482.416666666657</v>
      </c>
      <c r="B10452" s="2">
        <v>10</v>
      </c>
      <c r="C10452" s="2">
        <v>1823</v>
      </c>
      <c r="D10452" s="2">
        <v>8711</v>
      </c>
      <c r="E10452" s="2">
        <v>50244</v>
      </c>
      <c r="F10452" s="2">
        <v>4945</v>
      </c>
    </row>
    <row r="10453" spans="1:6" x14ac:dyDescent="0.25">
      <c r="A10453" s="1">
        <v>45482.458333333343</v>
      </c>
      <c r="B10453" s="2">
        <v>11</v>
      </c>
      <c r="C10453" s="2">
        <v>1828</v>
      </c>
      <c r="D10453" s="2">
        <v>9818</v>
      </c>
      <c r="E10453" s="2">
        <v>51699</v>
      </c>
      <c r="F10453" s="2">
        <v>5196</v>
      </c>
    </row>
    <row r="10454" spans="1:6" x14ac:dyDescent="0.25">
      <c r="A10454" s="1">
        <v>45482.5</v>
      </c>
      <c r="B10454" s="2">
        <v>12</v>
      </c>
      <c r="C10454" s="2">
        <v>1814</v>
      </c>
      <c r="D10454" s="2">
        <v>10201</v>
      </c>
      <c r="E10454" s="2">
        <v>51015</v>
      </c>
      <c r="F10454" s="2">
        <v>5535</v>
      </c>
    </row>
    <row r="10455" spans="1:6" x14ac:dyDescent="0.25">
      <c r="A10455" s="1">
        <v>45482.541666666657</v>
      </c>
      <c r="B10455" s="2">
        <v>13</v>
      </c>
      <c r="C10455" s="2">
        <v>1799</v>
      </c>
      <c r="D10455" s="2">
        <v>10040</v>
      </c>
      <c r="E10455" s="2">
        <v>52083</v>
      </c>
      <c r="F10455" s="2">
        <v>5893</v>
      </c>
    </row>
    <row r="10456" spans="1:6" x14ac:dyDescent="0.25">
      <c r="A10456" s="1">
        <v>45482.583333333343</v>
      </c>
      <c r="B10456" s="2">
        <v>14</v>
      </c>
      <c r="C10456" s="2">
        <v>1760</v>
      </c>
      <c r="D10456" s="2">
        <v>9224</v>
      </c>
      <c r="E10456" s="2">
        <v>53328</v>
      </c>
      <c r="F10456" s="2">
        <v>6196</v>
      </c>
    </row>
    <row r="10457" spans="1:6" x14ac:dyDescent="0.25">
      <c r="A10457" s="1">
        <v>45482.625</v>
      </c>
      <c r="B10457" s="2">
        <v>15</v>
      </c>
      <c r="C10457" s="2">
        <v>1775</v>
      </c>
      <c r="D10457" s="2">
        <v>7629</v>
      </c>
      <c r="E10457" s="2">
        <v>53051</v>
      </c>
      <c r="F10457" s="2">
        <v>6408</v>
      </c>
    </row>
    <row r="10458" spans="1:6" x14ac:dyDescent="0.25">
      <c r="A10458" s="1">
        <v>45482.666666666657</v>
      </c>
      <c r="B10458" s="2">
        <v>16</v>
      </c>
      <c r="C10458" s="2">
        <v>1762</v>
      </c>
      <c r="D10458" s="2">
        <v>5660</v>
      </c>
      <c r="E10458" s="2">
        <v>52812</v>
      </c>
      <c r="F10458" s="2">
        <v>6552</v>
      </c>
    </row>
    <row r="10459" spans="1:6" x14ac:dyDescent="0.25">
      <c r="A10459" s="1">
        <v>45482.708333333343</v>
      </c>
      <c r="B10459" s="2">
        <v>17</v>
      </c>
      <c r="C10459" s="2">
        <v>1518</v>
      </c>
      <c r="D10459" s="2">
        <v>3659</v>
      </c>
      <c r="E10459" s="2">
        <v>51496</v>
      </c>
      <c r="F10459" s="2">
        <v>6667</v>
      </c>
    </row>
    <row r="10460" spans="1:6" x14ac:dyDescent="0.25">
      <c r="A10460" s="1">
        <v>45482.75</v>
      </c>
      <c r="B10460" s="2">
        <v>18</v>
      </c>
      <c r="C10460" s="2">
        <v>906</v>
      </c>
      <c r="D10460" s="2">
        <v>1715</v>
      </c>
      <c r="E10460" s="2">
        <v>49651</v>
      </c>
      <c r="F10460" s="2">
        <v>6746</v>
      </c>
    </row>
    <row r="10461" spans="1:6" x14ac:dyDescent="0.25">
      <c r="A10461" s="1">
        <v>45482.791666666657</v>
      </c>
      <c r="B10461" s="2">
        <v>19</v>
      </c>
      <c r="C10461" s="2">
        <v>217</v>
      </c>
      <c r="D10461" s="2">
        <v>356</v>
      </c>
      <c r="E10461" s="2">
        <v>48726</v>
      </c>
      <c r="F10461" s="2">
        <v>6761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49443</v>
      </c>
      <c r="F10462" s="2">
        <v>6700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49413</v>
      </c>
      <c r="F10463" s="2">
        <v>6574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48109</v>
      </c>
      <c r="F10464" s="2">
        <v>6406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46133</v>
      </c>
      <c r="F10465" s="2">
        <v>6217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44174</v>
      </c>
      <c r="F10466" s="2">
        <v>6008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42161</v>
      </c>
      <c r="F10467" s="2">
        <v>5794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40448</v>
      </c>
      <c r="F10468" s="2">
        <v>5573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39359</v>
      </c>
      <c r="F10469" s="2">
        <v>5361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38851</v>
      </c>
      <c r="F10470" s="2">
        <v>5184</v>
      </c>
    </row>
    <row r="10471" spans="1:6" x14ac:dyDescent="0.25">
      <c r="A10471" s="1">
        <v>45483.208333333343</v>
      </c>
      <c r="B10471" s="2">
        <v>5</v>
      </c>
      <c r="C10471" s="2">
        <v>59</v>
      </c>
      <c r="D10471" s="2">
        <v>33</v>
      </c>
      <c r="E10471" s="2">
        <v>37593</v>
      </c>
      <c r="F10471" s="2">
        <v>5027</v>
      </c>
    </row>
    <row r="10472" spans="1:6" x14ac:dyDescent="0.25">
      <c r="A10472" s="1">
        <v>45483.25</v>
      </c>
      <c r="B10472" s="2">
        <v>6</v>
      </c>
      <c r="C10472" s="2">
        <v>517</v>
      </c>
      <c r="D10472" s="2">
        <v>777</v>
      </c>
      <c r="E10472" s="2">
        <v>37815</v>
      </c>
      <c r="F10472" s="2">
        <v>4891</v>
      </c>
    </row>
    <row r="10473" spans="1:6" x14ac:dyDescent="0.25">
      <c r="A10473" s="1">
        <v>45483.291666666657</v>
      </c>
      <c r="B10473" s="2">
        <v>7</v>
      </c>
      <c r="C10473" s="2">
        <v>1259</v>
      </c>
      <c r="D10473" s="2">
        <v>2516</v>
      </c>
      <c r="E10473" s="2">
        <v>40021</v>
      </c>
      <c r="F10473" s="2">
        <v>4778</v>
      </c>
    </row>
    <row r="10474" spans="1:6" x14ac:dyDescent="0.25">
      <c r="A10474" s="1">
        <v>45483.333333333343</v>
      </c>
      <c r="B10474" s="2">
        <v>8</v>
      </c>
      <c r="C10474" s="2">
        <v>1688</v>
      </c>
      <c r="D10474" s="2">
        <v>4691</v>
      </c>
      <c r="E10474" s="2">
        <v>45742</v>
      </c>
      <c r="F10474" s="2">
        <v>4706</v>
      </c>
    </row>
    <row r="10475" spans="1:6" x14ac:dyDescent="0.25">
      <c r="A10475" s="1">
        <v>45483.375</v>
      </c>
      <c r="B10475" s="2">
        <v>9</v>
      </c>
      <c r="C10475" s="2">
        <v>1788</v>
      </c>
      <c r="D10475" s="2">
        <v>6891</v>
      </c>
      <c r="E10475" s="2">
        <v>48995</v>
      </c>
      <c r="F10475" s="2">
        <v>4699</v>
      </c>
    </row>
    <row r="10476" spans="1:6" x14ac:dyDescent="0.25">
      <c r="A10476" s="1">
        <v>45483.416666666657</v>
      </c>
      <c r="B10476" s="2">
        <v>10</v>
      </c>
      <c r="C10476" s="2">
        <v>1824</v>
      </c>
      <c r="D10476" s="2">
        <v>8667</v>
      </c>
      <c r="E10476" s="2">
        <v>50603</v>
      </c>
      <c r="F10476" s="2">
        <v>4775</v>
      </c>
    </row>
    <row r="10477" spans="1:6" x14ac:dyDescent="0.25">
      <c r="A10477" s="1">
        <v>45483.458333333343</v>
      </c>
      <c r="B10477" s="2">
        <v>11</v>
      </c>
      <c r="C10477" s="2">
        <v>1828</v>
      </c>
      <c r="D10477" s="2">
        <v>9767</v>
      </c>
      <c r="E10477" s="2">
        <v>52082</v>
      </c>
      <c r="F10477" s="2">
        <v>4950</v>
      </c>
    </row>
    <row r="10478" spans="1:6" x14ac:dyDescent="0.25">
      <c r="A10478" s="1">
        <v>45483.5</v>
      </c>
      <c r="B10478" s="2">
        <v>12</v>
      </c>
      <c r="C10478" s="2">
        <v>1815</v>
      </c>
      <c r="D10478" s="2">
        <v>10164</v>
      </c>
      <c r="E10478" s="2">
        <v>51355</v>
      </c>
      <c r="F10478" s="2">
        <v>5217</v>
      </c>
    </row>
    <row r="10479" spans="1:6" x14ac:dyDescent="0.25">
      <c r="A10479" s="1">
        <v>45483.541666666657</v>
      </c>
      <c r="B10479" s="2">
        <v>13</v>
      </c>
      <c r="C10479" s="2">
        <v>1801</v>
      </c>
      <c r="D10479" s="2">
        <v>9998</v>
      </c>
      <c r="E10479" s="2">
        <v>52273</v>
      </c>
      <c r="F10479" s="2">
        <v>5511</v>
      </c>
    </row>
    <row r="10480" spans="1:6" x14ac:dyDescent="0.25">
      <c r="A10480" s="1">
        <v>45483.583333333343</v>
      </c>
      <c r="B10480" s="2">
        <v>14</v>
      </c>
      <c r="C10480" s="2">
        <v>1761</v>
      </c>
      <c r="D10480" s="2">
        <v>9190</v>
      </c>
      <c r="E10480" s="2">
        <v>53532</v>
      </c>
      <c r="F10480" s="2">
        <v>5793</v>
      </c>
    </row>
    <row r="10481" spans="1:6" x14ac:dyDescent="0.25">
      <c r="A10481" s="1">
        <v>45483.625</v>
      </c>
      <c r="B10481" s="2">
        <v>15</v>
      </c>
      <c r="C10481" s="2">
        <v>1778</v>
      </c>
      <c r="D10481" s="2">
        <v>7626</v>
      </c>
      <c r="E10481" s="2">
        <v>53262</v>
      </c>
      <c r="F10481" s="2">
        <v>6040</v>
      </c>
    </row>
    <row r="10482" spans="1:6" x14ac:dyDescent="0.25">
      <c r="A10482" s="1">
        <v>45483.666666666657</v>
      </c>
      <c r="B10482" s="2">
        <v>16</v>
      </c>
      <c r="C10482" s="2">
        <v>1767</v>
      </c>
      <c r="D10482" s="2">
        <v>5667</v>
      </c>
      <c r="E10482" s="2">
        <v>53042</v>
      </c>
      <c r="F10482" s="2">
        <v>6241</v>
      </c>
    </row>
    <row r="10483" spans="1:6" x14ac:dyDescent="0.25">
      <c r="A10483" s="1">
        <v>45483.708333333343</v>
      </c>
      <c r="B10483" s="2">
        <v>17</v>
      </c>
      <c r="C10483" s="2">
        <v>1524</v>
      </c>
      <c r="D10483" s="2">
        <v>3665</v>
      </c>
      <c r="E10483" s="2">
        <v>51675</v>
      </c>
      <c r="F10483" s="2">
        <v>6401</v>
      </c>
    </row>
    <row r="10484" spans="1:6" x14ac:dyDescent="0.25">
      <c r="A10484" s="1">
        <v>45483.75</v>
      </c>
      <c r="B10484" s="2">
        <v>18</v>
      </c>
      <c r="C10484" s="2">
        <v>909</v>
      </c>
      <c r="D10484" s="2">
        <v>1719</v>
      </c>
      <c r="E10484" s="2">
        <v>49785</v>
      </c>
      <c r="F10484" s="2">
        <v>6510</v>
      </c>
    </row>
    <row r="10485" spans="1:6" x14ac:dyDescent="0.25">
      <c r="A10485" s="1">
        <v>45483.791666666657</v>
      </c>
      <c r="B10485" s="2">
        <v>19</v>
      </c>
      <c r="C10485" s="2">
        <v>217</v>
      </c>
      <c r="D10485" s="2">
        <v>354</v>
      </c>
      <c r="E10485" s="2">
        <v>48952</v>
      </c>
      <c r="F10485" s="2">
        <v>6552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49679</v>
      </c>
      <c r="F10486" s="2">
        <v>6508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49613</v>
      </c>
      <c r="F10487" s="2">
        <v>6379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48308</v>
      </c>
      <c r="F10488" s="2">
        <v>6185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46314</v>
      </c>
      <c r="F10489" s="2">
        <v>5949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44342</v>
      </c>
      <c r="F10490" s="2">
        <v>5695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42319</v>
      </c>
      <c r="F10491" s="2">
        <v>5452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40609</v>
      </c>
      <c r="F10492" s="2">
        <v>5235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39490</v>
      </c>
      <c r="F10493" s="2">
        <v>5054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38981</v>
      </c>
      <c r="F10494" s="2">
        <v>4897</v>
      </c>
    </row>
    <row r="10495" spans="1:6" x14ac:dyDescent="0.25">
      <c r="A10495" s="1">
        <v>45484.208333333343</v>
      </c>
      <c r="B10495" s="2">
        <v>5</v>
      </c>
      <c r="C10495" s="2">
        <v>57</v>
      </c>
      <c r="D10495" s="2">
        <v>30</v>
      </c>
      <c r="E10495" s="2">
        <v>37706</v>
      </c>
      <c r="F10495" s="2">
        <v>4751</v>
      </c>
    </row>
    <row r="10496" spans="1:6" x14ac:dyDescent="0.25">
      <c r="A10496" s="1">
        <v>45484.25</v>
      </c>
      <c r="B10496" s="2">
        <v>6</v>
      </c>
      <c r="C10496" s="2">
        <v>508</v>
      </c>
      <c r="D10496" s="2">
        <v>763</v>
      </c>
      <c r="E10496" s="2">
        <v>37805</v>
      </c>
      <c r="F10496" s="2">
        <v>4615</v>
      </c>
    </row>
    <row r="10497" spans="1:6" x14ac:dyDescent="0.25">
      <c r="A10497" s="1">
        <v>45484.291666666657</v>
      </c>
      <c r="B10497" s="2">
        <v>7</v>
      </c>
      <c r="C10497" s="2">
        <v>1245</v>
      </c>
      <c r="D10497" s="2">
        <v>2497</v>
      </c>
      <c r="E10497" s="2">
        <v>40050</v>
      </c>
      <c r="F10497" s="2">
        <v>4489</v>
      </c>
    </row>
    <row r="10498" spans="1:6" x14ac:dyDescent="0.25">
      <c r="A10498" s="1">
        <v>45484.333333333343</v>
      </c>
      <c r="B10498" s="2">
        <v>8</v>
      </c>
      <c r="C10498" s="2">
        <v>1679</v>
      </c>
      <c r="D10498" s="2">
        <v>4675</v>
      </c>
      <c r="E10498" s="2">
        <v>45753</v>
      </c>
      <c r="F10498" s="2">
        <v>4398</v>
      </c>
    </row>
    <row r="10499" spans="1:6" x14ac:dyDescent="0.25">
      <c r="A10499" s="1">
        <v>45484.375</v>
      </c>
      <c r="B10499" s="2">
        <v>9</v>
      </c>
      <c r="C10499" s="2">
        <v>1784</v>
      </c>
      <c r="D10499" s="2">
        <v>6879</v>
      </c>
      <c r="E10499" s="2">
        <v>49018</v>
      </c>
      <c r="F10499" s="2">
        <v>4372</v>
      </c>
    </row>
    <row r="10500" spans="1:6" x14ac:dyDescent="0.25">
      <c r="A10500" s="1">
        <v>45484.416666666657</v>
      </c>
      <c r="B10500" s="2">
        <v>10</v>
      </c>
      <c r="C10500" s="2">
        <v>1823</v>
      </c>
      <c r="D10500" s="2">
        <v>8646</v>
      </c>
      <c r="E10500" s="2">
        <v>50675</v>
      </c>
      <c r="F10500" s="2">
        <v>4433</v>
      </c>
    </row>
    <row r="10501" spans="1:6" x14ac:dyDescent="0.25">
      <c r="A10501" s="1">
        <v>45484.458333333343</v>
      </c>
      <c r="B10501" s="2">
        <v>11</v>
      </c>
      <c r="C10501" s="2">
        <v>1828</v>
      </c>
      <c r="D10501" s="2">
        <v>9734</v>
      </c>
      <c r="E10501" s="2">
        <v>52144</v>
      </c>
      <c r="F10501" s="2">
        <v>4591</v>
      </c>
    </row>
    <row r="10502" spans="1:6" x14ac:dyDescent="0.25">
      <c r="A10502" s="1">
        <v>45484.5</v>
      </c>
      <c r="B10502" s="2">
        <v>12</v>
      </c>
      <c r="C10502" s="2">
        <v>1811</v>
      </c>
      <c r="D10502" s="2">
        <v>10146</v>
      </c>
      <c r="E10502" s="2">
        <v>51448</v>
      </c>
      <c r="F10502" s="2">
        <v>4840</v>
      </c>
    </row>
    <row r="10503" spans="1:6" x14ac:dyDescent="0.25">
      <c r="A10503" s="1">
        <v>45484.541666666657</v>
      </c>
      <c r="B10503" s="2">
        <v>13</v>
      </c>
      <c r="C10503" s="2">
        <v>1793</v>
      </c>
      <c r="D10503" s="2">
        <v>9978</v>
      </c>
      <c r="E10503" s="2">
        <v>52354</v>
      </c>
      <c r="F10503" s="2">
        <v>5128</v>
      </c>
    </row>
    <row r="10504" spans="1:6" x14ac:dyDescent="0.25">
      <c r="A10504" s="1">
        <v>45484.583333333343</v>
      </c>
      <c r="B10504" s="2">
        <v>14</v>
      </c>
      <c r="C10504" s="2">
        <v>1754</v>
      </c>
      <c r="D10504" s="2">
        <v>9181</v>
      </c>
      <c r="E10504" s="2">
        <v>53651</v>
      </c>
      <c r="F10504" s="2">
        <v>5406</v>
      </c>
    </row>
    <row r="10505" spans="1:6" x14ac:dyDescent="0.25">
      <c r="A10505" s="1">
        <v>45484.625</v>
      </c>
      <c r="B10505" s="2">
        <v>15</v>
      </c>
      <c r="C10505" s="2">
        <v>1765</v>
      </c>
      <c r="D10505" s="2">
        <v>7643</v>
      </c>
      <c r="E10505" s="2">
        <v>53382</v>
      </c>
      <c r="F10505" s="2">
        <v>5653</v>
      </c>
    </row>
    <row r="10506" spans="1:6" x14ac:dyDescent="0.25">
      <c r="A10506" s="1">
        <v>45484.666666666657</v>
      </c>
      <c r="B10506" s="2">
        <v>16</v>
      </c>
      <c r="C10506" s="2">
        <v>1747</v>
      </c>
      <c r="D10506" s="2">
        <v>5686</v>
      </c>
      <c r="E10506" s="2">
        <v>53197</v>
      </c>
      <c r="F10506" s="2">
        <v>5864</v>
      </c>
    </row>
    <row r="10507" spans="1:6" x14ac:dyDescent="0.25">
      <c r="A10507" s="1">
        <v>45484.708333333343</v>
      </c>
      <c r="B10507" s="2">
        <v>17</v>
      </c>
      <c r="C10507" s="2">
        <v>1500</v>
      </c>
      <c r="D10507" s="2">
        <v>3666</v>
      </c>
      <c r="E10507" s="2">
        <v>51761</v>
      </c>
      <c r="F10507" s="2">
        <v>6034</v>
      </c>
    </row>
    <row r="10508" spans="1:6" x14ac:dyDescent="0.25">
      <c r="A10508" s="1">
        <v>45484.75</v>
      </c>
      <c r="B10508" s="2">
        <v>18</v>
      </c>
      <c r="C10508" s="2">
        <v>897</v>
      </c>
      <c r="D10508" s="2">
        <v>1713</v>
      </c>
      <c r="E10508" s="2">
        <v>49909</v>
      </c>
      <c r="F10508" s="2">
        <v>6150</v>
      </c>
    </row>
    <row r="10509" spans="1:6" x14ac:dyDescent="0.25">
      <c r="A10509" s="1">
        <v>45484.791666666657</v>
      </c>
      <c r="B10509" s="2">
        <v>19</v>
      </c>
      <c r="C10509" s="2">
        <v>218</v>
      </c>
      <c r="D10509" s="2">
        <v>353</v>
      </c>
      <c r="E10509" s="2">
        <v>49031</v>
      </c>
      <c r="F10509" s="2">
        <v>6194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49756</v>
      </c>
      <c r="F10510" s="2">
        <v>6155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49676</v>
      </c>
      <c r="F10511" s="2">
        <v>6041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48379</v>
      </c>
      <c r="F10512" s="2">
        <v>5861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46338</v>
      </c>
      <c r="F10513" s="2">
        <v>5631</v>
      </c>
    </row>
    <row r="10514" spans="1:6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44363</v>
      </c>
      <c r="F10514" s="2">
        <v>5381</v>
      </c>
    </row>
    <row r="10515" spans="1:6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42356</v>
      </c>
      <c r="F10515" s="2">
        <v>5149</v>
      </c>
    </row>
    <row r="10516" spans="1:6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40632</v>
      </c>
      <c r="F10516" s="2">
        <v>4953</v>
      </c>
    </row>
    <row r="10517" spans="1:6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39543</v>
      </c>
      <c r="F10517" s="2">
        <v>4796</v>
      </c>
    </row>
    <row r="10518" spans="1:6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38999</v>
      </c>
      <c r="F10518" s="2">
        <v>4667</v>
      </c>
    </row>
    <row r="10519" spans="1:6" x14ac:dyDescent="0.25">
      <c r="A10519" s="1">
        <v>45485.208333333343</v>
      </c>
      <c r="B10519" s="2">
        <v>5</v>
      </c>
      <c r="C10519" s="2">
        <v>55</v>
      </c>
      <c r="D10519" s="2">
        <v>30</v>
      </c>
      <c r="E10519" s="2">
        <v>37764</v>
      </c>
      <c r="F10519" s="2">
        <v>4548</v>
      </c>
    </row>
    <row r="10520" spans="1:6" x14ac:dyDescent="0.25">
      <c r="A10520" s="1">
        <v>45485.25</v>
      </c>
      <c r="B10520" s="2">
        <v>6</v>
      </c>
      <c r="C10520" s="2">
        <v>502</v>
      </c>
      <c r="D10520" s="2">
        <v>762</v>
      </c>
      <c r="E10520" s="2">
        <v>37850</v>
      </c>
      <c r="F10520" s="2">
        <v>4415</v>
      </c>
    </row>
    <row r="10521" spans="1:6" x14ac:dyDescent="0.25">
      <c r="A10521" s="1">
        <v>45485.291666666657</v>
      </c>
      <c r="B10521" s="2">
        <v>7</v>
      </c>
      <c r="C10521" s="2">
        <v>1245</v>
      </c>
      <c r="D10521" s="2">
        <v>2501</v>
      </c>
      <c r="E10521" s="2">
        <v>40127</v>
      </c>
      <c r="F10521" s="2">
        <v>4278</v>
      </c>
    </row>
    <row r="10522" spans="1:6" x14ac:dyDescent="0.25">
      <c r="A10522" s="1">
        <v>45485.333333333343</v>
      </c>
      <c r="B10522" s="2">
        <v>8</v>
      </c>
      <c r="C10522" s="2">
        <v>1685</v>
      </c>
      <c r="D10522" s="2">
        <v>4703</v>
      </c>
      <c r="E10522" s="2">
        <v>45822</v>
      </c>
      <c r="F10522" s="2">
        <v>4170</v>
      </c>
    </row>
    <row r="10523" spans="1:6" x14ac:dyDescent="0.25">
      <c r="A10523" s="1">
        <v>45485.375</v>
      </c>
      <c r="B10523" s="2">
        <v>9</v>
      </c>
      <c r="C10523" s="2">
        <v>1789</v>
      </c>
      <c r="D10523" s="2">
        <v>6929</v>
      </c>
      <c r="E10523" s="2">
        <v>49055</v>
      </c>
      <c r="F10523" s="2">
        <v>4132</v>
      </c>
    </row>
    <row r="10524" spans="1:6" x14ac:dyDescent="0.25">
      <c r="A10524" s="1">
        <v>45485.416666666657</v>
      </c>
      <c r="B10524" s="2">
        <v>10</v>
      </c>
      <c r="C10524" s="2">
        <v>1825</v>
      </c>
      <c r="D10524" s="2">
        <v>8705</v>
      </c>
      <c r="E10524" s="2">
        <v>50694</v>
      </c>
      <c r="F10524" s="2">
        <v>4193</v>
      </c>
    </row>
    <row r="10525" spans="1:6" x14ac:dyDescent="0.25">
      <c r="A10525" s="1">
        <v>45485.458333333343</v>
      </c>
      <c r="B10525" s="2">
        <v>11</v>
      </c>
      <c r="C10525" s="2">
        <v>1828</v>
      </c>
      <c r="D10525" s="2">
        <v>9797</v>
      </c>
      <c r="E10525" s="2">
        <v>52162</v>
      </c>
      <c r="F10525" s="2">
        <v>4358</v>
      </c>
    </row>
    <row r="10526" spans="1:6" x14ac:dyDescent="0.25">
      <c r="A10526" s="1">
        <v>45485.5</v>
      </c>
      <c r="B10526" s="2">
        <v>12</v>
      </c>
      <c r="C10526" s="2">
        <v>1817</v>
      </c>
      <c r="D10526" s="2">
        <v>10218</v>
      </c>
      <c r="E10526" s="2">
        <v>50699</v>
      </c>
      <c r="F10526" s="2">
        <v>4607</v>
      </c>
    </row>
    <row r="10527" spans="1:6" x14ac:dyDescent="0.25">
      <c r="A10527" s="1">
        <v>45485.541666666657</v>
      </c>
      <c r="B10527" s="2">
        <v>13</v>
      </c>
      <c r="C10527" s="2">
        <v>1804</v>
      </c>
      <c r="D10527" s="2">
        <v>10051</v>
      </c>
      <c r="E10527" s="2">
        <v>51118</v>
      </c>
      <c r="F10527" s="2">
        <v>4897</v>
      </c>
    </row>
    <row r="10528" spans="1:6" x14ac:dyDescent="0.25">
      <c r="A10528" s="1">
        <v>45485.583333333343</v>
      </c>
      <c r="B10528" s="2">
        <v>14</v>
      </c>
      <c r="C10528" s="2">
        <v>1765</v>
      </c>
      <c r="D10528" s="2">
        <v>9260</v>
      </c>
      <c r="E10528" s="2">
        <v>53113</v>
      </c>
      <c r="F10528" s="2">
        <v>5191</v>
      </c>
    </row>
    <row r="10529" spans="1:6" x14ac:dyDescent="0.25">
      <c r="A10529" s="1">
        <v>45485.625</v>
      </c>
      <c r="B10529" s="2">
        <v>15</v>
      </c>
      <c r="C10529" s="2">
        <v>1783</v>
      </c>
      <c r="D10529" s="2">
        <v>7730</v>
      </c>
      <c r="E10529" s="2">
        <v>52844</v>
      </c>
      <c r="F10529" s="2">
        <v>5464</v>
      </c>
    </row>
    <row r="10530" spans="1:6" x14ac:dyDescent="0.25">
      <c r="A10530" s="1">
        <v>45485.666666666657</v>
      </c>
      <c r="B10530" s="2">
        <v>16</v>
      </c>
      <c r="C10530" s="2">
        <v>1780</v>
      </c>
      <c r="D10530" s="2">
        <v>5774</v>
      </c>
      <c r="E10530" s="2">
        <v>52618</v>
      </c>
      <c r="F10530" s="2">
        <v>5700</v>
      </c>
    </row>
    <row r="10531" spans="1:6" x14ac:dyDescent="0.25">
      <c r="A10531" s="1">
        <v>45485.708333333343</v>
      </c>
      <c r="B10531" s="2">
        <v>17</v>
      </c>
      <c r="C10531" s="2">
        <v>1540</v>
      </c>
      <c r="D10531" s="2">
        <v>3730</v>
      </c>
      <c r="E10531" s="2">
        <v>51360</v>
      </c>
      <c r="F10531" s="2">
        <v>5883</v>
      </c>
    </row>
    <row r="10532" spans="1:6" x14ac:dyDescent="0.25">
      <c r="A10532" s="1">
        <v>45485.75</v>
      </c>
      <c r="B10532" s="2">
        <v>18</v>
      </c>
      <c r="C10532" s="2">
        <v>915</v>
      </c>
      <c r="D10532" s="2">
        <v>1734</v>
      </c>
      <c r="E10532" s="2">
        <v>49693</v>
      </c>
      <c r="F10532" s="2">
        <v>5999</v>
      </c>
    </row>
    <row r="10533" spans="1:6" x14ac:dyDescent="0.25">
      <c r="A10533" s="1">
        <v>45485.791666666657</v>
      </c>
      <c r="B10533" s="2">
        <v>19</v>
      </c>
      <c r="C10533" s="2">
        <v>217</v>
      </c>
      <c r="D10533" s="2">
        <v>353</v>
      </c>
      <c r="E10533" s="2">
        <v>48856</v>
      </c>
      <c r="F10533" s="2">
        <v>6027</v>
      </c>
    </row>
    <row r="10534" spans="1:6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49475</v>
      </c>
      <c r="F10534" s="2">
        <v>5972</v>
      </c>
    </row>
    <row r="10535" spans="1:6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49443</v>
      </c>
      <c r="F10535" s="2">
        <v>5839</v>
      </c>
    </row>
    <row r="10536" spans="1:6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48026</v>
      </c>
      <c r="F10536" s="2">
        <v>5630</v>
      </c>
    </row>
    <row r="10537" spans="1:6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46107</v>
      </c>
      <c r="F10537" s="2">
        <v>5375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2024-06-29T08:06:19Z</dcterms:modified>
</cp:coreProperties>
</file>