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0B192A1-585C-41AA-9A6B-9C1E4E56E893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I7961" i="1"/>
  <c r="G7961" i="1"/>
  <c r="H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I7927" i="1"/>
  <c r="G7927" i="1"/>
  <c r="H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I7913" i="1"/>
  <c r="G7913" i="1"/>
  <c r="H7913" i="1" s="1"/>
  <c r="J7912" i="1"/>
  <c r="G7912" i="1"/>
  <c r="H7912" i="1" s="1"/>
  <c r="I7912" i="1" s="1"/>
  <c r="J7911" i="1"/>
  <c r="I7911" i="1"/>
  <c r="G7911" i="1"/>
  <c r="H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I7870" i="1"/>
  <c r="G7870" i="1"/>
  <c r="H7870" i="1" s="1"/>
  <c r="J7869" i="1"/>
  <c r="I7869" i="1"/>
  <c r="G7869" i="1"/>
  <c r="H7869" i="1" s="1"/>
  <c r="J7868" i="1"/>
  <c r="I7868" i="1"/>
  <c r="G7868" i="1"/>
  <c r="H7868" i="1" s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G7862" i="1"/>
  <c r="H7862" i="1" s="1"/>
  <c r="J7861" i="1"/>
  <c r="I7861" i="1"/>
  <c r="G7861" i="1"/>
  <c r="H7861" i="1" s="1"/>
  <c r="J7860" i="1"/>
  <c r="I7860" i="1"/>
  <c r="G7860" i="1"/>
  <c r="H7860" i="1" s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G7854" i="1"/>
  <c r="H7854" i="1" s="1"/>
  <c r="J7853" i="1"/>
  <c r="I7853" i="1"/>
  <c r="G7853" i="1"/>
  <c r="H7853" i="1" s="1"/>
  <c r="J7852" i="1"/>
  <c r="I7852" i="1"/>
  <c r="G7852" i="1"/>
  <c r="H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I7845" i="1"/>
  <c r="G7845" i="1"/>
  <c r="H7845" i="1" s="1"/>
  <c r="J7844" i="1"/>
  <c r="I7844" i="1"/>
  <c r="G7844" i="1"/>
  <c r="H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I7837" i="1"/>
  <c r="G7837" i="1"/>
  <c r="H7837" i="1" s="1"/>
  <c r="J7836" i="1"/>
  <c r="I7836" i="1"/>
  <c r="G7836" i="1"/>
  <c r="H7836" i="1" s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I7788" i="1"/>
  <c r="G7788" i="1"/>
  <c r="H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I7772" i="1"/>
  <c r="G7772" i="1"/>
  <c r="H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I7764" i="1"/>
  <c r="G7764" i="1"/>
  <c r="H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I7756" i="1"/>
  <c r="G7756" i="1"/>
  <c r="H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I7690" i="1"/>
  <c r="G7690" i="1"/>
  <c r="H7690" i="1" s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I7685" i="1"/>
  <c r="G7685" i="1"/>
  <c r="H7685" i="1" s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H7678" i="1"/>
  <c r="I7678" i="1" s="1"/>
  <c r="G7678" i="1"/>
  <c r="J7677" i="1"/>
  <c r="I7677" i="1"/>
  <c r="G7677" i="1"/>
  <c r="H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I7669" i="1"/>
  <c r="G7669" i="1"/>
  <c r="H7669" i="1" s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I7663" i="1"/>
  <c r="G7663" i="1"/>
  <c r="H7663" i="1" s="1"/>
  <c r="J7662" i="1"/>
  <c r="H7662" i="1"/>
  <c r="I7662" i="1" s="1"/>
  <c r="G7662" i="1"/>
  <c r="J7661" i="1"/>
  <c r="I7661" i="1"/>
  <c r="G7661" i="1"/>
  <c r="H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I7653" i="1"/>
  <c r="G7653" i="1"/>
  <c r="H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G7645" i="1"/>
  <c r="H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I7639" i="1"/>
  <c r="G7639" i="1"/>
  <c r="H7639" i="1" s="1"/>
  <c r="J7638" i="1"/>
  <c r="H7638" i="1"/>
  <c r="I7638" i="1" s="1"/>
  <c r="G7638" i="1"/>
  <c r="J7637" i="1"/>
  <c r="I7637" i="1"/>
  <c r="G7637" i="1"/>
  <c r="H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I7629" i="1"/>
  <c r="G7629" i="1"/>
  <c r="H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I7621" i="1"/>
  <c r="G7621" i="1"/>
  <c r="H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I7615" i="1"/>
  <c r="G7615" i="1"/>
  <c r="H7615" i="1" s="1"/>
  <c r="J7614" i="1"/>
  <c r="H7614" i="1"/>
  <c r="I7614" i="1" s="1"/>
  <c r="G7614" i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I7605" i="1"/>
  <c r="G7605" i="1"/>
  <c r="H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I7599" i="1"/>
  <c r="G7599" i="1"/>
  <c r="H7599" i="1" s="1"/>
  <c r="J7598" i="1"/>
  <c r="H7598" i="1"/>
  <c r="I7598" i="1" s="1"/>
  <c r="G7598" i="1"/>
  <c r="J7597" i="1"/>
  <c r="I7597" i="1"/>
  <c r="G7597" i="1"/>
  <c r="H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G7581" i="1"/>
  <c r="H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I7575" i="1"/>
  <c r="G7575" i="1"/>
  <c r="H7575" i="1" s="1"/>
  <c r="J7574" i="1"/>
  <c r="H7574" i="1"/>
  <c r="I7574" i="1" s="1"/>
  <c r="G7574" i="1"/>
  <c r="J7573" i="1"/>
  <c r="I7573" i="1"/>
  <c r="G7573" i="1"/>
  <c r="H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I7565" i="1"/>
  <c r="G7565" i="1"/>
  <c r="H7565" i="1" s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I7557" i="1"/>
  <c r="G7557" i="1"/>
  <c r="H7557" i="1" s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I7549" i="1"/>
  <c r="H7549" i="1"/>
  <c r="G7549" i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I7350" i="1"/>
  <c r="H7350" i="1"/>
  <c r="G7350" i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I7334" i="1"/>
  <c r="H7334" i="1"/>
  <c r="G7334" i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I7302" i="1"/>
  <c r="H7302" i="1"/>
  <c r="G7302" i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H7286" i="1"/>
  <c r="G7286" i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I7278" i="1"/>
  <c r="G7278" i="1"/>
  <c r="H7278" i="1" s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H7270" i="1"/>
  <c r="G7270" i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I7262" i="1"/>
  <c r="G7262" i="1"/>
  <c r="H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I7203" i="1"/>
  <c r="G7203" i="1"/>
  <c r="H7203" i="1" s="1"/>
  <c r="J7202" i="1"/>
  <c r="G7202" i="1"/>
  <c r="H7202" i="1" s="1"/>
  <c r="I7202" i="1" s="1"/>
  <c r="J7201" i="1"/>
  <c r="I7201" i="1"/>
  <c r="G7201" i="1"/>
  <c r="H7201" i="1" s="1"/>
  <c r="J7200" i="1"/>
  <c r="G7200" i="1"/>
  <c r="H7200" i="1" s="1"/>
  <c r="I7200" i="1" s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H7196" i="1"/>
  <c r="I7196" i="1" s="1"/>
  <c r="G7196" i="1"/>
  <c r="J7195" i="1"/>
  <c r="I7195" i="1"/>
  <c r="G7195" i="1"/>
  <c r="H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I7189" i="1"/>
  <c r="G7189" i="1"/>
  <c r="H7189" i="1" s="1"/>
  <c r="J7188" i="1"/>
  <c r="H7188" i="1"/>
  <c r="I7188" i="1" s="1"/>
  <c r="G7188" i="1"/>
  <c r="J7187" i="1"/>
  <c r="I7187" i="1"/>
  <c r="G7187" i="1"/>
  <c r="H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H7180" i="1"/>
  <c r="I7180" i="1" s="1"/>
  <c r="G7180" i="1"/>
  <c r="J7179" i="1"/>
  <c r="I7179" i="1"/>
  <c r="G7179" i="1"/>
  <c r="H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I7175" i="1"/>
  <c r="G7175" i="1"/>
  <c r="H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I7169" i="1"/>
  <c r="G7169" i="1"/>
  <c r="H7169" i="1" s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I7008" i="1"/>
  <c r="G7008" i="1"/>
  <c r="H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G7003" i="1"/>
  <c r="H7003" i="1" s="1"/>
  <c r="I7003" i="1" s="1"/>
  <c r="J7002" i="1"/>
  <c r="I7002" i="1"/>
  <c r="G7002" i="1"/>
  <c r="H7002" i="1" s="1"/>
  <c r="J7001" i="1"/>
  <c r="I7001" i="1"/>
  <c r="H7001" i="1"/>
  <c r="G7001" i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H6995" i="1"/>
  <c r="G6995" i="1"/>
  <c r="J6994" i="1"/>
  <c r="I6994" i="1"/>
  <c r="G6994" i="1"/>
  <c r="H6994" i="1" s="1"/>
  <c r="J6993" i="1"/>
  <c r="H6993" i="1"/>
  <c r="I6993" i="1" s="1"/>
  <c r="G6993" i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H6989" i="1"/>
  <c r="I6989" i="1" s="1"/>
  <c r="G6989" i="1"/>
  <c r="J6988" i="1"/>
  <c r="I6988" i="1"/>
  <c r="G6988" i="1"/>
  <c r="H6988" i="1" s="1"/>
  <c r="J6987" i="1"/>
  <c r="I6987" i="1"/>
  <c r="G6987" i="1"/>
  <c r="H6987" i="1" s="1"/>
  <c r="J6986" i="1"/>
  <c r="I6986" i="1"/>
  <c r="G6986" i="1"/>
  <c r="H6986" i="1" s="1"/>
  <c r="J6985" i="1"/>
  <c r="I6985" i="1"/>
  <c r="H6985" i="1"/>
  <c r="G6985" i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H6979" i="1"/>
  <c r="G6979" i="1"/>
  <c r="J6978" i="1"/>
  <c r="I6978" i="1"/>
  <c r="G6978" i="1"/>
  <c r="H6978" i="1" s="1"/>
  <c r="J6977" i="1"/>
  <c r="H6977" i="1"/>
  <c r="I6977" i="1" s="1"/>
  <c r="G6977" i="1"/>
  <c r="J6976" i="1"/>
  <c r="I6976" i="1"/>
  <c r="G6976" i="1"/>
  <c r="H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I6971" i="1"/>
  <c r="G6971" i="1"/>
  <c r="H6971" i="1" s="1"/>
  <c r="J6970" i="1"/>
  <c r="I6970" i="1"/>
  <c r="G6970" i="1"/>
  <c r="H6970" i="1" s="1"/>
  <c r="J6969" i="1"/>
  <c r="I6969" i="1"/>
  <c r="H6969" i="1"/>
  <c r="G6969" i="1"/>
  <c r="J6968" i="1"/>
  <c r="G6968" i="1"/>
  <c r="H6968" i="1" s="1"/>
  <c r="I6968" i="1" s="1"/>
  <c r="J6967" i="1"/>
  <c r="G6967" i="1"/>
  <c r="H6967" i="1" s="1"/>
  <c r="I6967" i="1" s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G6963" i="1"/>
  <c r="H6963" i="1" s="1"/>
  <c r="J6962" i="1"/>
  <c r="I6962" i="1"/>
  <c r="G6962" i="1"/>
  <c r="H6962" i="1" s="1"/>
  <c r="J6961" i="1"/>
  <c r="H6961" i="1"/>
  <c r="I6961" i="1" s="1"/>
  <c r="G6961" i="1"/>
  <c r="J6960" i="1"/>
  <c r="I6960" i="1"/>
  <c r="G6960" i="1"/>
  <c r="H6960" i="1" s="1"/>
  <c r="J6959" i="1"/>
  <c r="I6959" i="1"/>
  <c r="G6959" i="1"/>
  <c r="H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I6954" i="1"/>
  <c r="G6954" i="1"/>
  <c r="H6954" i="1" s="1"/>
  <c r="J6953" i="1"/>
  <c r="I6953" i="1"/>
  <c r="H6953" i="1"/>
  <c r="G6953" i="1"/>
  <c r="J6952" i="1"/>
  <c r="G6952" i="1"/>
  <c r="H6952" i="1" s="1"/>
  <c r="I6952" i="1" s="1"/>
  <c r="J6951" i="1"/>
  <c r="H6951" i="1"/>
  <c r="I6951" i="1" s="1"/>
  <c r="G6951" i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I6946" i="1"/>
  <c r="G6946" i="1"/>
  <c r="H6946" i="1" s="1"/>
  <c r="J6945" i="1"/>
  <c r="H6945" i="1"/>
  <c r="I6945" i="1" s="1"/>
  <c r="G6945" i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I6939" i="1"/>
  <c r="G6939" i="1"/>
  <c r="H6939" i="1" s="1"/>
  <c r="J6938" i="1"/>
  <c r="I6938" i="1"/>
  <c r="G6938" i="1"/>
  <c r="H6938" i="1" s="1"/>
  <c r="J6937" i="1"/>
  <c r="I6937" i="1"/>
  <c r="H6937" i="1"/>
  <c r="G6937" i="1"/>
  <c r="J6936" i="1"/>
  <c r="G6936" i="1"/>
  <c r="H6936" i="1" s="1"/>
  <c r="I6936" i="1" s="1"/>
  <c r="J6935" i="1"/>
  <c r="G6935" i="1"/>
  <c r="H6935" i="1" s="1"/>
  <c r="I6935" i="1" s="1"/>
  <c r="J6934" i="1"/>
  <c r="I6934" i="1"/>
  <c r="G6934" i="1"/>
  <c r="H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I6567" i="1"/>
  <c r="H6567" i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I6535" i="1"/>
  <c r="H6535" i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I6503" i="1"/>
  <c r="H6503" i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I6455" i="1"/>
  <c r="H6455" i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I6439" i="1"/>
  <c r="H6439" i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I6423" i="1"/>
  <c r="H6423" i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I6407" i="1"/>
  <c r="H6407" i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I6391" i="1"/>
  <c r="G6391" i="1"/>
  <c r="H6391" i="1" s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H6358" i="1"/>
  <c r="I6358" i="1" s="1"/>
  <c r="G6358" i="1"/>
  <c r="J6357" i="1"/>
  <c r="I6357" i="1"/>
  <c r="H6357" i="1"/>
  <c r="G6357" i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G4787" i="1"/>
  <c r="H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I2796" i="1"/>
  <c r="H2796" i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I2792" i="1"/>
  <c r="H2792" i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G2785" i="1"/>
  <c r="H2785" i="1" s="1"/>
  <c r="I2785" i="1" s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I2780" i="1"/>
  <c r="H2780" i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I2776" i="1"/>
  <c r="H2776" i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I2764" i="1"/>
  <c r="H2764" i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I2748" i="1"/>
  <c r="H2748" i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I2744" i="1"/>
  <c r="H2744" i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I2732" i="1"/>
  <c r="H2732" i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I2728" i="1"/>
  <c r="H2728" i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I2716" i="1"/>
  <c r="H2716" i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I2712" i="1"/>
  <c r="H2712" i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G2705" i="1"/>
  <c r="H2705" i="1" s="1"/>
  <c r="I2705" i="1" s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I2700" i="1"/>
  <c r="H2700" i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I2696" i="1"/>
  <c r="H2696" i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G2685" i="1"/>
  <c r="H2685" i="1" s="1"/>
  <c r="I2685" i="1" s="1"/>
  <c r="J2684" i="1"/>
  <c r="I2684" i="1"/>
  <c r="H2684" i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I2680" i="1"/>
  <c r="H2680" i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G2669" i="1"/>
  <c r="H2669" i="1" s="1"/>
  <c r="I2669" i="1" s="1"/>
  <c r="J2668" i="1"/>
  <c r="I2668" i="1"/>
  <c r="H2668" i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I2664" i="1"/>
  <c r="H2664" i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I2652" i="1"/>
  <c r="H2652" i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I2648" i="1"/>
  <c r="H2648" i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I2636" i="1"/>
  <c r="H2636" i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I2632" i="1"/>
  <c r="H2632" i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G2621" i="1"/>
  <c r="H2621" i="1" s="1"/>
  <c r="I2621" i="1" s="1"/>
  <c r="J2620" i="1"/>
  <c r="I2620" i="1"/>
  <c r="H2620" i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I2616" i="1"/>
  <c r="H2616" i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I2604" i="1"/>
  <c r="H2604" i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I2600" i="1"/>
  <c r="H2600" i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I2588" i="1"/>
  <c r="H2588" i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I2584" i="1"/>
  <c r="H2584" i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I2572" i="1"/>
  <c r="H2572" i="1"/>
  <c r="G2572" i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I2556" i="1"/>
  <c r="H2556" i="1"/>
  <c r="G2556" i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I2540" i="1"/>
  <c r="H2540" i="1"/>
  <c r="G2540" i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I2524" i="1"/>
  <c r="H2524" i="1"/>
  <c r="G2524" i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I2516" i="1"/>
  <c r="H2516" i="1"/>
  <c r="G2516" i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I2512" i="1"/>
  <c r="H2512" i="1"/>
  <c r="G2512" i="1"/>
  <c r="J2511" i="1"/>
  <c r="H2511" i="1"/>
  <c r="I2511" i="1" s="1"/>
  <c r="G2511" i="1"/>
  <c r="J2510" i="1"/>
  <c r="H2510" i="1"/>
  <c r="I2510" i="1" s="1"/>
  <c r="G2510" i="1"/>
  <c r="J2509" i="1"/>
  <c r="G2509" i="1"/>
  <c r="H2509" i="1" s="1"/>
  <c r="I2509" i="1" s="1"/>
  <c r="J2508" i="1"/>
  <c r="I2508" i="1"/>
  <c r="H2508" i="1"/>
  <c r="G2508" i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I2504" i="1"/>
  <c r="H2504" i="1"/>
  <c r="G2504" i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I2500" i="1"/>
  <c r="H2500" i="1"/>
  <c r="G2500" i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I2492" i="1"/>
  <c r="H2492" i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I2488" i="1"/>
  <c r="H2488" i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I2484" i="1"/>
  <c r="H2484" i="1"/>
  <c r="G2484" i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I2476" i="1"/>
  <c r="H2476" i="1"/>
  <c r="G2476" i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I2472" i="1"/>
  <c r="H2472" i="1"/>
  <c r="G2472" i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G2461" i="1"/>
  <c r="H2461" i="1" s="1"/>
  <c r="I2461" i="1" s="1"/>
  <c r="J2460" i="1"/>
  <c r="I2460" i="1"/>
  <c r="H2460" i="1"/>
  <c r="G2460" i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I2452" i="1"/>
  <c r="H2452" i="1"/>
  <c r="G2452" i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I2448" i="1"/>
  <c r="H2448" i="1"/>
  <c r="G2448" i="1"/>
  <c r="J2447" i="1"/>
  <c r="H2447" i="1"/>
  <c r="I2447" i="1" s="1"/>
  <c r="G2447" i="1"/>
  <c r="J2446" i="1"/>
  <c r="H2446" i="1"/>
  <c r="I2446" i="1" s="1"/>
  <c r="G2446" i="1"/>
  <c r="J2445" i="1"/>
  <c r="G2445" i="1"/>
  <c r="H2445" i="1" s="1"/>
  <c r="I2445" i="1" s="1"/>
  <c r="J2444" i="1"/>
  <c r="I2444" i="1"/>
  <c r="H2444" i="1"/>
  <c r="G2444" i="1"/>
  <c r="J2443" i="1"/>
  <c r="H2443" i="1"/>
  <c r="I2443" i="1" s="1"/>
  <c r="G2443" i="1"/>
  <c r="J2442" i="1"/>
  <c r="H2442" i="1"/>
  <c r="I2442" i="1" s="1"/>
  <c r="G2442" i="1"/>
  <c r="J2441" i="1"/>
  <c r="G2441" i="1"/>
  <c r="H2441" i="1" s="1"/>
  <c r="I2441" i="1" s="1"/>
  <c r="J2440" i="1"/>
  <c r="I2440" i="1"/>
  <c r="H2440" i="1"/>
  <c r="G2440" i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I2436" i="1"/>
  <c r="H2436" i="1"/>
  <c r="G2436" i="1"/>
  <c r="J2435" i="1"/>
  <c r="H2435" i="1"/>
  <c r="I2435" i="1" s="1"/>
  <c r="G2435" i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G2429" i="1"/>
  <c r="H2429" i="1" s="1"/>
  <c r="I2429" i="1" s="1"/>
  <c r="J2428" i="1"/>
  <c r="I2428" i="1"/>
  <c r="H2428" i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I2424" i="1"/>
  <c r="H2424" i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I2420" i="1"/>
  <c r="H2420" i="1"/>
  <c r="G2420" i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G2413" i="1"/>
  <c r="H2413" i="1" s="1"/>
  <c r="I2413" i="1" s="1"/>
  <c r="J2412" i="1"/>
  <c r="I2412" i="1"/>
  <c r="H2412" i="1"/>
  <c r="G2412" i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I2408" i="1"/>
  <c r="H2408" i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G2397" i="1"/>
  <c r="H2397" i="1" s="1"/>
  <c r="I2397" i="1" s="1"/>
  <c r="J2396" i="1"/>
  <c r="I2396" i="1"/>
  <c r="H2396" i="1"/>
  <c r="G2396" i="1"/>
  <c r="J2395" i="1"/>
  <c r="H2395" i="1"/>
  <c r="I2395" i="1" s="1"/>
  <c r="G2395" i="1"/>
  <c r="J2394" i="1"/>
  <c r="H2394" i="1"/>
  <c r="I2394" i="1" s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I2388" i="1"/>
  <c r="H2388" i="1"/>
  <c r="G2388" i="1"/>
  <c r="J2387" i="1"/>
  <c r="H2387" i="1"/>
  <c r="I2387" i="1" s="1"/>
  <c r="G2387" i="1"/>
  <c r="J2386" i="1"/>
  <c r="H2386" i="1"/>
  <c r="I2386" i="1" s="1"/>
  <c r="G2386" i="1"/>
  <c r="J2385" i="1"/>
  <c r="G2385" i="1"/>
  <c r="H2385" i="1" s="1"/>
  <c r="I2385" i="1" s="1"/>
  <c r="J2384" i="1"/>
  <c r="I2384" i="1"/>
  <c r="H2384" i="1"/>
  <c r="G2384" i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I2361" i="1"/>
  <c r="H2361" i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I1594" i="1"/>
  <c r="G1594" i="1"/>
  <c r="H1594" i="1" s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I1586" i="1"/>
  <c r="G1586" i="1"/>
  <c r="H1586" i="1" s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I1578" i="1"/>
  <c r="G1578" i="1"/>
  <c r="H1578" i="1" s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I1570" i="1"/>
  <c r="G1570" i="1"/>
  <c r="H1570" i="1" s="1"/>
  <c r="J1569" i="1"/>
  <c r="I1569" i="1"/>
  <c r="G1569" i="1"/>
  <c r="H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I1562" i="1"/>
  <c r="G1562" i="1"/>
  <c r="H1562" i="1" s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I1554" i="1"/>
  <c r="G1554" i="1"/>
  <c r="H1554" i="1" s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I1546" i="1"/>
  <c r="G1546" i="1"/>
  <c r="H1546" i="1" s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I1538" i="1"/>
  <c r="G1538" i="1"/>
  <c r="H1538" i="1" s="1"/>
  <c r="J1537" i="1"/>
  <c r="I1537" i="1"/>
  <c r="G1537" i="1"/>
  <c r="H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I1530" i="1"/>
  <c r="G1530" i="1"/>
  <c r="H1530" i="1" s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I1522" i="1"/>
  <c r="G1522" i="1"/>
  <c r="H1522" i="1" s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I1514" i="1"/>
  <c r="G1514" i="1"/>
  <c r="H1514" i="1" s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I1506" i="1"/>
  <c r="G1506" i="1"/>
  <c r="H1506" i="1" s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I1498" i="1"/>
  <c r="G1498" i="1"/>
  <c r="H1498" i="1" s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H1489" i="1"/>
  <c r="I1489" i="1" s="1"/>
  <c r="G1489" i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I1481" i="1"/>
  <c r="H1481" i="1"/>
  <c r="G1481" i="1"/>
  <c r="J1480" i="1"/>
  <c r="G1480" i="1"/>
  <c r="H1480" i="1" s="1"/>
  <c r="I1480" i="1" s="1"/>
  <c r="J1479" i="1"/>
  <c r="H1479" i="1"/>
  <c r="I1479" i="1" s="1"/>
  <c r="G1479" i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H1473" i="1"/>
  <c r="I1473" i="1" s="1"/>
  <c r="G1473" i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I1466" i="1"/>
  <c r="G1466" i="1"/>
  <c r="H1466" i="1" s="1"/>
  <c r="J1465" i="1"/>
  <c r="I1465" i="1"/>
  <c r="H1465" i="1"/>
  <c r="G1465" i="1"/>
  <c r="J1464" i="1"/>
  <c r="G1464" i="1"/>
  <c r="H1464" i="1" s="1"/>
  <c r="I1464" i="1" s="1"/>
  <c r="J1463" i="1"/>
  <c r="H1463" i="1"/>
  <c r="I1463" i="1" s="1"/>
  <c r="G1463" i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G1458" i="1"/>
  <c r="H1458" i="1" s="1"/>
  <c r="J1457" i="1"/>
  <c r="H1457" i="1"/>
  <c r="I1457" i="1" s="1"/>
  <c r="G1457" i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I1449" i="1"/>
  <c r="H1449" i="1"/>
  <c r="G1449" i="1"/>
  <c r="J1448" i="1"/>
  <c r="G1448" i="1"/>
  <c r="H1448" i="1" s="1"/>
  <c r="I1448" i="1" s="1"/>
  <c r="J1447" i="1"/>
  <c r="H1447" i="1"/>
  <c r="I1447" i="1" s="1"/>
  <c r="G1447" i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I1442" i="1"/>
  <c r="G1442" i="1"/>
  <c r="H1442" i="1" s="1"/>
  <c r="J1441" i="1"/>
  <c r="H1441" i="1"/>
  <c r="I1441" i="1" s="1"/>
  <c r="G1441" i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I1433" i="1"/>
  <c r="H1433" i="1"/>
  <c r="G1433" i="1"/>
  <c r="J1432" i="1"/>
  <c r="G1432" i="1"/>
  <c r="H1432" i="1" s="1"/>
  <c r="I1432" i="1" s="1"/>
  <c r="J1431" i="1"/>
  <c r="H1431" i="1"/>
  <c r="I1431" i="1" s="1"/>
  <c r="G1431" i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G1426" i="1"/>
  <c r="H1426" i="1" s="1"/>
  <c r="J1425" i="1"/>
  <c r="H1425" i="1"/>
  <c r="I1425" i="1" s="1"/>
  <c r="G1425" i="1"/>
  <c r="J1424" i="1"/>
  <c r="I1424" i="1"/>
  <c r="G1424" i="1"/>
  <c r="H1424" i="1" s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I1417" i="1"/>
  <c r="H1417" i="1"/>
  <c r="G1417" i="1"/>
  <c r="J1416" i="1"/>
  <c r="G1416" i="1"/>
  <c r="H1416" i="1" s="1"/>
  <c r="I1416" i="1" s="1"/>
  <c r="J1415" i="1"/>
  <c r="H1415" i="1"/>
  <c r="I1415" i="1" s="1"/>
  <c r="G1415" i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I1410" i="1"/>
  <c r="G1410" i="1"/>
  <c r="H1410" i="1" s="1"/>
  <c r="J1409" i="1"/>
  <c r="H1409" i="1"/>
  <c r="I1409" i="1" s="1"/>
  <c r="G1409" i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I1401" i="1"/>
  <c r="H1401" i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I612" i="1"/>
  <c r="G612" i="1"/>
  <c r="H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H607" i="1"/>
  <c r="I607" i="1" s="1"/>
  <c r="G607" i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I599" i="1"/>
  <c r="H599" i="1"/>
  <c r="G599" i="1"/>
  <c r="J598" i="1"/>
  <c r="G598" i="1"/>
  <c r="H598" i="1" s="1"/>
  <c r="I598" i="1" s="1"/>
  <c r="J597" i="1"/>
  <c r="H597" i="1"/>
  <c r="I597" i="1" s="1"/>
  <c r="G597" i="1"/>
  <c r="J596" i="1"/>
  <c r="I596" i="1"/>
  <c r="G596" i="1"/>
  <c r="H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H591" i="1"/>
  <c r="I591" i="1" s="1"/>
  <c r="G591" i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I583" i="1"/>
  <c r="H583" i="1"/>
  <c r="G583" i="1"/>
  <c r="J582" i="1"/>
  <c r="G582" i="1"/>
  <c r="H582" i="1" s="1"/>
  <c r="I582" i="1" s="1"/>
  <c r="J581" i="1"/>
  <c r="H581" i="1"/>
  <c r="I581" i="1" s="1"/>
  <c r="G581" i="1"/>
  <c r="J580" i="1"/>
  <c r="I580" i="1"/>
  <c r="G580" i="1"/>
  <c r="H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H575" i="1"/>
  <c r="I575" i="1" s="1"/>
  <c r="G575" i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I567" i="1"/>
  <c r="H567" i="1"/>
  <c r="G567" i="1"/>
  <c r="J566" i="1"/>
  <c r="G566" i="1"/>
  <c r="H566" i="1" s="1"/>
  <c r="I566" i="1" s="1"/>
  <c r="J565" i="1"/>
  <c r="H565" i="1"/>
  <c r="I565" i="1" s="1"/>
  <c r="G565" i="1"/>
  <c r="J564" i="1"/>
  <c r="I564" i="1"/>
  <c r="G564" i="1"/>
  <c r="H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H559" i="1"/>
  <c r="I559" i="1" s="1"/>
  <c r="G559" i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I551" i="1"/>
  <c r="H551" i="1"/>
  <c r="G551" i="1"/>
  <c r="J550" i="1"/>
  <c r="G550" i="1"/>
  <c r="H550" i="1" s="1"/>
  <c r="I550" i="1" s="1"/>
  <c r="J549" i="1"/>
  <c r="H549" i="1"/>
  <c r="I549" i="1" s="1"/>
  <c r="G549" i="1"/>
  <c r="J548" i="1"/>
  <c r="I548" i="1"/>
  <c r="G548" i="1"/>
  <c r="H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H543" i="1"/>
  <c r="I543" i="1" s="1"/>
  <c r="G543" i="1"/>
  <c r="J542" i="1"/>
  <c r="I542" i="1"/>
  <c r="G542" i="1"/>
  <c r="H542" i="1" s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I535" i="1"/>
  <c r="H535" i="1"/>
  <c r="G535" i="1"/>
  <c r="J534" i="1"/>
  <c r="G534" i="1"/>
  <c r="H534" i="1" s="1"/>
  <c r="I534" i="1" s="1"/>
  <c r="J533" i="1"/>
  <c r="H533" i="1"/>
  <c r="I533" i="1" s="1"/>
  <c r="G533" i="1"/>
  <c r="J532" i="1"/>
  <c r="I532" i="1"/>
  <c r="G532" i="1"/>
  <c r="H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H527" i="1"/>
  <c r="I527" i="1" s="1"/>
  <c r="G527" i="1"/>
  <c r="J526" i="1"/>
  <c r="I526" i="1"/>
  <c r="G526" i="1"/>
  <c r="H526" i="1" s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I519" i="1"/>
  <c r="H519" i="1"/>
  <c r="G519" i="1"/>
  <c r="J518" i="1"/>
  <c r="G518" i="1"/>
  <c r="H518" i="1" s="1"/>
  <c r="I518" i="1" s="1"/>
  <c r="J517" i="1"/>
  <c r="H517" i="1"/>
  <c r="I517" i="1" s="1"/>
  <c r="G517" i="1"/>
  <c r="J516" i="1"/>
  <c r="I516" i="1"/>
  <c r="G516" i="1"/>
  <c r="H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H511" i="1"/>
  <c r="I511" i="1" s="1"/>
  <c r="G511" i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I503" i="1"/>
  <c r="H503" i="1"/>
  <c r="G503" i="1"/>
  <c r="J502" i="1"/>
  <c r="G502" i="1"/>
  <c r="H502" i="1" s="1"/>
  <c r="I502" i="1" s="1"/>
  <c r="J501" i="1"/>
  <c r="H501" i="1"/>
  <c r="I501" i="1" s="1"/>
  <c r="G501" i="1"/>
  <c r="J500" i="1"/>
  <c r="I500" i="1"/>
  <c r="G500" i="1"/>
  <c r="H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H495" i="1"/>
  <c r="I495" i="1" s="1"/>
  <c r="G495" i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I487" i="1"/>
  <c r="H487" i="1"/>
  <c r="G487" i="1"/>
  <c r="J486" i="1"/>
  <c r="G486" i="1"/>
  <c r="H486" i="1" s="1"/>
  <c r="I486" i="1" s="1"/>
  <c r="J485" i="1"/>
  <c r="H485" i="1"/>
  <c r="I485" i="1" s="1"/>
  <c r="G485" i="1"/>
  <c r="J484" i="1"/>
  <c r="I484" i="1"/>
  <c r="G484" i="1"/>
  <c r="H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H479" i="1"/>
  <c r="I479" i="1" s="1"/>
  <c r="G479" i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I471" i="1"/>
  <c r="H471" i="1"/>
  <c r="G471" i="1"/>
  <c r="J470" i="1"/>
  <c r="G470" i="1"/>
  <c r="H470" i="1" s="1"/>
  <c r="I470" i="1" s="1"/>
  <c r="J469" i="1"/>
  <c r="H469" i="1"/>
  <c r="I469" i="1" s="1"/>
  <c r="G469" i="1"/>
  <c r="J468" i="1"/>
  <c r="I468" i="1"/>
  <c r="G468" i="1"/>
  <c r="H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H463" i="1"/>
  <c r="I463" i="1" s="1"/>
  <c r="G463" i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I455" i="1"/>
  <c r="H455" i="1"/>
  <c r="G455" i="1"/>
  <c r="J454" i="1"/>
  <c r="G454" i="1"/>
  <c r="H454" i="1" s="1"/>
  <c r="I454" i="1" s="1"/>
  <c r="J453" i="1"/>
  <c r="H453" i="1"/>
  <c r="I453" i="1" s="1"/>
  <c r="G453" i="1"/>
  <c r="J452" i="1"/>
  <c r="I452" i="1"/>
  <c r="G452" i="1"/>
  <c r="H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I436" i="1"/>
  <c r="G436" i="1"/>
  <c r="H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I430" i="1"/>
  <c r="G430" i="1"/>
  <c r="H430" i="1" s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I420" i="1"/>
  <c r="G420" i="1"/>
  <c r="H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I404" i="1"/>
  <c r="G404" i="1"/>
  <c r="H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I398" i="1"/>
  <c r="G398" i="1"/>
  <c r="H398" i="1" s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G390" i="1"/>
  <c r="H390" i="1" s="1"/>
  <c r="I390" i="1" s="1"/>
  <c r="J389" i="1"/>
  <c r="H389" i="1"/>
  <c r="I389" i="1" s="1"/>
  <c r="G389" i="1"/>
  <c r="J388" i="1"/>
  <c r="I388" i="1"/>
  <c r="G388" i="1"/>
  <c r="H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I382" i="1"/>
  <c r="G382" i="1"/>
  <c r="H382" i="1" s="1"/>
  <c r="J381" i="1"/>
  <c r="G381" i="1"/>
  <c r="H381" i="1" s="1"/>
  <c r="I381" i="1" s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H377" i="1"/>
  <c r="I377" i="1" s="1"/>
  <c r="G377" i="1"/>
  <c r="J376" i="1"/>
  <c r="I376" i="1"/>
  <c r="G376" i="1"/>
  <c r="H376" i="1" s="1"/>
  <c r="J375" i="1"/>
  <c r="G375" i="1"/>
  <c r="H375" i="1" s="1"/>
  <c r="I375" i="1" s="1"/>
  <c r="J374" i="1"/>
  <c r="G374" i="1"/>
  <c r="H374" i="1" s="1"/>
  <c r="I374" i="1" s="1"/>
  <c r="J373" i="1"/>
  <c r="H373" i="1"/>
  <c r="I373" i="1" s="1"/>
  <c r="G373" i="1"/>
  <c r="J372" i="1"/>
  <c r="I372" i="1"/>
  <c r="G372" i="1"/>
  <c r="H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I366" i="1"/>
  <c r="G366" i="1"/>
  <c r="H366" i="1" s="1"/>
  <c r="J365" i="1"/>
  <c r="G365" i="1"/>
  <c r="H365" i="1" s="1"/>
  <c r="I365" i="1" s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H361" i="1"/>
  <c r="I361" i="1" s="1"/>
  <c r="G361" i="1"/>
  <c r="J360" i="1"/>
  <c r="I360" i="1"/>
  <c r="G360" i="1"/>
  <c r="H360" i="1" s="1"/>
  <c r="J359" i="1"/>
  <c r="G359" i="1"/>
  <c r="H359" i="1" s="1"/>
  <c r="I359" i="1" s="1"/>
  <c r="J358" i="1"/>
  <c r="G358" i="1"/>
  <c r="H358" i="1" s="1"/>
  <c r="I358" i="1" s="1"/>
  <c r="J357" i="1"/>
  <c r="H357" i="1"/>
  <c r="I357" i="1" s="1"/>
  <c r="G357" i="1"/>
  <c r="J356" i="1"/>
  <c r="I356" i="1"/>
  <c r="G356" i="1"/>
  <c r="H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I350" i="1"/>
  <c r="G350" i="1"/>
  <c r="H350" i="1" s="1"/>
  <c r="J349" i="1"/>
  <c r="G349" i="1"/>
  <c r="H349" i="1" s="1"/>
  <c r="I349" i="1" s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H345" i="1"/>
  <c r="I345" i="1" s="1"/>
  <c r="G345" i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H341" i="1"/>
  <c r="I341" i="1" s="1"/>
  <c r="G341" i="1"/>
  <c r="J340" i="1"/>
  <c r="I340" i="1"/>
  <c r="G340" i="1"/>
  <c r="H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I334" i="1"/>
  <c r="G334" i="1"/>
  <c r="H334" i="1" s="1"/>
  <c r="J333" i="1"/>
  <c r="G333" i="1"/>
  <c r="H333" i="1" s="1"/>
  <c r="I333" i="1" s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H329" i="1"/>
  <c r="I329" i="1" s="1"/>
  <c r="G329" i="1"/>
  <c r="J328" i="1"/>
  <c r="I328" i="1"/>
  <c r="G328" i="1"/>
  <c r="H328" i="1" s="1"/>
  <c r="J327" i="1"/>
  <c r="G327" i="1"/>
  <c r="H327" i="1" s="1"/>
  <c r="I327" i="1" s="1"/>
  <c r="J326" i="1"/>
  <c r="G326" i="1"/>
  <c r="H326" i="1" s="1"/>
  <c r="I326" i="1" s="1"/>
  <c r="J325" i="1"/>
  <c r="H325" i="1"/>
  <c r="I325" i="1" s="1"/>
  <c r="G325" i="1"/>
  <c r="J324" i="1"/>
  <c r="I324" i="1"/>
  <c r="G324" i="1"/>
  <c r="H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I318" i="1"/>
  <c r="G318" i="1"/>
  <c r="H318" i="1" s="1"/>
  <c r="J317" i="1"/>
  <c r="G317" i="1"/>
  <c r="H317" i="1" s="1"/>
  <c r="I317" i="1" s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H313" i="1"/>
  <c r="I313" i="1" s="1"/>
  <c r="G313" i="1"/>
  <c r="J312" i="1"/>
  <c r="I312" i="1"/>
  <c r="G312" i="1"/>
  <c r="H312" i="1" s="1"/>
  <c r="J311" i="1"/>
  <c r="G311" i="1"/>
  <c r="H311" i="1" s="1"/>
  <c r="I311" i="1" s="1"/>
  <c r="J310" i="1"/>
  <c r="G310" i="1"/>
  <c r="H310" i="1" s="1"/>
  <c r="I310" i="1" s="1"/>
  <c r="J309" i="1"/>
  <c r="H309" i="1"/>
  <c r="I309" i="1" s="1"/>
  <c r="G309" i="1"/>
  <c r="J308" i="1"/>
  <c r="I308" i="1"/>
  <c r="G308" i="1"/>
  <c r="H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H297" i="1"/>
  <c r="I297" i="1" s="1"/>
  <c r="G297" i="1"/>
  <c r="J296" i="1"/>
  <c r="I296" i="1"/>
  <c r="G296" i="1"/>
  <c r="H296" i="1" s="1"/>
  <c r="J295" i="1"/>
  <c r="G295" i="1"/>
  <c r="H295" i="1" s="1"/>
  <c r="I295" i="1" s="1"/>
  <c r="J294" i="1"/>
  <c r="G294" i="1"/>
  <c r="H294" i="1" s="1"/>
  <c r="I294" i="1" s="1"/>
  <c r="J293" i="1"/>
  <c r="H293" i="1"/>
  <c r="I293" i="1" s="1"/>
  <c r="G293" i="1"/>
  <c r="J292" i="1"/>
  <c r="I292" i="1"/>
  <c r="G292" i="1"/>
  <c r="H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G288" i="1"/>
  <c r="H288" i="1" s="1"/>
  <c r="I288" i="1" s="1"/>
  <c r="J287" i="1"/>
  <c r="H287" i="1"/>
  <c r="I287" i="1" s="1"/>
  <c r="G287" i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H281" i="1"/>
  <c r="I281" i="1" s="1"/>
  <c r="G281" i="1"/>
  <c r="J280" i="1"/>
  <c r="I280" i="1"/>
  <c r="G280" i="1"/>
  <c r="H280" i="1" s="1"/>
  <c r="J279" i="1"/>
  <c r="G279" i="1"/>
  <c r="H279" i="1" s="1"/>
  <c r="I279" i="1" s="1"/>
  <c r="J278" i="1"/>
  <c r="G278" i="1"/>
  <c r="H278" i="1" s="1"/>
  <c r="I278" i="1" s="1"/>
  <c r="J277" i="1"/>
  <c r="H277" i="1"/>
  <c r="I277" i="1" s="1"/>
  <c r="G277" i="1"/>
  <c r="J276" i="1"/>
  <c r="I276" i="1"/>
  <c r="G276" i="1"/>
  <c r="H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G272" i="1"/>
  <c r="H272" i="1" s="1"/>
  <c r="I272" i="1" s="1"/>
  <c r="J271" i="1"/>
  <c r="H271" i="1"/>
  <c r="I271" i="1" s="1"/>
  <c r="G271" i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H265" i="1"/>
  <c r="I265" i="1" s="1"/>
  <c r="G265" i="1"/>
  <c r="J264" i="1"/>
  <c r="I264" i="1"/>
  <c r="G264" i="1"/>
  <c r="H264" i="1" s="1"/>
  <c r="J263" i="1"/>
  <c r="G263" i="1"/>
  <c r="H263" i="1" s="1"/>
  <c r="I263" i="1" s="1"/>
  <c r="J262" i="1"/>
  <c r="G262" i="1"/>
  <c r="H262" i="1" s="1"/>
  <c r="I262" i="1" s="1"/>
  <c r="J261" i="1"/>
  <c r="H261" i="1"/>
  <c r="I261" i="1" s="1"/>
  <c r="G261" i="1"/>
  <c r="J260" i="1"/>
  <c r="I260" i="1"/>
  <c r="G260" i="1"/>
  <c r="H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G256" i="1"/>
  <c r="H256" i="1" s="1"/>
  <c r="I256" i="1" s="1"/>
  <c r="J255" i="1"/>
  <c r="H255" i="1"/>
  <c r="I255" i="1" s="1"/>
  <c r="G255" i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H249" i="1"/>
  <c r="I249" i="1" s="1"/>
  <c r="G249" i="1"/>
  <c r="J248" i="1"/>
  <c r="I248" i="1"/>
  <c r="G248" i="1"/>
  <c r="H248" i="1" s="1"/>
  <c r="J247" i="1"/>
  <c r="G247" i="1"/>
  <c r="H247" i="1" s="1"/>
  <c r="I247" i="1" s="1"/>
  <c r="J246" i="1"/>
  <c r="G246" i="1"/>
  <c r="H246" i="1" s="1"/>
  <c r="I246" i="1" s="1"/>
  <c r="J245" i="1"/>
  <c r="H245" i="1"/>
  <c r="I245" i="1" s="1"/>
  <c r="G245" i="1"/>
  <c r="J244" i="1"/>
  <c r="I244" i="1"/>
  <c r="G244" i="1"/>
  <c r="H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G240" i="1"/>
  <c r="H240" i="1" s="1"/>
  <c r="I240" i="1" s="1"/>
  <c r="J239" i="1"/>
  <c r="H239" i="1"/>
  <c r="I239" i="1" s="1"/>
  <c r="G239" i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H233" i="1"/>
  <c r="I233" i="1" s="1"/>
  <c r="G233" i="1"/>
  <c r="J232" i="1"/>
  <c r="I232" i="1"/>
  <c r="G232" i="1"/>
  <c r="H232" i="1" s="1"/>
  <c r="J231" i="1"/>
  <c r="G231" i="1"/>
  <c r="H231" i="1" s="1"/>
  <c r="I231" i="1" s="1"/>
  <c r="J230" i="1"/>
  <c r="G230" i="1"/>
  <c r="H230" i="1" s="1"/>
  <c r="I230" i="1" s="1"/>
  <c r="J229" i="1"/>
  <c r="H229" i="1"/>
  <c r="I229" i="1" s="1"/>
  <c r="G229" i="1"/>
  <c r="J228" i="1"/>
  <c r="I228" i="1"/>
  <c r="G228" i="1"/>
  <c r="H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G224" i="1"/>
  <c r="H224" i="1" s="1"/>
  <c r="I224" i="1" s="1"/>
  <c r="J223" i="1"/>
  <c r="H223" i="1"/>
  <c r="I223" i="1" s="1"/>
  <c r="G223" i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H217" i="1"/>
  <c r="I217" i="1" s="1"/>
  <c r="G217" i="1"/>
  <c r="J216" i="1"/>
  <c r="I216" i="1"/>
  <c r="G216" i="1"/>
  <c r="H216" i="1" s="1"/>
  <c r="J215" i="1"/>
  <c r="G215" i="1"/>
  <c r="H215" i="1" s="1"/>
  <c r="I215" i="1" s="1"/>
  <c r="J214" i="1"/>
  <c r="G214" i="1"/>
  <c r="H214" i="1" s="1"/>
  <c r="I214" i="1" s="1"/>
  <c r="J213" i="1"/>
  <c r="H213" i="1"/>
  <c r="I213" i="1" s="1"/>
  <c r="G213" i="1"/>
  <c r="J212" i="1"/>
  <c r="I212" i="1"/>
  <c r="G212" i="1"/>
  <c r="H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<sst xmlns="http://schemas.openxmlformats.org/spreadsheetml/2006/main" count="18" uniqueCount="16">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</sst>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0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0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0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0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0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0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0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0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0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0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0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35005</v>
      </c>
      <c r="F7346" s="2">
        <v>3370</v>
      </c>
      <c r="G7346" s="11">
        <f t="shared" si="456"/>
        <v>0</v>
      </c>
      <c r="H7346">
        <f t="shared" si="457"/>
        <v>3370</v>
      </c>
      <c r="I7346">
        <f t="shared" si="458"/>
        <v>31635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33251</v>
      </c>
      <c r="F7347" s="2">
        <v>3399</v>
      </c>
      <c r="G7347" s="11">
        <f t="shared" si="456"/>
        <v>0</v>
      </c>
      <c r="H7347">
        <f t="shared" si="457"/>
        <v>3399</v>
      </c>
      <c r="I7347">
        <f t="shared" si="458"/>
        <v>29852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32015</v>
      </c>
      <c r="F7348" s="2">
        <v>3365</v>
      </c>
      <c r="G7348" s="11">
        <f t="shared" si="456"/>
        <v>0</v>
      </c>
      <c r="H7348">
        <f t="shared" si="457"/>
        <v>3365</v>
      </c>
      <c r="I7348">
        <f t="shared" si="458"/>
        <v>28650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31266</v>
      </c>
      <c r="F7349" s="2">
        <v>3170</v>
      </c>
      <c r="G7349" s="11">
        <f t="shared" si="456"/>
        <v>0</v>
      </c>
      <c r="H7349">
        <f t="shared" si="457"/>
        <v>3170</v>
      </c>
      <c r="I7349">
        <f t="shared" si="458"/>
        <v>28096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30987</v>
      </c>
      <c r="F7350" s="2">
        <v>2945</v>
      </c>
      <c r="G7350" s="11">
        <f t="shared" si="456"/>
        <v>0</v>
      </c>
      <c r="H7350">
        <f t="shared" si="457"/>
        <v>2945</v>
      </c>
      <c r="I7350">
        <f t="shared" si="458"/>
        <v>28042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31103</v>
      </c>
      <c r="F7351" s="2">
        <v>2803</v>
      </c>
      <c r="G7351" s="11">
        <f t="shared" si="456"/>
        <v>0</v>
      </c>
      <c r="H7351">
        <f t="shared" si="457"/>
        <v>2803</v>
      </c>
      <c r="I7351">
        <f t="shared" si="458"/>
        <v>28300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0</v>
      </c>
      <c r="D7352" s="2">
        <v>1</v>
      </c>
      <c r="E7352" s="2">
        <v>31569</v>
      </c>
      <c r="F7352" s="2">
        <v>2679</v>
      </c>
      <c r="G7352" s="11">
        <f t="shared" si="456"/>
        <v>1</v>
      </c>
      <c r="H7352">
        <f t="shared" si="457"/>
        <v>2680</v>
      </c>
      <c r="I7352">
        <f t="shared" si="458"/>
        <v>28889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98</v>
      </c>
      <c r="D7353" s="2">
        <v>269</v>
      </c>
      <c r="E7353" s="2">
        <v>32186</v>
      </c>
      <c r="F7353" s="2">
        <v>2557</v>
      </c>
      <c r="G7353" s="11">
        <f t="shared" si="456"/>
        <v>367</v>
      </c>
      <c r="H7353">
        <f t="shared" si="457"/>
        <v>2924</v>
      </c>
      <c r="I7353">
        <f t="shared" si="458"/>
        <v>29262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478</v>
      </c>
      <c r="D7354" s="2">
        <v>1266</v>
      </c>
      <c r="E7354" s="2">
        <v>36103</v>
      </c>
      <c r="F7354" s="2">
        <v>2430</v>
      </c>
      <c r="G7354" s="11">
        <f t="shared" si="456"/>
        <v>1744</v>
      </c>
      <c r="H7354">
        <f t="shared" si="457"/>
        <v>4174</v>
      </c>
      <c r="I7354">
        <f t="shared" si="458"/>
        <v>31929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970</v>
      </c>
      <c r="D7355" s="2">
        <v>2811</v>
      </c>
      <c r="E7355" s="2">
        <v>38160</v>
      </c>
      <c r="F7355" s="2">
        <v>2381</v>
      </c>
      <c r="G7355" s="11">
        <f t="shared" si="456"/>
        <v>3781</v>
      </c>
      <c r="H7355">
        <f t="shared" si="457"/>
        <v>6162</v>
      </c>
      <c r="I7355">
        <f t="shared" si="458"/>
        <v>31998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1279</v>
      </c>
      <c r="D7356" s="2">
        <v>4242</v>
      </c>
      <c r="E7356" s="2">
        <v>39245</v>
      </c>
      <c r="F7356" s="2">
        <v>2436</v>
      </c>
      <c r="G7356" s="11">
        <f t="shared" si="456"/>
        <v>5521</v>
      </c>
      <c r="H7356">
        <f t="shared" si="457"/>
        <v>7957</v>
      </c>
      <c r="I7356">
        <f t="shared" si="458"/>
        <v>31288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1402</v>
      </c>
      <c r="D7357" s="2">
        <v>5182</v>
      </c>
      <c r="E7357" s="2">
        <v>39782</v>
      </c>
      <c r="F7357" s="2">
        <v>2589</v>
      </c>
      <c r="G7357" s="11">
        <f t="shared" si="456"/>
        <v>6584</v>
      </c>
      <c r="H7357">
        <f t="shared" si="457"/>
        <v>9173</v>
      </c>
      <c r="I7357">
        <f t="shared" si="458"/>
        <v>30609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1427</v>
      </c>
      <c r="D7358" s="2">
        <v>5503</v>
      </c>
      <c r="E7358" s="2">
        <v>38351</v>
      </c>
      <c r="F7358" s="2">
        <v>2783</v>
      </c>
      <c r="G7358" s="11">
        <f t="shared" si="456"/>
        <v>6930</v>
      </c>
      <c r="H7358">
        <f t="shared" si="457"/>
        <v>9713</v>
      </c>
      <c r="I7358">
        <f t="shared" si="458"/>
        <v>28638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1377</v>
      </c>
      <c r="D7359" s="2">
        <v>5304</v>
      </c>
      <c r="E7359" s="2">
        <v>38354</v>
      </c>
      <c r="F7359" s="2">
        <v>2859</v>
      </c>
      <c r="G7359" s="11">
        <f t="shared" si="456"/>
        <v>6681</v>
      </c>
      <c r="H7359">
        <f t="shared" si="457"/>
        <v>9540</v>
      </c>
      <c r="I7359">
        <f t="shared" si="458"/>
        <v>28814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1269</v>
      </c>
      <c r="D7360" s="2">
        <v>4574</v>
      </c>
      <c r="E7360" s="2">
        <v>38145</v>
      </c>
      <c r="F7360" s="2">
        <v>2781</v>
      </c>
      <c r="G7360" s="11">
        <f t="shared" si="456"/>
        <v>5843</v>
      </c>
      <c r="H7360">
        <f t="shared" si="457"/>
        <v>8624</v>
      </c>
      <c r="I7360">
        <f t="shared" si="458"/>
        <v>29521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1034</v>
      </c>
      <c r="D7361" s="2">
        <v>3488</v>
      </c>
      <c r="E7361" s="2">
        <v>37685</v>
      </c>
      <c r="F7361" s="2">
        <v>2673</v>
      </c>
      <c r="G7361" s="11">
        <f t="shared" si="456"/>
        <v>4522</v>
      </c>
      <c r="H7361">
        <f t="shared" si="457"/>
        <v>7195</v>
      </c>
      <c r="I7361">
        <f t="shared" si="458"/>
        <v>30490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671</v>
      </c>
      <c r="D7362" s="2">
        <v>2108</v>
      </c>
      <c r="E7362" s="2">
        <v>37457</v>
      </c>
      <c r="F7362" s="2">
        <v>2581</v>
      </c>
      <c r="G7362" s="11">
        <f t="shared" ref="G7362:G7425" si="460">C7362+D7362</f>
        <v>2779</v>
      </c>
      <c r="H7362">
        <f t="shared" ref="H7362:H7425" si="461">F7362+G7362</f>
        <v>5360</v>
      </c>
      <c r="I7362">
        <f t="shared" ref="I7362:I7425" si="462">E7362-H7362</f>
        <v>32097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265</v>
      </c>
      <c r="D7363" s="2">
        <v>794</v>
      </c>
      <c r="E7363" s="2">
        <v>37923</v>
      </c>
      <c r="F7363" s="2">
        <v>2458</v>
      </c>
      <c r="G7363" s="11">
        <f t="shared" si="460"/>
        <v>1059</v>
      </c>
      <c r="H7363">
        <f t="shared" si="461"/>
        <v>3517</v>
      </c>
      <c r="I7363">
        <f t="shared" si="462"/>
        <v>34406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24</v>
      </c>
      <c r="D7364" s="2">
        <v>124</v>
      </c>
      <c r="E7364" s="2">
        <v>39140</v>
      </c>
      <c r="F7364" s="2">
        <v>2345</v>
      </c>
      <c r="G7364" s="11">
        <f t="shared" si="460"/>
        <v>148</v>
      </c>
      <c r="H7364">
        <f t="shared" si="461"/>
        <v>2493</v>
      </c>
      <c r="I7364">
        <f t="shared" si="462"/>
        <v>36647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0</v>
      </c>
      <c r="E7365" s="2">
        <v>40169</v>
      </c>
      <c r="F7365" s="2">
        <v>2275</v>
      </c>
      <c r="G7365" s="11">
        <f t="shared" si="460"/>
        <v>0</v>
      </c>
      <c r="H7365">
        <f t="shared" si="461"/>
        <v>2275</v>
      </c>
      <c r="I7365">
        <f t="shared" si="462"/>
        <v>37894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39546</v>
      </c>
      <c r="F7366" s="2">
        <v>2216</v>
      </c>
      <c r="G7366" s="11">
        <f t="shared" si="460"/>
        <v>0</v>
      </c>
      <c r="H7366">
        <f t="shared" si="461"/>
        <v>2216</v>
      </c>
      <c r="I7366">
        <f t="shared" si="462"/>
        <v>37330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38312</v>
      </c>
      <c r="F7367" s="2">
        <v>2123</v>
      </c>
      <c r="G7367" s="11">
        <f t="shared" si="460"/>
        <v>0</v>
      </c>
      <c r="H7367">
        <f t="shared" si="461"/>
        <v>2123</v>
      </c>
      <c r="I7367">
        <f t="shared" si="462"/>
        <v>36189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37369</v>
      </c>
      <c r="F7368" s="2">
        <v>2000</v>
      </c>
      <c r="G7368" s="11">
        <f t="shared" si="460"/>
        <v>0</v>
      </c>
      <c r="H7368">
        <f t="shared" si="461"/>
        <v>2000</v>
      </c>
      <c r="I7368">
        <f t="shared" si="462"/>
        <v>35369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35807</v>
      </c>
      <c r="F7369" s="2">
        <v>1927</v>
      </c>
      <c r="G7369" s="11">
        <f t="shared" si="460"/>
        <v>0</v>
      </c>
      <c r="H7369">
        <f t="shared" si="461"/>
        <v>1927</v>
      </c>
      <c r="I7369">
        <f t="shared" si="462"/>
        <v>33880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33446</v>
      </c>
      <c r="F7370" s="2">
        <v>1865</v>
      </c>
      <c r="G7370" s="11">
        <f t="shared" si="460"/>
        <v>0</v>
      </c>
      <c r="H7370">
        <f t="shared" si="461"/>
        <v>1865</v>
      </c>
      <c r="I7370">
        <f t="shared" si="462"/>
        <v>31581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31934</v>
      </c>
      <c r="F7371" s="2">
        <v>1762</v>
      </c>
      <c r="G7371" s="11">
        <f t="shared" si="460"/>
        <v>0</v>
      </c>
      <c r="H7371">
        <f t="shared" si="461"/>
        <v>1762</v>
      </c>
      <c r="I7371">
        <f t="shared" si="462"/>
        <v>30172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30489</v>
      </c>
      <c r="F7372" s="2">
        <v>1645</v>
      </c>
      <c r="G7372" s="11">
        <f t="shared" si="460"/>
        <v>0</v>
      </c>
      <c r="H7372">
        <f t="shared" si="461"/>
        <v>1645</v>
      </c>
      <c r="I7372">
        <f t="shared" si="462"/>
        <v>28844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29460</v>
      </c>
      <c r="F7373" s="2">
        <v>1513</v>
      </c>
      <c r="G7373" s="11">
        <f t="shared" si="460"/>
        <v>0</v>
      </c>
      <c r="H7373">
        <f t="shared" si="461"/>
        <v>1513</v>
      </c>
      <c r="I7373">
        <f t="shared" si="462"/>
        <v>27947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29213</v>
      </c>
      <c r="F7374" s="2">
        <v>1394</v>
      </c>
      <c r="G7374" s="11">
        <f t="shared" si="460"/>
        <v>0</v>
      </c>
      <c r="H7374">
        <f t="shared" si="461"/>
        <v>1394</v>
      </c>
      <c r="I7374">
        <f t="shared" si="462"/>
        <v>27819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29115</v>
      </c>
      <c r="F7375" s="2">
        <v>1318</v>
      </c>
      <c r="G7375" s="11">
        <f t="shared" si="460"/>
        <v>0</v>
      </c>
      <c r="H7375">
        <f t="shared" si="461"/>
        <v>1318</v>
      </c>
      <c r="I7375">
        <f t="shared" si="462"/>
        <v>27797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0</v>
      </c>
      <c r="D7376" s="2">
        <v>2</v>
      </c>
      <c r="E7376" s="2">
        <v>29258</v>
      </c>
      <c r="F7376" s="2">
        <v>1235</v>
      </c>
      <c r="G7376" s="11">
        <f t="shared" si="460"/>
        <v>2</v>
      </c>
      <c r="H7376">
        <f t="shared" si="461"/>
        <v>1237</v>
      </c>
      <c r="I7376">
        <f t="shared" si="462"/>
        <v>28021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85</v>
      </c>
      <c r="D7377" s="2">
        <v>237</v>
      </c>
      <c r="E7377" s="2">
        <v>28923</v>
      </c>
      <c r="F7377" s="2">
        <v>1152</v>
      </c>
      <c r="G7377" s="11">
        <f t="shared" si="460"/>
        <v>322</v>
      </c>
      <c r="H7377">
        <f t="shared" si="461"/>
        <v>1474</v>
      </c>
      <c r="I7377">
        <f t="shared" si="462"/>
        <v>27449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447</v>
      </c>
      <c r="D7378" s="2">
        <v>1192</v>
      </c>
      <c r="E7378" s="2">
        <v>29719</v>
      </c>
      <c r="F7378" s="2">
        <v>1063</v>
      </c>
      <c r="G7378" s="11">
        <f t="shared" si="460"/>
        <v>1639</v>
      </c>
      <c r="H7378">
        <f t="shared" si="461"/>
        <v>2702</v>
      </c>
      <c r="I7378">
        <f t="shared" si="462"/>
        <v>27017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881</v>
      </c>
      <c r="D7379" s="2">
        <v>2785</v>
      </c>
      <c r="E7379" s="2">
        <v>31290</v>
      </c>
      <c r="F7379" s="2">
        <v>946</v>
      </c>
      <c r="G7379" s="11">
        <f t="shared" si="460"/>
        <v>3666</v>
      </c>
      <c r="H7379">
        <f t="shared" si="461"/>
        <v>4612</v>
      </c>
      <c r="I7379">
        <f t="shared" si="462"/>
        <v>26678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1137</v>
      </c>
      <c r="D7380" s="2">
        <v>4204</v>
      </c>
      <c r="E7380" s="2">
        <v>32695</v>
      </c>
      <c r="F7380" s="2">
        <v>826</v>
      </c>
      <c r="G7380" s="11">
        <f t="shared" si="460"/>
        <v>5341</v>
      </c>
      <c r="H7380">
        <f t="shared" si="461"/>
        <v>6167</v>
      </c>
      <c r="I7380">
        <f t="shared" si="462"/>
        <v>26528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1241</v>
      </c>
      <c r="D7381" s="2">
        <v>5111</v>
      </c>
      <c r="E7381" s="2">
        <v>33736</v>
      </c>
      <c r="F7381" s="2">
        <v>773</v>
      </c>
      <c r="G7381" s="11">
        <f t="shared" si="460"/>
        <v>6352</v>
      </c>
      <c r="H7381">
        <f t="shared" si="461"/>
        <v>7125</v>
      </c>
      <c r="I7381">
        <f t="shared" si="462"/>
        <v>26611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1261</v>
      </c>
      <c r="D7382" s="2">
        <v>5600</v>
      </c>
      <c r="E7382" s="2">
        <v>33339</v>
      </c>
      <c r="F7382" s="2">
        <v>794</v>
      </c>
      <c r="G7382" s="11">
        <f t="shared" si="460"/>
        <v>6861</v>
      </c>
      <c r="H7382">
        <f t="shared" si="461"/>
        <v>7655</v>
      </c>
      <c r="I7382">
        <f t="shared" si="462"/>
        <v>25684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1241</v>
      </c>
      <c r="D7383" s="2">
        <v>5580</v>
      </c>
      <c r="E7383" s="2">
        <v>33405</v>
      </c>
      <c r="F7383" s="2">
        <v>826</v>
      </c>
      <c r="G7383" s="11">
        <f t="shared" si="460"/>
        <v>6821</v>
      </c>
      <c r="H7383">
        <f t="shared" si="461"/>
        <v>7647</v>
      </c>
      <c r="I7383">
        <f t="shared" si="462"/>
        <v>25758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1168</v>
      </c>
      <c r="D7384" s="2">
        <v>5009</v>
      </c>
      <c r="E7384" s="2">
        <v>33345</v>
      </c>
      <c r="F7384" s="2">
        <v>859</v>
      </c>
      <c r="G7384" s="11">
        <f t="shared" si="460"/>
        <v>6177</v>
      </c>
      <c r="H7384">
        <f t="shared" si="461"/>
        <v>7036</v>
      </c>
      <c r="I7384">
        <f t="shared" si="462"/>
        <v>26309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1006</v>
      </c>
      <c r="D7385" s="2">
        <v>3930</v>
      </c>
      <c r="E7385" s="2">
        <v>33120</v>
      </c>
      <c r="F7385" s="2">
        <v>882</v>
      </c>
      <c r="G7385" s="11">
        <f t="shared" si="460"/>
        <v>4936</v>
      </c>
      <c r="H7385">
        <f t="shared" si="461"/>
        <v>5818</v>
      </c>
      <c r="I7385">
        <f t="shared" si="462"/>
        <v>27302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708</v>
      </c>
      <c r="D7386" s="2">
        <v>2502</v>
      </c>
      <c r="E7386" s="2">
        <v>33372</v>
      </c>
      <c r="F7386" s="2">
        <v>889</v>
      </c>
      <c r="G7386" s="11">
        <f t="shared" si="460"/>
        <v>3210</v>
      </c>
      <c r="H7386">
        <f t="shared" si="461"/>
        <v>4099</v>
      </c>
      <c r="I7386">
        <f t="shared" si="462"/>
        <v>29273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299</v>
      </c>
      <c r="D7387" s="2">
        <v>1039</v>
      </c>
      <c r="E7387" s="2">
        <v>34080</v>
      </c>
      <c r="F7387" s="2">
        <v>863</v>
      </c>
      <c r="G7387" s="11">
        <f t="shared" si="460"/>
        <v>1338</v>
      </c>
      <c r="H7387">
        <f t="shared" si="461"/>
        <v>2201</v>
      </c>
      <c r="I7387">
        <f t="shared" si="462"/>
        <v>31879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32</v>
      </c>
      <c r="D7388" s="2">
        <v>181</v>
      </c>
      <c r="E7388" s="2">
        <v>35526</v>
      </c>
      <c r="F7388" s="2">
        <v>786</v>
      </c>
      <c r="G7388" s="11">
        <f t="shared" si="460"/>
        <v>213</v>
      </c>
      <c r="H7388">
        <f t="shared" si="461"/>
        <v>999</v>
      </c>
      <c r="I7388">
        <f t="shared" si="462"/>
        <v>34527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37451</v>
      </c>
      <c r="F7389" s="2">
        <v>725</v>
      </c>
      <c r="G7389" s="11">
        <f t="shared" si="460"/>
        <v>3</v>
      </c>
      <c r="H7389">
        <f t="shared" si="461"/>
        <v>728</v>
      </c>
      <c r="I7389">
        <f t="shared" si="462"/>
        <v>36723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37118</v>
      </c>
      <c r="F7390" s="2">
        <v>713</v>
      </c>
      <c r="G7390" s="11">
        <f t="shared" si="460"/>
        <v>0</v>
      </c>
      <c r="H7390">
        <f t="shared" si="461"/>
        <v>713</v>
      </c>
      <c r="I7390">
        <f t="shared" si="462"/>
        <v>36405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36260</v>
      </c>
      <c r="F7391" s="2">
        <v>692</v>
      </c>
      <c r="G7391" s="11">
        <f t="shared" si="460"/>
        <v>0</v>
      </c>
      <c r="H7391">
        <f t="shared" si="461"/>
        <v>692</v>
      </c>
      <c r="I7391">
        <f t="shared" si="462"/>
        <v>35568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35467</v>
      </c>
      <c r="F7392" s="2">
        <v>654</v>
      </c>
      <c r="G7392" s="11">
        <f t="shared" si="460"/>
        <v>0</v>
      </c>
      <c r="H7392">
        <f t="shared" si="461"/>
        <v>654</v>
      </c>
      <c r="I7392">
        <f t="shared" si="462"/>
        <v>34813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34008</v>
      </c>
      <c r="F7393" s="2">
        <v>626</v>
      </c>
      <c r="G7393" s="11">
        <f t="shared" si="460"/>
        <v>0</v>
      </c>
      <c r="H7393">
        <f t="shared" si="461"/>
        <v>626</v>
      </c>
      <c r="I7393">
        <f t="shared" si="462"/>
        <v>33382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32357</v>
      </c>
      <c r="F7394" s="2">
        <v>629</v>
      </c>
      <c r="G7394" s="11">
        <f t="shared" si="460"/>
        <v>0</v>
      </c>
      <c r="H7394">
        <f t="shared" si="461"/>
        <v>629</v>
      </c>
      <c r="I7394">
        <f t="shared" si="462"/>
        <v>31728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30740</v>
      </c>
      <c r="F7395" s="2">
        <v>649</v>
      </c>
      <c r="G7395" s="11">
        <f t="shared" si="460"/>
        <v>0</v>
      </c>
      <c r="H7395">
        <f t="shared" si="461"/>
        <v>649</v>
      </c>
      <c r="I7395">
        <f t="shared" si="462"/>
        <v>30091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29741</v>
      </c>
      <c r="F7396" s="2">
        <v>678</v>
      </c>
      <c r="G7396" s="11">
        <f t="shared" si="460"/>
        <v>0</v>
      </c>
      <c r="H7396">
        <f t="shared" si="461"/>
        <v>678</v>
      </c>
      <c r="I7396">
        <f t="shared" si="462"/>
        <v>29063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29244</v>
      </c>
      <c r="F7397" s="2">
        <v>701</v>
      </c>
      <c r="G7397" s="11">
        <f t="shared" si="460"/>
        <v>0</v>
      </c>
      <c r="H7397">
        <f t="shared" si="461"/>
        <v>701</v>
      </c>
      <c r="I7397">
        <f t="shared" si="462"/>
        <v>28543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29049</v>
      </c>
      <c r="F7398" s="2">
        <v>708</v>
      </c>
      <c r="G7398" s="11">
        <f t="shared" si="460"/>
        <v>0</v>
      </c>
      <c r="H7398">
        <f t="shared" si="461"/>
        <v>708</v>
      </c>
      <c r="I7398">
        <f t="shared" si="462"/>
        <v>28341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29411</v>
      </c>
      <c r="F7399" s="2">
        <v>730</v>
      </c>
      <c r="G7399" s="11">
        <f t="shared" si="460"/>
        <v>0</v>
      </c>
      <c r="H7399">
        <f t="shared" si="461"/>
        <v>730</v>
      </c>
      <c r="I7399">
        <f t="shared" si="462"/>
        <v>28681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30933</v>
      </c>
      <c r="F7400" s="2">
        <v>763</v>
      </c>
      <c r="G7400" s="11">
        <f t="shared" si="460"/>
        <v>2</v>
      </c>
      <c r="H7400">
        <f t="shared" si="461"/>
        <v>765</v>
      </c>
      <c r="I7400">
        <f t="shared" si="462"/>
        <v>30168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112</v>
      </c>
      <c r="D7401" s="2">
        <v>363</v>
      </c>
      <c r="E7401" s="2">
        <v>32839</v>
      </c>
      <c r="F7401" s="2">
        <v>798</v>
      </c>
      <c r="G7401" s="11">
        <f t="shared" si="460"/>
        <v>475</v>
      </c>
      <c r="H7401">
        <f t="shared" si="461"/>
        <v>1273</v>
      </c>
      <c r="I7401">
        <f t="shared" si="462"/>
        <v>31566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533</v>
      </c>
      <c r="D7402" s="2">
        <v>1644</v>
      </c>
      <c r="E7402" s="2">
        <v>39488</v>
      </c>
      <c r="F7402" s="2">
        <v>839</v>
      </c>
      <c r="G7402" s="11">
        <f t="shared" si="460"/>
        <v>2177</v>
      </c>
      <c r="H7402">
        <f t="shared" si="461"/>
        <v>3016</v>
      </c>
      <c r="I7402">
        <f t="shared" si="462"/>
        <v>36472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1008</v>
      </c>
      <c r="D7403" s="2">
        <v>3520</v>
      </c>
      <c r="E7403" s="2">
        <v>41717</v>
      </c>
      <c r="F7403" s="2">
        <v>858</v>
      </c>
      <c r="G7403" s="11">
        <f t="shared" si="460"/>
        <v>4528</v>
      </c>
      <c r="H7403">
        <f t="shared" si="461"/>
        <v>5386</v>
      </c>
      <c r="I7403">
        <f t="shared" si="462"/>
        <v>36331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1275</v>
      </c>
      <c r="D7404" s="2">
        <v>5152</v>
      </c>
      <c r="E7404" s="2">
        <v>42157</v>
      </c>
      <c r="F7404" s="2">
        <v>862</v>
      </c>
      <c r="G7404" s="11">
        <f t="shared" si="460"/>
        <v>6427</v>
      </c>
      <c r="H7404">
        <f t="shared" si="461"/>
        <v>7289</v>
      </c>
      <c r="I7404">
        <f t="shared" si="462"/>
        <v>34868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1387</v>
      </c>
      <c r="D7405" s="2">
        <v>6141</v>
      </c>
      <c r="E7405" s="2">
        <v>42383</v>
      </c>
      <c r="F7405" s="2">
        <v>948</v>
      </c>
      <c r="G7405" s="11">
        <f t="shared" si="460"/>
        <v>7528</v>
      </c>
      <c r="H7405">
        <f t="shared" si="461"/>
        <v>8476</v>
      </c>
      <c r="I7405">
        <f t="shared" si="462"/>
        <v>33907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1418</v>
      </c>
      <c r="D7406" s="2">
        <v>6579</v>
      </c>
      <c r="E7406" s="2">
        <v>40427</v>
      </c>
      <c r="F7406" s="2">
        <v>1129</v>
      </c>
      <c r="G7406" s="11">
        <f t="shared" si="460"/>
        <v>7997</v>
      </c>
      <c r="H7406">
        <f t="shared" si="461"/>
        <v>9126</v>
      </c>
      <c r="I7406">
        <f t="shared" si="462"/>
        <v>31301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1426</v>
      </c>
      <c r="D7407" s="2">
        <v>6520</v>
      </c>
      <c r="E7407" s="2">
        <v>40553</v>
      </c>
      <c r="F7407" s="2">
        <v>1323</v>
      </c>
      <c r="G7407" s="11">
        <f t="shared" si="460"/>
        <v>7946</v>
      </c>
      <c r="H7407">
        <f t="shared" si="461"/>
        <v>9269</v>
      </c>
      <c r="I7407">
        <f t="shared" si="462"/>
        <v>31284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1375</v>
      </c>
      <c r="D7408" s="2">
        <v>5823</v>
      </c>
      <c r="E7408" s="2">
        <v>40968</v>
      </c>
      <c r="F7408" s="2">
        <v>1507</v>
      </c>
      <c r="G7408" s="11">
        <f t="shared" si="460"/>
        <v>7198</v>
      </c>
      <c r="H7408">
        <f t="shared" si="461"/>
        <v>8705</v>
      </c>
      <c r="I7408">
        <f t="shared" si="462"/>
        <v>32263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1240</v>
      </c>
      <c r="D7409" s="2">
        <v>4534</v>
      </c>
      <c r="E7409" s="2">
        <v>40587</v>
      </c>
      <c r="F7409" s="2">
        <v>1660</v>
      </c>
      <c r="G7409" s="11">
        <f t="shared" si="460"/>
        <v>5774</v>
      </c>
      <c r="H7409">
        <f t="shared" si="461"/>
        <v>7434</v>
      </c>
      <c r="I7409">
        <f t="shared" si="462"/>
        <v>33153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966</v>
      </c>
      <c r="D7410" s="2">
        <v>2908</v>
      </c>
      <c r="E7410" s="2">
        <v>40700</v>
      </c>
      <c r="F7410" s="2">
        <v>1787</v>
      </c>
      <c r="G7410" s="11">
        <f t="shared" si="460"/>
        <v>3874</v>
      </c>
      <c r="H7410">
        <f t="shared" si="461"/>
        <v>5661</v>
      </c>
      <c r="I7410">
        <f t="shared" si="462"/>
        <v>35039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448</v>
      </c>
      <c r="D7411" s="2">
        <v>1214</v>
      </c>
      <c r="E7411" s="2">
        <v>40853</v>
      </c>
      <c r="F7411" s="2">
        <v>1896</v>
      </c>
      <c r="G7411" s="11">
        <f t="shared" si="460"/>
        <v>1662</v>
      </c>
      <c r="H7411">
        <f t="shared" si="461"/>
        <v>3558</v>
      </c>
      <c r="I7411">
        <f t="shared" si="462"/>
        <v>37295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52</v>
      </c>
      <c r="D7412" s="2">
        <v>185</v>
      </c>
      <c r="E7412" s="2">
        <v>41064</v>
      </c>
      <c r="F7412" s="2">
        <v>1979</v>
      </c>
      <c r="G7412" s="11">
        <f t="shared" si="460"/>
        <v>237</v>
      </c>
      <c r="H7412">
        <f t="shared" si="461"/>
        <v>2216</v>
      </c>
      <c r="I7412">
        <f t="shared" si="462"/>
        <v>38848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0</v>
      </c>
      <c r="E7413" s="2">
        <v>42111</v>
      </c>
      <c r="F7413" s="2">
        <v>2124</v>
      </c>
      <c r="G7413" s="11">
        <f t="shared" si="460"/>
        <v>0</v>
      </c>
      <c r="H7413">
        <f t="shared" si="461"/>
        <v>2124</v>
      </c>
      <c r="I7413">
        <f t="shared" si="462"/>
        <v>39987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41393</v>
      </c>
      <c r="F7414" s="2">
        <v>2384</v>
      </c>
      <c r="G7414" s="11">
        <f t="shared" si="460"/>
        <v>0</v>
      </c>
      <c r="H7414">
        <f t="shared" si="461"/>
        <v>2384</v>
      </c>
      <c r="I7414">
        <f t="shared" si="462"/>
        <v>39009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40284</v>
      </c>
      <c r="F7415" s="2">
        <v>2664</v>
      </c>
      <c r="G7415" s="11">
        <f t="shared" si="460"/>
        <v>0</v>
      </c>
      <c r="H7415">
        <f t="shared" si="461"/>
        <v>2664</v>
      </c>
      <c r="I7415">
        <f t="shared" si="462"/>
        <v>37620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39180</v>
      </c>
      <c r="F7416" s="2">
        <v>2920</v>
      </c>
      <c r="G7416" s="11">
        <f t="shared" si="460"/>
        <v>0</v>
      </c>
      <c r="H7416">
        <f t="shared" si="461"/>
        <v>2920</v>
      </c>
      <c r="I7416">
        <f t="shared" si="462"/>
        <v>36260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37319</v>
      </c>
      <c r="F7417" s="2">
        <v>3186</v>
      </c>
      <c r="G7417" s="11">
        <f t="shared" si="460"/>
        <v>0</v>
      </c>
      <c r="H7417">
        <f t="shared" si="461"/>
        <v>3186</v>
      </c>
      <c r="I7417">
        <f t="shared" si="462"/>
        <v>34133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35235</v>
      </c>
      <c r="F7418" s="2">
        <v>3414</v>
      </c>
      <c r="G7418" s="11">
        <f t="shared" si="460"/>
        <v>0</v>
      </c>
      <c r="H7418">
        <f t="shared" si="461"/>
        <v>3414</v>
      </c>
      <c r="I7418">
        <f t="shared" si="462"/>
        <v>31821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33479</v>
      </c>
      <c r="F7419" s="2">
        <v>3608</v>
      </c>
      <c r="G7419" s="11">
        <f t="shared" si="460"/>
        <v>0</v>
      </c>
      <c r="H7419">
        <f t="shared" si="461"/>
        <v>3608</v>
      </c>
      <c r="I7419">
        <f t="shared" si="462"/>
        <v>29871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32256</v>
      </c>
      <c r="F7420" s="2">
        <v>3776</v>
      </c>
      <c r="G7420" s="11">
        <f t="shared" si="460"/>
        <v>0</v>
      </c>
      <c r="H7420">
        <f t="shared" si="461"/>
        <v>3776</v>
      </c>
      <c r="I7420">
        <f t="shared" si="462"/>
        <v>28480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31515</v>
      </c>
      <c r="F7421" s="2">
        <v>3897</v>
      </c>
      <c r="G7421" s="11">
        <f t="shared" si="460"/>
        <v>0</v>
      </c>
      <c r="H7421">
        <f t="shared" si="461"/>
        <v>3897</v>
      </c>
      <c r="I7421">
        <f t="shared" si="462"/>
        <v>27618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31314</v>
      </c>
      <c r="F7422" s="2">
        <v>4001</v>
      </c>
      <c r="G7422" s="11">
        <f t="shared" si="460"/>
        <v>0</v>
      </c>
      <c r="H7422">
        <f t="shared" si="461"/>
        <v>4001</v>
      </c>
      <c r="I7422">
        <f t="shared" si="462"/>
        <v>27313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31688</v>
      </c>
      <c r="F7423" s="2">
        <v>4087</v>
      </c>
      <c r="G7423" s="11">
        <f t="shared" si="460"/>
        <v>0</v>
      </c>
      <c r="H7423">
        <f t="shared" si="461"/>
        <v>4087</v>
      </c>
      <c r="I7423">
        <f t="shared" si="462"/>
        <v>27601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32706</v>
      </c>
      <c r="F7424" s="2">
        <v>4129</v>
      </c>
      <c r="G7424" s="11">
        <f t="shared" si="460"/>
        <v>2</v>
      </c>
      <c r="H7424">
        <f t="shared" si="461"/>
        <v>4131</v>
      </c>
      <c r="I7424">
        <f t="shared" si="462"/>
        <v>28575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167</v>
      </c>
      <c r="D7425" s="2">
        <v>434</v>
      </c>
      <c r="E7425" s="2">
        <v>34664</v>
      </c>
      <c r="F7425" s="2">
        <v>4154</v>
      </c>
      <c r="G7425" s="11">
        <f t="shared" si="460"/>
        <v>601</v>
      </c>
      <c r="H7425">
        <f t="shared" si="461"/>
        <v>4755</v>
      </c>
      <c r="I7425">
        <f t="shared" si="462"/>
        <v>29909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729</v>
      </c>
      <c r="D7426" s="2">
        <v>1725</v>
      </c>
      <c r="E7426" s="2">
        <v>39737</v>
      </c>
      <c r="F7426" s="2">
        <v>4170</v>
      </c>
      <c r="G7426" s="11">
        <f t="shared" ref="G7426:G7489" si="464">C7426+D7426</f>
        <v>2454</v>
      </c>
      <c r="H7426">
        <f t="shared" ref="H7426:H7489" si="465">F7426+G7426</f>
        <v>6624</v>
      </c>
      <c r="I7426">
        <f t="shared" ref="I7426:I7489" si="466">E7426-H7426</f>
        <v>33113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1265</v>
      </c>
      <c r="D7427" s="2">
        <v>3405</v>
      </c>
      <c r="E7427" s="2">
        <v>41863</v>
      </c>
      <c r="F7427" s="2">
        <v>4205</v>
      </c>
      <c r="G7427" s="11">
        <f t="shared" si="464"/>
        <v>4670</v>
      </c>
      <c r="H7427">
        <f t="shared" si="465"/>
        <v>8875</v>
      </c>
      <c r="I7427">
        <f t="shared" si="466"/>
        <v>32988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1485</v>
      </c>
      <c r="D7428" s="2">
        <v>4750</v>
      </c>
      <c r="E7428" s="2">
        <v>42464</v>
      </c>
      <c r="F7428" s="2">
        <v>4322</v>
      </c>
      <c r="G7428" s="11">
        <f t="shared" si="464"/>
        <v>6235</v>
      </c>
      <c r="H7428">
        <f t="shared" si="465"/>
        <v>10557</v>
      </c>
      <c r="I7428">
        <f t="shared" si="466"/>
        <v>31907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1536</v>
      </c>
      <c r="D7429" s="2">
        <v>5424</v>
      </c>
      <c r="E7429" s="2">
        <v>42834</v>
      </c>
      <c r="F7429" s="2">
        <v>4469</v>
      </c>
      <c r="G7429" s="11">
        <f t="shared" si="464"/>
        <v>6960</v>
      </c>
      <c r="H7429">
        <f t="shared" si="465"/>
        <v>11429</v>
      </c>
      <c r="I7429">
        <f t="shared" si="466"/>
        <v>31405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1506</v>
      </c>
      <c r="D7430" s="2">
        <v>5546</v>
      </c>
      <c r="E7430" s="2">
        <v>41101</v>
      </c>
      <c r="F7430" s="2">
        <v>4562</v>
      </c>
      <c r="G7430" s="11">
        <f t="shared" si="464"/>
        <v>7052</v>
      </c>
      <c r="H7430">
        <f t="shared" si="465"/>
        <v>11614</v>
      </c>
      <c r="I7430">
        <f t="shared" si="466"/>
        <v>29487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1453</v>
      </c>
      <c r="D7431" s="2">
        <v>5305</v>
      </c>
      <c r="E7431" s="2">
        <v>41317</v>
      </c>
      <c r="F7431" s="2">
        <v>4630</v>
      </c>
      <c r="G7431" s="11">
        <f t="shared" si="464"/>
        <v>6758</v>
      </c>
      <c r="H7431">
        <f t="shared" si="465"/>
        <v>11388</v>
      </c>
      <c r="I7431">
        <f t="shared" si="466"/>
        <v>29929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1347</v>
      </c>
      <c r="D7432" s="2">
        <v>4584</v>
      </c>
      <c r="E7432" s="2">
        <v>41847</v>
      </c>
      <c r="F7432" s="2">
        <v>4696</v>
      </c>
      <c r="G7432" s="11">
        <f t="shared" si="464"/>
        <v>5931</v>
      </c>
      <c r="H7432">
        <f t="shared" si="465"/>
        <v>10627</v>
      </c>
      <c r="I7432">
        <f t="shared" si="466"/>
        <v>31220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1107</v>
      </c>
      <c r="D7433" s="2">
        <v>3393</v>
      </c>
      <c r="E7433" s="2">
        <v>41678</v>
      </c>
      <c r="F7433" s="2">
        <v>4576</v>
      </c>
      <c r="G7433" s="11">
        <f t="shared" si="464"/>
        <v>4500</v>
      </c>
      <c r="H7433">
        <f t="shared" si="465"/>
        <v>9076</v>
      </c>
      <c r="I7433">
        <f t="shared" si="466"/>
        <v>32602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792</v>
      </c>
      <c r="D7434" s="2">
        <v>2123</v>
      </c>
      <c r="E7434" s="2">
        <v>41926</v>
      </c>
      <c r="F7434" s="2">
        <v>4277</v>
      </c>
      <c r="G7434" s="11">
        <f t="shared" si="464"/>
        <v>2915</v>
      </c>
      <c r="H7434">
        <f t="shared" si="465"/>
        <v>7192</v>
      </c>
      <c r="I7434">
        <f t="shared" si="466"/>
        <v>34734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357</v>
      </c>
      <c r="D7435" s="2">
        <v>885</v>
      </c>
      <c r="E7435" s="2">
        <v>41868</v>
      </c>
      <c r="F7435" s="2">
        <v>3988</v>
      </c>
      <c r="G7435" s="11">
        <f t="shared" si="464"/>
        <v>1242</v>
      </c>
      <c r="H7435">
        <f t="shared" si="465"/>
        <v>5230</v>
      </c>
      <c r="I7435">
        <f t="shared" si="466"/>
        <v>36638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36</v>
      </c>
      <c r="D7436" s="2">
        <v>122</v>
      </c>
      <c r="E7436" s="2">
        <v>41816</v>
      </c>
      <c r="F7436" s="2">
        <v>3732</v>
      </c>
      <c r="G7436" s="11">
        <f t="shared" si="464"/>
        <v>158</v>
      </c>
      <c r="H7436">
        <f t="shared" si="465"/>
        <v>3890</v>
      </c>
      <c r="I7436">
        <f t="shared" si="466"/>
        <v>37926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42432</v>
      </c>
      <c r="F7437" s="2">
        <v>3569</v>
      </c>
      <c r="G7437" s="11">
        <f t="shared" si="464"/>
        <v>0</v>
      </c>
      <c r="H7437">
        <f t="shared" si="465"/>
        <v>3569</v>
      </c>
      <c r="I7437">
        <f t="shared" si="466"/>
        <v>38863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41660</v>
      </c>
      <c r="F7438" s="2">
        <v>3503</v>
      </c>
      <c r="G7438" s="11">
        <f t="shared" si="464"/>
        <v>0</v>
      </c>
      <c r="H7438">
        <f t="shared" si="465"/>
        <v>3503</v>
      </c>
      <c r="I7438">
        <f t="shared" si="466"/>
        <v>38157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40490</v>
      </c>
      <c r="F7439" s="2">
        <v>3429</v>
      </c>
      <c r="G7439" s="11">
        <f t="shared" si="464"/>
        <v>0</v>
      </c>
      <c r="H7439">
        <f t="shared" si="465"/>
        <v>3429</v>
      </c>
      <c r="I7439">
        <f t="shared" si="466"/>
        <v>37061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39397</v>
      </c>
      <c r="F7440" s="2">
        <v>3326</v>
      </c>
      <c r="G7440" s="11">
        <f t="shared" si="464"/>
        <v>0</v>
      </c>
      <c r="H7440">
        <f t="shared" si="465"/>
        <v>3326</v>
      </c>
      <c r="I7440">
        <f t="shared" si="466"/>
        <v>36071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37468</v>
      </c>
      <c r="F7441" s="2">
        <v>3232</v>
      </c>
      <c r="G7441" s="11">
        <f t="shared" si="464"/>
        <v>0</v>
      </c>
      <c r="H7441">
        <f t="shared" si="465"/>
        <v>3232</v>
      </c>
      <c r="I7441">
        <f t="shared" si="466"/>
        <v>34236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35409</v>
      </c>
      <c r="F7442" s="2">
        <v>3114</v>
      </c>
      <c r="G7442" s="11">
        <f t="shared" si="464"/>
        <v>0</v>
      </c>
      <c r="H7442">
        <f t="shared" si="465"/>
        <v>3114</v>
      </c>
      <c r="I7442">
        <f t="shared" si="466"/>
        <v>32295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33666</v>
      </c>
      <c r="F7443" s="2">
        <v>2988</v>
      </c>
      <c r="G7443" s="11">
        <f t="shared" si="464"/>
        <v>0</v>
      </c>
      <c r="H7443">
        <f t="shared" si="465"/>
        <v>2988</v>
      </c>
      <c r="I7443">
        <f t="shared" si="466"/>
        <v>30678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32430</v>
      </c>
      <c r="F7444" s="2">
        <v>2898</v>
      </c>
      <c r="G7444" s="11">
        <f t="shared" si="464"/>
        <v>0</v>
      </c>
      <c r="H7444">
        <f t="shared" si="465"/>
        <v>2898</v>
      </c>
      <c r="I7444">
        <f t="shared" si="466"/>
        <v>29532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31632</v>
      </c>
      <c r="F7445" s="2">
        <v>2840</v>
      </c>
      <c r="G7445" s="11">
        <f t="shared" si="464"/>
        <v>0</v>
      </c>
      <c r="H7445">
        <f t="shared" si="465"/>
        <v>2840</v>
      </c>
      <c r="I7445">
        <f t="shared" si="466"/>
        <v>28792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31428</v>
      </c>
      <c r="F7446" s="2">
        <v>2761</v>
      </c>
      <c r="G7446" s="11">
        <f t="shared" si="464"/>
        <v>0</v>
      </c>
      <c r="H7446">
        <f t="shared" si="465"/>
        <v>2761</v>
      </c>
      <c r="I7446">
        <f t="shared" si="466"/>
        <v>28667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31836</v>
      </c>
      <c r="F7447" s="2">
        <v>2645</v>
      </c>
      <c r="G7447" s="11">
        <f t="shared" si="464"/>
        <v>0</v>
      </c>
      <c r="H7447">
        <f t="shared" si="465"/>
        <v>2645</v>
      </c>
      <c r="I7447">
        <f t="shared" si="466"/>
        <v>29191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32854</v>
      </c>
      <c r="F7448" s="2">
        <v>2538</v>
      </c>
      <c r="G7448" s="11">
        <f t="shared" si="464"/>
        <v>1</v>
      </c>
      <c r="H7448">
        <f t="shared" si="465"/>
        <v>2539</v>
      </c>
      <c r="I7448">
        <f t="shared" si="466"/>
        <v>30315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82</v>
      </c>
      <c r="D7449" s="2">
        <v>236</v>
      </c>
      <c r="E7449" s="2">
        <v>34937</v>
      </c>
      <c r="F7449" s="2">
        <v>2461</v>
      </c>
      <c r="G7449" s="11">
        <f t="shared" si="464"/>
        <v>318</v>
      </c>
      <c r="H7449">
        <f t="shared" si="465"/>
        <v>2779</v>
      </c>
      <c r="I7449">
        <f t="shared" si="466"/>
        <v>32158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418</v>
      </c>
      <c r="D7450" s="2">
        <v>1020</v>
      </c>
      <c r="E7450" s="2">
        <v>40545</v>
      </c>
      <c r="F7450" s="2">
        <v>2420</v>
      </c>
      <c r="G7450" s="11">
        <f t="shared" si="464"/>
        <v>1438</v>
      </c>
      <c r="H7450">
        <f t="shared" si="465"/>
        <v>3858</v>
      </c>
      <c r="I7450">
        <f t="shared" si="466"/>
        <v>36687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843</v>
      </c>
      <c r="D7451" s="2">
        <v>2182</v>
      </c>
      <c r="E7451" s="2">
        <v>42678</v>
      </c>
      <c r="F7451" s="2">
        <v>2373</v>
      </c>
      <c r="G7451" s="11">
        <f t="shared" si="464"/>
        <v>3025</v>
      </c>
      <c r="H7451">
        <f t="shared" si="465"/>
        <v>5398</v>
      </c>
      <c r="I7451">
        <f t="shared" si="466"/>
        <v>37280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1092</v>
      </c>
      <c r="D7452" s="2">
        <v>3224</v>
      </c>
      <c r="E7452" s="2">
        <v>43624</v>
      </c>
      <c r="F7452" s="2">
        <v>2329</v>
      </c>
      <c r="G7452" s="11">
        <f t="shared" si="464"/>
        <v>4316</v>
      </c>
      <c r="H7452">
        <f t="shared" si="465"/>
        <v>6645</v>
      </c>
      <c r="I7452">
        <f t="shared" si="466"/>
        <v>36979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1182</v>
      </c>
      <c r="D7453" s="2">
        <v>3923</v>
      </c>
      <c r="E7453" s="2">
        <v>44410</v>
      </c>
      <c r="F7453" s="2">
        <v>2348</v>
      </c>
      <c r="G7453" s="11">
        <f t="shared" si="464"/>
        <v>5105</v>
      </c>
      <c r="H7453">
        <f t="shared" si="465"/>
        <v>7453</v>
      </c>
      <c r="I7453">
        <f t="shared" si="466"/>
        <v>36957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1205</v>
      </c>
      <c r="D7454" s="2">
        <v>4284</v>
      </c>
      <c r="E7454" s="2">
        <v>42653</v>
      </c>
      <c r="F7454" s="2">
        <v>2436</v>
      </c>
      <c r="G7454" s="11">
        <f t="shared" si="464"/>
        <v>5489</v>
      </c>
      <c r="H7454">
        <f t="shared" si="465"/>
        <v>7925</v>
      </c>
      <c r="I7454">
        <f t="shared" si="466"/>
        <v>34728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1200</v>
      </c>
      <c r="D7455" s="2">
        <v>4244</v>
      </c>
      <c r="E7455" s="2">
        <v>42811</v>
      </c>
      <c r="F7455" s="2">
        <v>2557</v>
      </c>
      <c r="G7455" s="11">
        <f t="shared" si="464"/>
        <v>5444</v>
      </c>
      <c r="H7455">
        <f t="shared" si="465"/>
        <v>8001</v>
      </c>
      <c r="I7455">
        <f t="shared" si="466"/>
        <v>34810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1141</v>
      </c>
      <c r="D7456" s="2">
        <v>3815</v>
      </c>
      <c r="E7456" s="2">
        <v>43231</v>
      </c>
      <c r="F7456" s="2">
        <v>2672</v>
      </c>
      <c r="G7456" s="11">
        <f t="shared" si="464"/>
        <v>4956</v>
      </c>
      <c r="H7456">
        <f t="shared" si="465"/>
        <v>7628</v>
      </c>
      <c r="I7456">
        <f t="shared" si="466"/>
        <v>35603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987</v>
      </c>
      <c r="D7457" s="2">
        <v>3020</v>
      </c>
      <c r="E7457" s="2">
        <v>42766</v>
      </c>
      <c r="F7457" s="2">
        <v>2722</v>
      </c>
      <c r="G7457" s="11">
        <f t="shared" si="464"/>
        <v>4007</v>
      </c>
      <c r="H7457">
        <f t="shared" si="465"/>
        <v>6729</v>
      </c>
      <c r="I7457">
        <f t="shared" si="466"/>
        <v>36037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716</v>
      </c>
      <c r="D7458" s="2">
        <v>1952</v>
      </c>
      <c r="E7458" s="2">
        <v>42707</v>
      </c>
      <c r="F7458" s="2">
        <v>2702</v>
      </c>
      <c r="G7458" s="11">
        <f t="shared" si="464"/>
        <v>2668</v>
      </c>
      <c r="H7458">
        <f t="shared" si="465"/>
        <v>5370</v>
      </c>
      <c r="I7458">
        <f t="shared" si="466"/>
        <v>37337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322</v>
      </c>
      <c r="D7459" s="2">
        <v>828</v>
      </c>
      <c r="E7459" s="2">
        <v>42492</v>
      </c>
      <c r="F7459" s="2">
        <v>2662</v>
      </c>
      <c r="G7459" s="11">
        <f t="shared" si="464"/>
        <v>1150</v>
      </c>
      <c r="H7459">
        <f t="shared" si="465"/>
        <v>3812</v>
      </c>
      <c r="I7459">
        <f t="shared" si="466"/>
        <v>38680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43</v>
      </c>
      <c r="D7460" s="2">
        <v>137</v>
      </c>
      <c r="E7460" s="2">
        <v>42270</v>
      </c>
      <c r="F7460" s="2">
        <v>2641</v>
      </c>
      <c r="G7460" s="11">
        <f t="shared" si="464"/>
        <v>180</v>
      </c>
      <c r="H7460">
        <f t="shared" si="465"/>
        <v>2821</v>
      </c>
      <c r="I7460">
        <f t="shared" si="466"/>
        <v>39449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42916</v>
      </c>
      <c r="F7461" s="2">
        <v>2670</v>
      </c>
      <c r="G7461" s="11">
        <f t="shared" si="464"/>
        <v>0</v>
      </c>
      <c r="H7461">
        <f t="shared" si="465"/>
        <v>2670</v>
      </c>
      <c r="I7461">
        <f t="shared" si="466"/>
        <v>40246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42146</v>
      </c>
      <c r="F7462" s="2">
        <v>2734</v>
      </c>
      <c r="G7462" s="11">
        <f t="shared" si="464"/>
        <v>0</v>
      </c>
      <c r="H7462">
        <f t="shared" si="465"/>
        <v>2734</v>
      </c>
      <c r="I7462">
        <f t="shared" si="466"/>
        <v>39412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40950</v>
      </c>
      <c r="F7463" s="2">
        <v>2775</v>
      </c>
      <c r="G7463" s="11">
        <f t="shared" si="464"/>
        <v>0</v>
      </c>
      <c r="H7463">
        <f t="shared" si="465"/>
        <v>2775</v>
      </c>
      <c r="I7463">
        <f t="shared" si="466"/>
        <v>38175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39840</v>
      </c>
      <c r="F7464" s="2">
        <v>2745</v>
      </c>
      <c r="G7464" s="11">
        <f t="shared" si="464"/>
        <v>0</v>
      </c>
      <c r="H7464">
        <f t="shared" si="465"/>
        <v>2745</v>
      </c>
      <c r="I7464">
        <f t="shared" si="466"/>
        <v>37095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37884</v>
      </c>
      <c r="F7465" s="2">
        <v>2678</v>
      </c>
      <c r="G7465" s="11">
        <f t="shared" si="464"/>
        <v>0</v>
      </c>
      <c r="H7465">
        <f t="shared" si="465"/>
        <v>2678</v>
      </c>
      <c r="I7465">
        <f t="shared" si="466"/>
        <v>35206</v>
      </c>
      <c r="J7465">
        <f t="shared" si="467"/>
        <v>0</v>
      </c>
    </row>
    <row r="7466" spans="1:10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35745</v>
      </c>
      <c r="F7466" s="2">
        <v>2624</v>
      </c>
      <c r="G7466" s="11">
        <f t="shared" si="464"/>
        <v>0</v>
      </c>
      <c r="H7466">
        <f t="shared" si="465"/>
        <v>2624</v>
      </c>
      <c r="I7466">
        <f t="shared" si="466"/>
        <v>33121</v>
      </c>
      <c r="J7466">
        <f t="shared" si="467"/>
        <v>0</v>
      </c>
    </row>
    <row r="7467" spans="1:10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33967</v>
      </c>
      <c r="F7467" s="2">
        <v>2601</v>
      </c>
      <c r="G7467" s="11">
        <f t="shared" si="464"/>
        <v>0</v>
      </c>
      <c r="H7467">
        <f t="shared" si="465"/>
        <v>2601</v>
      </c>
      <c r="I7467">
        <f t="shared" si="466"/>
        <v>31366</v>
      </c>
      <c r="J7467">
        <f t="shared" si="467"/>
        <v>0</v>
      </c>
    </row>
    <row r="7468" spans="1:10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32716</v>
      </c>
      <c r="F7468" s="2">
        <v>2616</v>
      </c>
      <c r="G7468" s="11">
        <f t="shared" si="464"/>
        <v>0</v>
      </c>
      <c r="H7468">
        <f t="shared" si="465"/>
        <v>2616</v>
      </c>
      <c r="I7468">
        <f t="shared" si="466"/>
        <v>30100</v>
      </c>
      <c r="J7468">
        <f t="shared" si="467"/>
        <v>0</v>
      </c>
    </row>
    <row r="7469" spans="1:10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31891</v>
      </c>
      <c r="F7469" s="2">
        <v>2651</v>
      </c>
      <c r="G7469" s="11">
        <f t="shared" si="464"/>
        <v>0</v>
      </c>
      <c r="H7469">
        <f t="shared" si="465"/>
        <v>2651</v>
      </c>
      <c r="I7469">
        <f t="shared" si="466"/>
        <v>29240</v>
      </c>
      <c r="J7469">
        <f t="shared" si="467"/>
        <v>0</v>
      </c>
    </row>
    <row r="7470" spans="1:10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31692</v>
      </c>
      <c r="F7470" s="2">
        <v>2707</v>
      </c>
      <c r="G7470" s="11">
        <f t="shared" si="464"/>
        <v>0</v>
      </c>
      <c r="H7470">
        <f t="shared" si="465"/>
        <v>2707</v>
      </c>
      <c r="I7470">
        <f t="shared" si="466"/>
        <v>28985</v>
      </c>
      <c r="J7470">
        <f t="shared" si="467"/>
        <v>0</v>
      </c>
    </row>
    <row r="7471" spans="1:10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32098</v>
      </c>
      <c r="F7471" s="2">
        <v>2791</v>
      </c>
      <c r="G7471" s="11">
        <f t="shared" si="464"/>
        <v>0</v>
      </c>
      <c r="H7471">
        <f t="shared" si="465"/>
        <v>2791</v>
      </c>
      <c r="I7471">
        <f t="shared" si="466"/>
        <v>29307</v>
      </c>
      <c r="J7471">
        <f t="shared" si="467"/>
        <v>0</v>
      </c>
    </row>
    <row r="7472" spans="1:10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33122</v>
      </c>
      <c r="F7472" s="2">
        <v>2886</v>
      </c>
      <c r="G7472" s="11">
        <f t="shared" si="464"/>
        <v>1</v>
      </c>
      <c r="H7472">
        <f t="shared" si="465"/>
        <v>2887</v>
      </c>
      <c r="I7472">
        <f t="shared" si="466"/>
        <v>30235</v>
      </c>
      <c r="J7472">
        <f t="shared" si="467"/>
        <v>0</v>
      </c>
    </row>
    <row r="7473" spans="1:10" x14ac:dyDescent="0.25">
      <c r="A7473" s="1">
        <v>45358.291666666657</v>
      </c>
      <c r="B7473" s="2">
        <v>7</v>
      </c>
      <c r="C7473" s="2">
        <v>109</v>
      </c>
      <c r="D7473" s="2">
        <v>268</v>
      </c>
      <c r="E7473" s="2">
        <v>35218</v>
      </c>
      <c r="F7473" s="2">
        <v>2973</v>
      </c>
      <c r="G7473" s="11">
        <f t="shared" si="464"/>
        <v>377</v>
      </c>
      <c r="H7473">
        <f t="shared" si="465"/>
        <v>3350</v>
      </c>
      <c r="I7473">
        <f t="shared" si="466"/>
        <v>31868</v>
      </c>
      <c r="J7473">
        <f t="shared" si="467"/>
        <v>0</v>
      </c>
    </row>
    <row r="7474" spans="1:10" x14ac:dyDescent="0.25">
      <c r="A7474" s="1">
        <v>45358.333333333343</v>
      </c>
      <c r="B7474" s="2">
        <v>8</v>
      </c>
      <c r="C7474" s="2">
        <v>490</v>
      </c>
      <c r="D7474" s="2">
        <v>1184</v>
      </c>
      <c r="E7474" s="2">
        <v>41089</v>
      </c>
      <c r="F7474" s="2">
        <v>3048</v>
      </c>
      <c r="G7474" s="11">
        <f t="shared" si="464"/>
        <v>1674</v>
      </c>
      <c r="H7474">
        <f t="shared" si="465"/>
        <v>4722</v>
      </c>
      <c r="I7474">
        <f t="shared" si="466"/>
        <v>36367</v>
      </c>
      <c r="J7474">
        <f t="shared" si="467"/>
        <v>0</v>
      </c>
    </row>
    <row r="7475" spans="1:10" x14ac:dyDescent="0.25">
      <c r="A7475" s="1">
        <v>45358.375</v>
      </c>
      <c r="B7475" s="2">
        <v>9</v>
      </c>
      <c r="C7475" s="2">
        <v>912</v>
      </c>
      <c r="D7475" s="2">
        <v>2545</v>
      </c>
      <c r="E7475" s="2">
        <v>43325</v>
      </c>
      <c r="F7475" s="2">
        <v>3118</v>
      </c>
      <c r="G7475" s="11">
        <f t="shared" si="464"/>
        <v>3457</v>
      </c>
      <c r="H7475">
        <f t="shared" si="465"/>
        <v>6575</v>
      </c>
      <c r="I7475">
        <f t="shared" si="466"/>
        <v>36750</v>
      </c>
      <c r="J7475">
        <f t="shared" si="467"/>
        <v>0</v>
      </c>
    </row>
    <row r="7476" spans="1:10" x14ac:dyDescent="0.25">
      <c r="A7476" s="1">
        <v>45358.416666666657</v>
      </c>
      <c r="B7476" s="2">
        <v>10</v>
      </c>
      <c r="C7476" s="2">
        <v>1150</v>
      </c>
      <c r="D7476" s="2">
        <v>3793</v>
      </c>
      <c r="E7476" s="2">
        <v>44173</v>
      </c>
      <c r="F7476" s="2">
        <v>3176</v>
      </c>
      <c r="G7476" s="11">
        <f t="shared" si="464"/>
        <v>4943</v>
      </c>
      <c r="H7476">
        <f t="shared" si="465"/>
        <v>8119</v>
      </c>
      <c r="I7476">
        <f t="shared" si="466"/>
        <v>36054</v>
      </c>
      <c r="J7476">
        <f t="shared" si="467"/>
        <v>0</v>
      </c>
    </row>
    <row r="7477" spans="1:10" x14ac:dyDescent="0.25">
      <c r="A7477" s="1">
        <v>45358.458333333343</v>
      </c>
      <c r="B7477" s="2">
        <v>11</v>
      </c>
      <c r="C7477" s="2">
        <v>1226</v>
      </c>
      <c r="D7477" s="2">
        <v>4618</v>
      </c>
      <c r="E7477" s="2">
        <v>44851</v>
      </c>
      <c r="F7477" s="2">
        <v>3259</v>
      </c>
      <c r="G7477" s="11">
        <f t="shared" si="464"/>
        <v>5844</v>
      </c>
      <c r="H7477">
        <f t="shared" si="465"/>
        <v>9103</v>
      </c>
      <c r="I7477">
        <f t="shared" si="466"/>
        <v>35748</v>
      </c>
      <c r="J7477">
        <f t="shared" si="467"/>
        <v>0</v>
      </c>
    </row>
    <row r="7478" spans="1:10" x14ac:dyDescent="0.25">
      <c r="A7478" s="1">
        <v>45358.5</v>
      </c>
      <c r="B7478" s="2">
        <v>12</v>
      </c>
      <c r="C7478" s="2">
        <v>1242</v>
      </c>
      <c r="D7478" s="2">
        <v>4992</v>
      </c>
      <c r="E7478" s="2">
        <v>43019</v>
      </c>
      <c r="F7478" s="2">
        <v>3391</v>
      </c>
      <c r="G7478" s="11">
        <f t="shared" si="464"/>
        <v>6234</v>
      </c>
      <c r="H7478">
        <f t="shared" si="465"/>
        <v>9625</v>
      </c>
      <c r="I7478">
        <f t="shared" si="466"/>
        <v>33394</v>
      </c>
      <c r="J7478">
        <f t="shared" si="467"/>
        <v>0</v>
      </c>
    </row>
    <row r="7479" spans="1:10" x14ac:dyDescent="0.25">
      <c r="A7479" s="1">
        <v>45358.541666666657</v>
      </c>
      <c r="B7479" s="2">
        <v>13</v>
      </c>
      <c r="C7479" s="2">
        <v>1243</v>
      </c>
      <c r="D7479" s="2">
        <v>4910</v>
      </c>
      <c r="E7479" s="2">
        <v>43099</v>
      </c>
      <c r="F7479" s="2">
        <v>3561</v>
      </c>
      <c r="G7479" s="11">
        <f t="shared" si="464"/>
        <v>6153</v>
      </c>
      <c r="H7479">
        <f t="shared" si="465"/>
        <v>9714</v>
      </c>
      <c r="I7479">
        <f t="shared" si="466"/>
        <v>33385</v>
      </c>
      <c r="J7479">
        <f t="shared" si="467"/>
        <v>0</v>
      </c>
    </row>
    <row r="7480" spans="1:10" x14ac:dyDescent="0.25">
      <c r="A7480" s="1">
        <v>45358.583333333343</v>
      </c>
      <c r="B7480" s="2">
        <v>14</v>
      </c>
      <c r="C7480" s="2">
        <v>1181</v>
      </c>
      <c r="D7480" s="2">
        <v>4352</v>
      </c>
      <c r="E7480" s="2">
        <v>43490</v>
      </c>
      <c r="F7480" s="2">
        <v>3729</v>
      </c>
      <c r="G7480" s="11">
        <f t="shared" si="464"/>
        <v>5533</v>
      </c>
      <c r="H7480">
        <f t="shared" si="465"/>
        <v>9262</v>
      </c>
      <c r="I7480">
        <f t="shared" si="466"/>
        <v>34228</v>
      </c>
      <c r="J7480">
        <f t="shared" si="467"/>
        <v>0</v>
      </c>
    </row>
    <row r="7481" spans="1:10" x14ac:dyDescent="0.25">
      <c r="A7481" s="1">
        <v>45358.625</v>
      </c>
      <c r="B7481" s="2">
        <v>15</v>
      </c>
      <c r="C7481" s="2">
        <v>1015</v>
      </c>
      <c r="D7481" s="2">
        <v>3354</v>
      </c>
      <c r="E7481" s="2">
        <v>43074</v>
      </c>
      <c r="F7481" s="2">
        <v>3860</v>
      </c>
      <c r="G7481" s="11">
        <f t="shared" si="464"/>
        <v>4369</v>
      </c>
      <c r="H7481">
        <f t="shared" si="465"/>
        <v>8229</v>
      </c>
      <c r="I7481">
        <f t="shared" si="466"/>
        <v>34845</v>
      </c>
      <c r="J7481">
        <f t="shared" si="467"/>
        <v>0</v>
      </c>
    </row>
    <row r="7482" spans="1:10" x14ac:dyDescent="0.25">
      <c r="A7482" s="1">
        <v>45358.666666666657</v>
      </c>
      <c r="B7482" s="2">
        <v>16</v>
      </c>
      <c r="C7482" s="2">
        <v>733</v>
      </c>
      <c r="D7482" s="2">
        <v>2153</v>
      </c>
      <c r="E7482" s="2">
        <v>43095</v>
      </c>
      <c r="F7482" s="2">
        <v>3966</v>
      </c>
      <c r="G7482" s="11">
        <f t="shared" si="464"/>
        <v>2886</v>
      </c>
      <c r="H7482">
        <f t="shared" si="465"/>
        <v>6852</v>
      </c>
      <c r="I7482">
        <f t="shared" si="466"/>
        <v>36243</v>
      </c>
      <c r="J7482">
        <f t="shared" si="467"/>
        <v>0</v>
      </c>
    </row>
    <row r="7483" spans="1:10" x14ac:dyDescent="0.25">
      <c r="A7483" s="1">
        <v>45358.708333333343</v>
      </c>
      <c r="B7483" s="2">
        <v>17</v>
      </c>
      <c r="C7483" s="2">
        <v>340</v>
      </c>
      <c r="D7483" s="2">
        <v>915</v>
      </c>
      <c r="E7483" s="2">
        <v>42970</v>
      </c>
      <c r="F7483" s="2">
        <v>4055</v>
      </c>
      <c r="G7483" s="11">
        <f t="shared" si="464"/>
        <v>1255</v>
      </c>
      <c r="H7483">
        <f t="shared" si="465"/>
        <v>5310</v>
      </c>
      <c r="I7483">
        <f t="shared" si="466"/>
        <v>37660</v>
      </c>
      <c r="J7483">
        <f t="shared" si="467"/>
        <v>0</v>
      </c>
    </row>
    <row r="7484" spans="1:10" x14ac:dyDescent="0.25">
      <c r="A7484" s="1">
        <v>45358.75</v>
      </c>
      <c r="B7484" s="2">
        <v>18</v>
      </c>
      <c r="C7484" s="2">
        <v>50</v>
      </c>
      <c r="D7484" s="2">
        <v>137</v>
      </c>
      <c r="E7484" s="2">
        <v>42679</v>
      </c>
      <c r="F7484" s="2">
        <v>4158</v>
      </c>
      <c r="G7484" s="11">
        <f t="shared" si="464"/>
        <v>187</v>
      </c>
      <c r="H7484">
        <f t="shared" si="465"/>
        <v>4345</v>
      </c>
      <c r="I7484">
        <f t="shared" si="466"/>
        <v>38334</v>
      </c>
      <c r="J7484">
        <f t="shared" si="467"/>
        <v>0</v>
      </c>
    </row>
    <row r="7485" spans="1:10" x14ac:dyDescent="0.25">
      <c r="A7485" s="1">
        <v>45358.791666666657</v>
      </c>
      <c r="B7485" s="2">
        <v>19</v>
      </c>
      <c r="C7485" s="2">
        <v>0</v>
      </c>
      <c r="D7485" s="2">
        <v>0</v>
      </c>
      <c r="E7485" s="2">
        <v>43276</v>
      </c>
      <c r="F7485" s="2">
        <v>4295</v>
      </c>
      <c r="G7485" s="11">
        <f t="shared" si="464"/>
        <v>0</v>
      </c>
      <c r="H7485">
        <f t="shared" si="465"/>
        <v>4295</v>
      </c>
      <c r="I7485">
        <f t="shared" si="466"/>
        <v>38981</v>
      </c>
      <c r="J7485">
        <f t="shared" si="467"/>
        <v>0</v>
      </c>
    </row>
    <row r="7486" spans="1:10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42451</v>
      </c>
      <c r="F7486" s="2">
        <v>4424</v>
      </c>
      <c r="G7486" s="11">
        <f t="shared" si="464"/>
        <v>0</v>
      </c>
      <c r="H7486">
        <f t="shared" si="465"/>
        <v>4424</v>
      </c>
      <c r="I7486">
        <f t="shared" si="466"/>
        <v>38027</v>
      </c>
      <c r="J7486">
        <f t="shared" si="467"/>
        <v>0</v>
      </c>
    </row>
    <row r="7487" spans="1:10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41277</v>
      </c>
      <c r="F7487" s="2">
        <v>4485</v>
      </c>
      <c r="G7487" s="11">
        <f t="shared" si="464"/>
        <v>0</v>
      </c>
      <c r="H7487">
        <f t="shared" si="465"/>
        <v>4485</v>
      </c>
      <c r="I7487">
        <f t="shared" si="466"/>
        <v>36792</v>
      </c>
      <c r="J7487">
        <f t="shared" si="467"/>
        <v>0</v>
      </c>
    </row>
    <row r="7488" spans="1:10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40187</v>
      </c>
      <c r="F7488" s="2">
        <v>4470</v>
      </c>
      <c r="G7488" s="11">
        <f t="shared" si="464"/>
        <v>0</v>
      </c>
      <c r="H7488">
        <f t="shared" si="465"/>
        <v>4470</v>
      </c>
      <c r="I7488">
        <f t="shared" si="466"/>
        <v>35717</v>
      </c>
      <c r="J7488">
        <f t="shared" si="467"/>
        <v>0</v>
      </c>
    </row>
    <row r="7489" spans="1:10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38198</v>
      </c>
      <c r="F7489" s="2">
        <v>4415</v>
      </c>
      <c r="G7489" s="11">
        <f t="shared" si="464"/>
        <v>0</v>
      </c>
      <c r="H7489">
        <f t="shared" si="465"/>
        <v>4415</v>
      </c>
      <c r="I7489">
        <f t="shared" si="466"/>
        <v>33783</v>
      </c>
      <c r="J7489">
        <f t="shared" si="467"/>
        <v>0</v>
      </c>
    </row>
    <row r="7490" spans="1:10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36024</v>
      </c>
      <c r="F7490" s="2">
        <v>4353</v>
      </c>
      <c r="G7490" s="11">
        <f t="shared" ref="G7490:G7553" si="468">C7490+D7490</f>
        <v>0</v>
      </c>
      <c r="H7490">
        <f t="shared" ref="H7490:H7553" si="469">F7490+G7490</f>
        <v>4353</v>
      </c>
      <c r="I7490">
        <f t="shared" ref="I7490:I7553" si="470">E7490-H7490</f>
        <v>31671</v>
      </c>
      <c r="J7490">
        <f t="shared" ref="J7490:J7553" si="471">K7490-L7490</f>
        <v>0</v>
      </c>
    </row>
    <row r="7491" spans="1:10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34202</v>
      </c>
      <c r="F7491" s="2">
        <v>4292</v>
      </c>
      <c r="G7491" s="11">
        <f t="shared" si="468"/>
        <v>0</v>
      </c>
      <c r="H7491">
        <f t="shared" si="469"/>
        <v>4292</v>
      </c>
      <c r="I7491">
        <f t="shared" si="470"/>
        <v>29910</v>
      </c>
      <c r="J7491">
        <f t="shared" si="471"/>
        <v>0</v>
      </c>
    </row>
    <row r="7492" spans="1:10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32929</v>
      </c>
      <c r="F7492" s="2">
        <v>4240</v>
      </c>
      <c r="G7492" s="11">
        <f t="shared" si="468"/>
        <v>0</v>
      </c>
      <c r="H7492">
        <f t="shared" si="469"/>
        <v>4240</v>
      </c>
      <c r="I7492">
        <f t="shared" si="470"/>
        <v>28689</v>
      </c>
      <c r="J7492">
        <f t="shared" si="471"/>
        <v>0</v>
      </c>
    </row>
    <row r="7493" spans="1:10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32061</v>
      </c>
      <c r="F7493" s="2">
        <v>4202</v>
      </c>
      <c r="G7493" s="11">
        <f t="shared" si="468"/>
        <v>0</v>
      </c>
      <c r="H7493">
        <f t="shared" si="469"/>
        <v>4202</v>
      </c>
      <c r="I7493">
        <f t="shared" si="470"/>
        <v>27859</v>
      </c>
      <c r="J7493">
        <f t="shared" si="471"/>
        <v>0</v>
      </c>
    </row>
    <row r="7494" spans="1:10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31857</v>
      </c>
      <c r="F7494" s="2">
        <v>4187</v>
      </c>
      <c r="G7494" s="11">
        <f t="shared" si="468"/>
        <v>0</v>
      </c>
      <c r="H7494">
        <f t="shared" si="469"/>
        <v>4187</v>
      </c>
      <c r="I7494">
        <f t="shared" si="470"/>
        <v>27670</v>
      </c>
      <c r="J7494">
        <f t="shared" si="471"/>
        <v>0</v>
      </c>
    </row>
    <row r="7495" spans="1:10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32298</v>
      </c>
      <c r="F7495" s="2">
        <v>4206</v>
      </c>
      <c r="G7495" s="11">
        <f t="shared" si="468"/>
        <v>0</v>
      </c>
      <c r="H7495">
        <f t="shared" si="469"/>
        <v>4206</v>
      </c>
      <c r="I7495">
        <f t="shared" si="470"/>
        <v>28092</v>
      </c>
      <c r="J7495">
        <f t="shared" si="471"/>
        <v>0</v>
      </c>
    </row>
    <row r="7496" spans="1:10" x14ac:dyDescent="0.25">
      <c r="A7496" s="1">
        <v>45359.25</v>
      </c>
      <c r="B7496" s="2">
        <v>6</v>
      </c>
      <c r="C7496" s="2">
        <v>0</v>
      </c>
      <c r="D7496" s="2">
        <v>1</v>
      </c>
      <c r="E7496" s="2">
        <v>33376</v>
      </c>
      <c r="F7496" s="2">
        <v>4251</v>
      </c>
      <c r="G7496" s="11">
        <f t="shared" si="468"/>
        <v>1</v>
      </c>
      <c r="H7496">
        <f t="shared" si="469"/>
        <v>4252</v>
      </c>
      <c r="I7496">
        <f t="shared" si="470"/>
        <v>29124</v>
      </c>
      <c r="J7496">
        <f t="shared" si="471"/>
        <v>0</v>
      </c>
    </row>
    <row r="7497" spans="1:10" x14ac:dyDescent="0.25">
      <c r="A7497" s="1">
        <v>45359.291666666657</v>
      </c>
      <c r="B7497" s="2">
        <v>7</v>
      </c>
      <c r="C7497" s="2">
        <v>104</v>
      </c>
      <c r="D7497" s="2">
        <v>257</v>
      </c>
      <c r="E7497" s="2">
        <v>35534</v>
      </c>
      <c r="F7497" s="2">
        <v>4298</v>
      </c>
      <c r="G7497" s="11">
        <f t="shared" si="468"/>
        <v>361</v>
      </c>
      <c r="H7497">
        <f t="shared" si="469"/>
        <v>4659</v>
      </c>
      <c r="I7497">
        <f t="shared" si="470"/>
        <v>30875</v>
      </c>
      <c r="J7497">
        <f t="shared" si="471"/>
        <v>0</v>
      </c>
    </row>
    <row r="7498" spans="1:10" x14ac:dyDescent="0.25">
      <c r="A7498" s="1">
        <v>45359.333333333343</v>
      </c>
      <c r="B7498" s="2">
        <v>8</v>
      </c>
      <c r="C7498" s="2">
        <v>442</v>
      </c>
      <c r="D7498" s="2">
        <v>1113</v>
      </c>
      <c r="E7498" s="2">
        <v>41803</v>
      </c>
      <c r="F7498" s="2">
        <v>4339</v>
      </c>
      <c r="G7498" s="11">
        <f t="shared" si="468"/>
        <v>1555</v>
      </c>
      <c r="H7498">
        <f t="shared" si="469"/>
        <v>5894</v>
      </c>
      <c r="I7498">
        <f t="shared" si="470"/>
        <v>35909</v>
      </c>
      <c r="J7498">
        <f t="shared" si="471"/>
        <v>0</v>
      </c>
    </row>
    <row r="7499" spans="1:10" x14ac:dyDescent="0.25">
      <c r="A7499" s="1">
        <v>45359.375</v>
      </c>
      <c r="B7499" s="2">
        <v>9</v>
      </c>
      <c r="C7499" s="2">
        <v>813</v>
      </c>
      <c r="D7499" s="2">
        <v>2384</v>
      </c>
      <c r="E7499" s="2">
        <v>43727</v>
      </c>
      <c r="F7499" s="2">
        <v>4362</v>
      </c>
      <c r="G7499" s="11">
        <f t="shared" si="468"/>
        <v>3197</v>
      </c>
      <c r="H7499">
        <f t="shared" si="469"/>
        <v>7559</v>
      </c>
      <c r="I7499">
        <f t="shared" si="470"/>
        <v>36168</v>
      </c>
      <c r="J7499">
        <f t="shared" si="471"/>
        <v>0</v>
      </c>
    </row>
    <row r="7500" spans="1:10" x14ac:dyDescent="0.25">
      <c r="A7500" s="1">
        <v>45359.416666666657</v>
      </c>
      <c r="B7500" s="2">
        <v>10</v>
      </c>
      <c r="C7500" s="2">
        <v>1030</v>
      </c>
      <c r="D7500" s="2">
        <v>3532</v>
      </c>
      <c r="E7500" s="2">
        <v>44545</v>
      </c>
      <c r="F7500" s="2">
        <v>4377</v>
      </c>
      <c r="G7500" s="11">
        <f t="shared" si="468"/>
        <v>4562</v>
      </c>
      <c r="H7500">
        <f t="shared" si="469"/>
        <v>8939</v>
      </c>
      <c r="I7500">
        <f t="shared" si="470"/>
        <v>35606</v>
      </c>
      <c r="J7500">
        <f t="shared" si="471"/>
        <v>0</v>
      </c>
    </row>
    <row r="7501" spans="1:10" x14ac:dyDescent="0.25">
      <c r="A7501" s="1">
        <v>45359.458333333343</v>
      </c>
      <c r="B7501" s="2">
        <v>11</v>
      </c>
      <c r="C7501" s="2">
        <v>1106</v>
      </c>
      <c r="D7501" s="2">
        <v>4272</v>
      </c>
      <c r="E7501" s="2">
        <v>44999</v>
      </c>
      <c r="F7501" s="2">
        <v>4420</v>
      </c>
      <c r="G7501" s="11">
        <f t="shared" si="468"/>
        <v>5378</v>
      </c>
      <c r="H7501">
        <f t="shared" si="469"/>
        <v>9798</v>
      </c>
      <c r="I7501">
        <f t="shared" si="470"/>
        <v>35201</v>
      </c>
      <c r="J7501">
        <f t="shared" si="471"/>
        <v>0</v>
      </c>
    </row>
    <row r="7502" spans="1:10" x14ac:dyDescent="0.25">
      <c r="A7502" s="1">
        <v>45359.5</v>
      </c>
      <c r="B7502" s="2">
        <v>12</v>
      </c>
      <c r="C7502" s="2">
        <v>1134</v>
      </c>
      <c r="D7502" s="2">
        <v>4625</v>
      </c>
      <c r="E7502" s="2">
        <v>42723</v>
      </c>
      <c r="F7502" s="2">
        <v>4498</v>
      </c>
      <c r="G7502" s="11">
        <f t="shared" si="468"/>
        <v>5759</v>
      </c>
      <c r="H7502">
        <f t="shared" si="469"/>
        <v>10257</v>
      </c>
      <c r="I7502">
        <f t="shared" si="470"/>
        <v>32466</v>
      </c>
      <c r="J7502">
        <f t="shared" si="471"/>
        <v>0</v>
      </c>
    </row>
    <row r="7503" spans="1:10" x14ac:dyDescent="0.25">
      <c r="A7503" s="1">
        <v>45359.541666666657</v>
      </c>
      <c r="B7503" s="2">
        <v>13</v>
      </c>
      <c r="C7503" s="2">
        <v>1144</v>
      </c>
      <c r="D7503" s="2">
        <v>4579</v>
      </c>
      <c r="E7503" s="2">
        <v>42110</v>
      </c>
      <c r="F7503" s="2">
        <v>4599</v>
      </c>
      <c r="G7503" s="11">
        <f t="shared" si="468"/>
        <v>5723</v>
      </c>
      <c r="H7503">
        <f t="shared" si="469"/>
        <v>10322</v>
      </c>
      <c r="I7503">
        <f t="shared" si="470"/>
        <v>31788</v>
      </c>
      <c r="J7503">
        <f t="shared" si="471"/>
        <v>0</v>
      </c>
    </row>
    <row r="7504" spans="1:10" x14ac:dyDescent="0.25">
      <c r="A7504" s="1">
        <v>45359.583333333343</v>
      </c>
      <c r="B7504" s="2">
        <v>14</v>
      </c>
      <c r="C7504" s="2">
        <v>1103</v>
      </c>
      <c r="D7504" s="2">
        <v>4074</v>
      </c>
      <c r="E7504" s="2">
        <v>43110</v>
      </c>
      <c r="F7504" s="2">
        <v>4700</v>
      </c>
      <c r="G7504" s="11">
        <f t="shared" si="468"/>
        <v>5177</v>
      </c>
      <c r="H7504">
        <f t="shared" si="469"/>
        <v>9877</v>
      </c>
      <c r="I7504">
        <f t="shared" si="470"/>
        <v>33233</v>
      </c>
      <c r="J7504">
        <f t="shared" si="471"/>
        <v>0</v>
      </c>
    </row>
    <row r="7505" spans="1:10" x14ac:dyDescent="0.25">
      <c r="A7505" s="1">
        <v>45359.625</v>
      </c>
      <c r="B7505" s="2">
        <v>15</v>
      </c>
      <c r="C7505" s="2">
        <v>976</v>
      </c>
      <c r="D7505" s="2">
        <v>3123</v>
      </c>
      <c r="E7505" s="2">
        <v>42548</v>
      </c>
      <c r="F7505" s="2">
        <v>4771</v>
      </c>
      <c r="G7505" s="11">
        <f t="shared" si="468"/>
        <v>4099</v>
      </c>
      <c r="H7505">
        <f t="shared" si="469"/>
        <v>8870</v>
      </c>
      <c r="I7505">
        <f t="shared" si="470"/>
        <v>33678</v>
      </c>
      <c r="J7505">
        <f t="shared" si="471"/>
        <v>0</v>
      </c>
    </row>
    <row r="7506" spans="1:10" x14ac:dyDescent="0.25">
      <c r="A7506" s="1">
        <v>45359.666666666657</v>
      </c>
      <c r="B7506" s="2">
        <v>16</v>
      </c>
      <c r="C7506" s="2">
        <v>728</v>
      </c>
      <c r="D7506" s="2">
        <v>2015</v>
      </c>
      <c r="E7506" s="2">
        <v>42544</v>
      </c>
      <c r="F7506" s="2">
        <v>4813</v>
      </c>
      <c r="G7506" s="11">
        <f t="shared" si="468"/>
        <v>2743</v>
      </c>
      <c r="H7506">
        <f t="shared" si="469"/>
        <v>7556</v>
      </c>
      <c r="I7506">
        <f t="shared" si="470"/>
        <v>34988</v>
      </c>
      <c r="J7506">
        <f t="shared" si="471"/>
        <v>0</v>
      </c>
    </row>
    <row r="7507" spans="1:10" x14ac:dyDescent="0.25">
      <c r="A7507" s="1">
        <v>45359.708333333343</v>
      </c>
      <c r="B7507" s="2">
        <v>17</v>
      </c>
      <c r="C7507" s="2">
        <v>353</v>
      </c>
      <c r="D7507" s="2">
        <v>889</v>
      </c>
      <c r="E7507" s="2">
        <v>42600</v>
      </c>
      <c r="F7507" s="2">
        <v>4852</v>
      </c>
      <c r="G7507" s="11">
        <f t="shared" si="468"/>
        <v>1242</v>
      </c>
      <c r="H7507">
        <f t="shared" si="469"/>
        <v>6094</v>
      </c>
      <c r="I7507">
        <f t="shared" si="470"/>
        <v>36506</v>
      </c>
      <c r="J7507">
        <f t="shared" si="471"/>
        <v>0</v>
      </c>
    </row>
    <row r="7508" spans="1:10" x14ac:dyDescent="0.25">
      <c r="A7508" s="1">
        <v>45359.75</v>
      </c>
      <c r="B7508" s="2">
        <v>18</v>
      </c>
      <c r="C7508" s="2">
        <v>59</v>
      </c>
      <c r="D7508" s="2">
        <v>149</v>
      </c>
      <c r="E7508" s="2">
        <v>42674</v>
      </c>
      <c r="F7508" s="2">
        <v>4890</v>
      </c>
      <c r="G7508" s="11">
        <f t="shared" si="468"/>
        <v>208</v>
      </c>
      <c r="H7508">
        <f t="shared" si="469"/>
        <v>5098</v>
      </c>
      <c r="I7508">
        <f t="shared" si="470"/>
        <v>37576</v>
      </c>
      <c r="J7508">
        <f t="shared" si="471"/>
        <v>0</v>
      </c>
    </row>
    <row r="7509" spans="1:10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43370</v>
      </c>
      <c r="F7509" s="2">
        <v>4917</v>
      </c>
      <c r="G7509" s="11">
        <f t="shared" si="468"/>
        <v>1</v>
      </c>
      <c r="H7509">
        <f t="shared" si="469"/>
        <v>4918</v>
      </c>
      <c r="I7509">
        <f t="shared" si="470"/>
        <v>38452</v>
      </c>
      <c r="J7509">
        <f t="shared" si="471"/>
        <v>0</v>
      </c>
    </row>
    <row r="7510" spans="1:10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42563</v>
      </c>
      <c r="F7510" s="2">
        <v>4906</v>
      </c>
      <c r="G7510" s="11">
        <f t="shared" si="468"/>
        <v>0</v>
      </c>
      <c r="H7510">
        <f t="shared" si="469"/>
        <v>4906</v>
      </c>
      <c r="I7510">
        <f t="shared" si="470"/>
        <v>37657</v>
      </c>
      <c r="J7510">
        <f t="shared" si="471"/>
        <v>0</v>
      </c>
    </row>
    <row r="7511" spans="1:10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41392</v>
      </c>
      <c r="F7511" s="2">
        <v>4830</v>
      </c>
      <c r="G7511" s="11">
        <f t="shared" si="468"/>
        <v>0</v>
      </c>
      <c r="H7511">
        <f t="shared" si="469"/>
        <v>4830</v>
      </c>
      <c r="I7511">
        <f t="shared" si="470"/>
        <v>36562</v>
      </c>
      <c r="J7511">
        <f t="shared" si="471"/>
        <v>0</v>
      </c>
    </row>
    <row r="7512" spans="1:10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40162</v>
      </c>
      <c r="F7512" s="2">
        <v>4685</v>
      </c>
      <c r="G7512" s="11">
        <f t="shared" si="468"/>
        <v>0</v>
      </c>
      <c r="H7512">
        <f t="shared" si="469"/>
        <v>4685</v>
      </c>
      <c r="I7512">
        <f t="shared" si="470"/>
        <v>35477</v>
      </c>
      <c r="J7512">
        <f t="shared" si="471"/>
        <v>0</v>
      </c>
    </row>
    <row r="7513" spans="1:10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38268</v>
      </c>
      <c r="F7513" s="2">
        <v>4487</v>
      </c>
      <c r="G7513" s="11">
        <f t="shared" si="468"/>
        <v>0</v>
      </c>
      <c r="H7513">
        <f t="shared" si="469"/>
        <v>4487</v>
      </c>
      <c r="I7513">
        <f t="shared" si="470"/>
        <v>33781</v>
      </c>
      <c r="J7513">
        <f t="shared" si="471"/>
        <v>0</v>
      </c>
    </row>
    <row r="7514" spans="1:10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36089</v>
      </c>
      <c r="F7514" s="2">
        <v>4268</v>
      </c>
      <c r="G7514" s="11">
        <f t="shared" si="468"/>
        <v>0</v>
      </c>
      <c r="H7514">
        <f t="shared" si="469"/>
        <v>4268</v>
      </c>
      <c r="I7514">
        <f t="shared" si="470"/>
        <v>31821</v>
      </c>
      <c r="J7514">
        <f t="shared" si="471"/>
        <v>0</v>
      </c>
    </row>
    <row r="7515" spans="1:10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34199</v>
      </c>
      <c r="F7515" s="2">
        <v>4067</v>
      </c>
      <c r="G7515" s="11">
        <f t="shared" si="468"/>
        <v>0</v>
      </c>
      <c r="H7515">
        <f t="shared" si="469"/>
        <v>4067</v>
      </c>
      <c r="I7515">
        <f t="shared" si="470"/>
        <v>30132</v>
      </c>
      <c r="J7515">
        <f t="shared" si="471"/>
        <v>0</v>
      </c>
    </row>
    <row r="7516" spans="1:10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32900</v>
      </c>
      <c r="F7516" s="2">
        <v>3900</v>
      </c>
      <c r="G7516" s="11">
        <f t="shared" si="468"/>
        <v>0</v>
      </c>
      <c r="H7516">
        <f t="shared" si="469"/>
        <v>3900</v>
      </c>
      <c r="I7516">
        <f t="shared" si="470"/>
        <v>29000</v>
      </c>
      <c r="J7516">
        <f t="shared" si="471"/>
        <v>0</v>
      </c>
    </row>
    <row r="7517" spans="1:10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32062</v>
      </c>
      <c r="F7517" s="2">
        <v>3773</v>
      </c>
      <c r="G7517" s="11">
        <f t="shared" si="468"/>
        <v>0</v>
      </c>
      <c r="H7517">
        <f t="shared" si="469"/>
        <v>3773</v>
      </c>
      <c r="I7517">
        <f t="shared" si="470"/>
        <v>28289</v>
      </c>
      <c r="J7517">
        <f t="shared" si="471"/>
        <v>0</v>
      </c>
    </row>
    <row r="7518" spans="1:10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31777</v>
      </c>
      <c r="F7518" s="2">
        <v>3681</v>
      </c>
      <c r="G7518" s="11">
        <f t="shared" si="468"/>
        <v>0</v>
      </c>
      <c r="H7518">
        <f t="shared" si="469"/>
        <v>3681</v>
      </c>
      <c r="I7518">
        <f t="shared" si="470"/>
        <v>28096</v>
      </c>
      <c r="J7518">
        <f t="shared" si="471"/>
        <v>0</v>
      </c>
    </row>
    <row r="7519" spans="1:10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31923</v>
      </c>
      <c r="F7519" s="2">
        <v>3617</v>
      </c>
      <c r="G7519" s="11">
        <f t="shared" si="468"/>
        <v>0</v>
      </c>
      <c r="H7519">
        <f t="shared" si="469"/>
        <v>3617</v>
      </c>
      <c r="I7519">
        <f t="shared" si="470"/>
        <v>28306</v>
      </c>
      <c r="J7519">
        <f t="shared" si="471"/>
        <v>0</v>
      </c>
    </row>
    <row r="7520" spans="1:10" x14ac:dyDescent="0.25">
      <c r="A7520" s="1">
        <v>45360.25</v>
      </c>
      <c r="B7520" s="2">
        <v>6</v>
      </c>
      <c r="C7520" s="2">
        <v>0</v>
      </c>
      <c r="D7520" s="2">
        <v>3</v>
      </c>
      <c r="E7520" s="2">
        <v>32391</v>
      </c>
      <c r="F7520" s="2">
        <v>3583</v>
      </c>
      <c r="G7520" s="11">
        <f t="shared" si="468"/>
        <v>3</v>
      </c>
      <c r="H7520">
        <f t="shared" si="469"/>
        <v>3586</v>
      </c>
      <c r="I7520">
        <f t="shared" si="470"/>
        <v>28805</v>
      </c>
      <c r="J7520">
        <f t="shared" si="471"/>
        <v>0</v>
      </c>
    </row>
    <row r="7521" spans="1:10" x14ac:dyDescent="0.25">
      <c r="A7521" s="1">
        <v>45360.291666666657</v>
      </c>
      <c r="B7521" s="2">
        <v>7</v>
      </c>
      <c r="C7521" s="2">
        <v>126</v>
      </c>
      <c r="D7521" s="2">
        <v>279</v>
      </c>
      <c r="E7521" s="2">
        <v>33115</v>
      </c>
      <c r="F7521" s="2">
        <v>3550</v>
      </c>
      <c r="G7521" s="11">
        <f t="shared" si="468"/>
        <v>405</v>
      </c>
      <c r="H7521">
        <f t="shared" si="469"/>
        <v>3955</v>
      </c>
      <c r="I7521">
        <f t="shared" si="470"/>
        <v>29160</v>
      </c>
      <c r="J7521">
        <f t="shared" si="471"/>
        <v>0</v>
      </c>
    </row>
    <row r="7522" spans="1:10" x14ac:dyDescent="0.25">
      <c r="A7522" s="1">
        <v>45360.333333333343</v>
      </c>
      <c r="B7522" s="2">
        <v>8</v>
      </c>
      <c r="C7522" s="2">
        <v>535</v>
      </c>
      <c r="D7522" s="2">
        <v>1078</v>
      </c>
      <c r="E7522" s="2">
        <v>37840</v>
      </c>
      <c r="F7522" s="2">
        <v>3496</v>
      </c>
      <c r="G7522" s="11">
        <f t="shared" si="468"/>
        <v>1613</v>
      </c>
      <c r="H7522">
        <f t="shared" si="469"/>
        <v>5109</v>
      </c>
      <c r="I7522">
        <f t="shared" si="470"/>
        <v>32731</v>
      </c>
      <c r="J7522">
        <f t="shared" si="471"/>
        <v>0</v>
      </c>
    </row>
    <row r="7523" spans="1:10" x14ac:dyDescent="0.25">
      <c r="A7523" s="1">
        <v>45360.375</v>
      </c>
      <c r="B7523" s="2">
        <v>9</v>
      </c>
      <c r="C7523" s="2">
        <v>958</v>
      </c>
      <c r="D7523" s="2">
        <v>2740</v>
      </c>
      <c r="E7523" s="2">
        <v>39985</v>
      </c>
      <c r="F7523" s="2">
        <v>3414</v>
      </c>
      <c r="G7523" s="11">
        <f t="shared" si="468"/>
        <v>3698</v>
      </c>
      <c r="H7523">
        <f t="shared" si="469"/>
        <v>7112</v>
      </c>
      <c r="I7523">
        <f t="shared" si="470"/>
        <v>32873</v>
      </c>
      <c r="J7523">
        <f t="shared" si="471"/>
        <v>0</v>
      </c>
    </row>
    <row r="7524" spans="1:10" x14ac:dyDescent="0.25">
      <c r="A7524" s="1">
        <v>45360.416666666657</v>
      </c>
      <c r="B7524" s="2">
        <v>10</v>
      </c>
      <c r="C7524" s="2">
        <v>1185</v>
      </c>
      <c r="D7524" s="2">
        <v>4419</v>
      </c>
      <c r="E7524" s="2">
        <v>41091</v>
      </c>
      <c r="F7524" s="2">
        <v>3361</v>
      </c>
      <c r="G7524" s="11">
        <f t="shared" si="468"/>
        <v>5604</v>
      </c>
      <c r="H7524">
        <f t="shared" si="469"/>
        <v>8965</v>
      </c>
      <c r="I7524">
        <f t="shared" si="470"/>
        <v>32126</v>
      </c>
      <c r="J7524">
        <f t="shared" si="471"/>
        <v>0</v>
      </c>
    </row>
    <row r="7525" spans="1:10" x14ac:dyDescent="0.25">
      <c r="A7525" s="1">
        <v>45360.458333333343</v>
      </c>
      <c r="B7525" s="2">
        <v>11</v>
      </c>
      <c r="C7525" s="2">
        <v>1256</v>
      </c>
      <c r="D7525" s="2">
        <v>5267</v>
      </c>
      <c r="E7525" s="2">
        <v>41862</v>
      </c>
      <c r="F7525" s="2">
        <v>3386</v>
      </c>
      <c r="G7525" s="11">
        <f t="shared" si="468"/>
        <v>6523</v>
      </c>
      <c r="H7525">
        <f t="shared" si="469"/>
        <v>9909</v>
      </c>
      <c r="I7525">
        <f t="shared" si="470"/>
        <v>31953</v>
      </c>
      <c r="J7525">
        <f t="shared" si="471"/>
        <v>0</v>
      </c>
    </row>
    <row r="7526" spans="1:10" x14ac:dyDescent="0.25">
      <c r="A7526" s="1">
        <v>45360.5</v>
      </c>
      <c r="B7526" s="2">
        <v>12</v>
      </c>
      <c r="C7526" s="2">
        <v>1275</v>
      </c>
      <c r="D7526" s="2">
        <v>5650</v>
      </c>
      <c r="E7526" s="2">
        <v>40577</v>
      </c>
      <c r="F7526" s="2">
        <v>3473</v>
      </c>
      <c r="G7526" s="11">
        <f t="shared" si="468"/>
        <v>6925</v>
      </c>
      <c r="H7526">
        <f t="shared" si="469"/>
        <v>10398</v>
      </c>
      <c r="I7526">
        <f t="shared" si="470"/>
        <v>30179</v>
      </c>
      <c r="J7526">
        <f t="shared" si="471"/>
        <v>0</v>
      </c>
    </row>
    <row r="7527" spans="1:10" x14ac:dyDescent="0.25">
      <c r="A7527" s="1">
        <v>45360.541666666657</v>
      </c>
      <c r="B7527" s="2">
        <v>13</v>
      </c>
      <c r="C7527" s="2">
        <v>1288</v>
      </c>
      <c r="D7527" s="2">
        <v>5607</v>
      </c>
      <c r="E7527" s="2">
        <v>40490</v>
      </c>
      <c r="F7527" s="2">
        <v>3601</v>
      </c>
      <c r="G7527" s="11">
        <f t="shared" si="468"/>
        <v>6895</v>
      </c>
      <c r="H7527">
        <f t="shared" si="469"/>
        <v>10496</v>
      </c>
      <c r="I7527">
        <f t="shared" si="470"/>
        <v>29994</v>
      </c>
      <c r="J7527">
        <f t="shared" si="471"/>
        <v>0</v>
      </c>
    </row>
    <row r="7528" spans="1:10" x14ac:dyDescent="0.25">
      <c r="A7528" s="1">
        <v>45360.583333333343</v>
      </c>
      <c r="B7528" s="2">
        <v>14</v>
      </c>
      <c r="C7528" s="2">
        <v>1240</v>
      </c>
      <c r="D7528" s="2">
        <v>5076</v>
      </c>
      <c r="E7528" s="2">
        <v>40152</v>
      </c>
      <c r="F7528" s="2">
        <v>3726</v>
      </c>
      <c r="G7528" s="11">
        <f t="shared" si="468"/>
        <v>6316</v>
      </c>
      <c r="H7528">
        <f t="shared" si="469"/>
        <v>10042</v>
      </c>
      <c r="I7528">
        <f t="shared" si="470"/>
        <v>30110</v>
      </c>
      <c r="J7528">
        <f t="shared" si="471"/>
        <v>0</v>
      </c>
    </row>
    <row r="7529" spans="1:10" x14ac:dyDescent="0.25">
      <c r="A7529" s="1">
        <v>45360.625</v>
      </c>
      <c r="B7529" s="2">
        <v>15</v>
      </c>
      <c r="C7529" s="2">
        <v>1102</v>
      </c>
      <c r="D7529" s="2">
        <v>4013</v>
      </c>
      <c r="E7529" s="2">
        <v>39511</v>
      </c>
      <c r="F7529" s="2">
        <v>3820</v>
      </c>
      <c r="G7529" s="11">
        <f t="shared" si="468"/>
        <v>5115</v>
      </c>
      <c r="H7529">
        <f t="shared" si="469"/>
        <v>8935</v>
      </c>
      <c r="I7529">
        <f t="shared" si="470"/>
        <v>30576</v>
      </c>
      <c r="J7529">
        <f t="shared" si="471"/>
        <v>0</v>
      </c>
    </row>
    <row r="7530" spans="1:10" x14ac:dyDescent="0.25">
      <c r="A7530" s="1">
        <v>45360.666666666657</v>
      </c>
      <c r="B7530" s="2">
        <v>16</v>
      </c>
      <c r="C7530" s="2">
        <v>848</v>
      </c>
      <c r="D7530" s="2">
        <v>2648</v>
      </c>
      <c r="E7530" s="2">
        <v>39198</v>
      </c>
      <c r="F7530" s="2">
        <v>3872</v>
      </c>
      <c r="G7530" s="11">
        <f t="shared" si="468"/>
        <v>3496</v>
      </c>
      <c r="H7530">
        <f t="shared" si="469"/>
        <v>7368</v>
      </c>
      <c r="I7530">
        <f t="shared" si="470"/>
        <v>31830</v>
      </c>
      <c r="J7530">
        <f t="shared" si="471"/>
        <v>0</v>
      </c>
    </row>
    <row r="7531" spans="1:10" x14ac:dyDescent="0.25">
      <c r="A7531" s="1">
        <v>45360.708333333343</v>
      </c>
      <c r="B7531" s="2">
        <v>17</v>
      </c>
      <c r="C7531" s="2">
        <v>427</v>
      </c>
      <c r="D7531" s="2">
        <v>1207</v>
      </c>
      <c r="E7531" s="2">
        <v>39484</v>
      </c>
      <c r="F7531" s="2">
        <v>3905</v>
      </c>
      <c r="G7531" s="11">
        <f t="shared" si="468"/>
        <v>1634</v>
      </c>
      <c r="H7531">
        <f t="shared" si="469"/>
        <v>5539</v>
      </c>
      <c r="I7531">
        <f t="shared" si="470"/>
        <v>33945</v>
      </c>
      <c r="J7531">
        <f t="shared" si="471"/>
        <v>0</v>
      </c>
    </row>
    <row r="7532" spans="1:10" x14ac:dyDescent="0.25">
      <c r="A7532" s="1">
        <v>45360.75</v>
      </c>
      <c r="B7532" s="2">
        <v>18</v>
      </c>
      <c r="C7532" s="2">
        <v>75</v>
      </c>
      <c r="D7532" s="2">
        <v>241</v>
      </c>
      <c r="E7532" s="2">
        <v>40183</v>
      </c>
      <c r="F7532" s="2">
        <v>3945</v>
      </c>
      <c r="G7532" s="11">
        <f t="shared" si="468"/>
        <v>316</v>
      </c>
      <c r="H7532">
        <f t="shared" si="469"/>
        <v>4261</v>
      </c>
      <c r="I7532">
        <f t="shared" si="470"/>
        <v>35922</v>
      </c>
      <c r="J7532">
        <f t="shared" si="471"/>
        <v>0</v>
      </c>
    </row>
    <row r="7533" spans="1:10" x14ac:dyDescent="0.25">
      <c r="A7533" s="1">
        <v>45360.791666666657</v>
      </c>
      <c r="B7533" s="2">
        <v>19</v>
      </c>
      <c r="C7533" s="2">
        <v>0</v>
      </c>
      <c r="D7533" s="2">
        <v>3</v>
      </c>
      <c r="E7533" s="2">
        <v>41361</v>
      </c>
      <c r="F7533" s="2">
        <v>3985</v>
      </c>
      <c r="G7533" s="11">
        <f t="shared" si="468"/>
        <v>3</v>
      </c>
      <c r="H7533">
        <f t="shared" si="469"/>
        <v>3988</v>
      </c>
      <c r="I7533">
        <f t="shared" si="470"/>
        <v>37373</v>
      </c>
      <c r="J7533">
        <f t="shared" si="471"/>
        <v>0</v>
      </c>
    </row>
    <row r="7534" spans="1:10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40710</v>
      </c>
      <c r="F7534" s="2">
        <v>3996</v>
      </c>
      <c r="G7534" s="11">
        <f t="shared" si="468"/>
        <v>0</v>
      </c>
      <c r="H7534">
        <f t="shared" si="469"/>
        <v>3996</v>
      </c>
      <c r="I7534">
        <f t="shared" si="470"/>
        <v>36714</v>
      </c>
      <c r="J7534">
        <f t="shared" si="471"/>
        <v>0</v>
      </c>
    </row>
    <row r="7535" spans="1:10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39406</v>
      </c>
      <c r="F7535" s="2">
        <v>3935</v>
      </c>
      <c r="G7535" s="11">
        <f t="shared" si="468"/>
        <v>0</v>
      </c>
      <c r="H7535">
        <f t="shared" si="469"/>
        <v>3935</v>
      </c>
      <c r="I7535">
        <f t="shared" si="470"/>
        <v>35471</v>
      </c>
      <c r="J7535">
        <f t="shared" si="471"/>
        <v>0</v>
      </c>
    </row>
    <row r="7536" spans="1:10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38464</v>
      </c>
      <c r="F7536" s="2">
        <v>3814</v>
      </c>
      <c r="G7536" s="11">
        <f t="shared" si="468"/>
        <v>0</v>
      </c>
      <c r="H7536">
        <f t="shared" si="469"/>
        <v>3814</v>
      </c>
      <c r="I7536">
        <f t="shared" si="470"/>
        <v>34650</v>
      </c>
      <c r="J7536">
        <f t="shared" si="471"/>
        <v>0</v>
      </c>
    </row>
    <row r="7537" spans="1:10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36857</v>
      </c>
      <c r="F7537" s="2">
        <v>3663</v>
      </c>
      <c r="G7537" s="11">
        <f t="shared" si="468"/>
        <v>0</v>
      </c>
      <c r="H7537">
        <f t="shared" si="469"/>
        <v>3663</v>
      </c>
      <c r="I7537">
        <f t="shared" si="470"/>
        <v>33194</v>
      </c>
      <c r="J7537">
        <f t="shared" si="471"/>
        <v>0</v>
      </c>
    </row>
    <row r="7538" spans="1:10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34446</v>
      </c>
      <c r="F7538" s="2">
        <v>3505</v>
      </c>
      <c r="G7538" s="11">
        <f t="shared" si="468"/>
        <v>0</v>
      </c>
      <c r="H7538">
        <f t="shared" si="469"/>
        <v>3505</v>
      </c>
      <c r="I7538">
        <f t="shared" si="470"/>
        <v>30941</v>
      </c>
      <c r="J7538">
        <f t="shared" si="471"/>
        <v>0</v>
      </c>
    </row>
    <row r="7539" spans="1:10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32812</v>
      </c>
      <c r="F7539" s="2">
        <v>3369</v>
      </c>
      <c r="G7539" s="11">
        <f t="shared" si="468"/>
        <v>0</v>
      </c>
      <c r="H7539">
        <f t="shared" si="469"/>
        <v>3369</v>
      </c>
      <c r="I7539">
        <f t="shared" si="470"/>
        <v>29443</v>
      </c>
      <c r="J7539">
        <f t="shared" si="471"/>
        <v>0</v>
      </c>
    </row>
    <row r="7540" spans="1:10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31233</v>
      </c>
      <c r="F7540" s="2">
        <v>3266</v>
      </c>
      <c r="G7540" s="11">
        <f t="shared" si="468"/>
        <v>0</v>
      </c>
      <c r="H7540">
        <f t="shared" si="469"/>
        <v>3266</v>
      </c>
      <c r="I7540">
        <f t="shared" si="470"/>
        <v>27967</v>
      </c>
      <c r="J7540">
        <f t="shared" si="471"/>
        <v>0</v>
      </c>
    </row>
    <row r="7541" spans="1:10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30140</v>
      </c>
      <c r="F7541" s="2">
        <v>3195</v>
      </c>
      <c r="G7541" s="11">
        <f t="shared" si="468"/>
        <v>0</v>
      </c>
      <c r="H7541">
        <f t="shared" si="469"/>
        <v>3195</v>
      </c>
      <c r="I7541">
        <f t="shared" si="470"/>
        <v>26945</v>
      </c>
      <c r="J7541">
        <f t="shared" si="471"/>
        <v>0</v>
      </c>
    </row>
    <row r="7542" spans="1:10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29899</v>
      </c>
      <c r="F7542" s="2">
        <v>3147</v>
      </c>
      <c r="G7542" s="11">
        <f t="shared" si="468"/>
        <v>0</v>
      </c>
      <c r="H7542">
        <f t="shared" si="469"/>
        <v>3147</v>
      </c>
      <c r="I7542">
        <f t="shared" si="470"/>
        <v>26752</v>
      </c>
      <c r="J7542">
        <f t="shared" si="471"/>
        <v>0</v>
      </c>
    </row>
    <row r="7543" spans="1:10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29806</v>
      </c>
      <c r="F7543" s="2">
        <v>3120</v>
      </c>
      <c r="G7543" s="11">
        <f t="shared" si="468"/>
        <v>0</v>
      </c>
      <c r="H7543">
        <f t="shared" si="469"/>
        <v>3120</v>
      </c>
      <c r="I7543">
        <f t="shared" si="470"/>
        <v>26686</v>
      </c>
      <c r="J7543">
        <f t="shared" si="471"/>
        <v>0</v>
      </c>
    </row>
    <row r="7544" spans="1:10" x14ac:dyDescent="0.25">
      <c r="A7544" s="1">
        <v>45361.25</v>
      </c>
      <c r="B7544" s="2">
        <v>6</v>
      </c>
      <c r="C7544" s="2">
        <v>0</v>
      </c>
      <c r="D7544" s="2">
        <v>6</v>
      </c>
      <c r="E7544" s="2">
        <v>29876</v>
      </c>
      <c r="F7544" s="2">
        <v>3124</v>
      </c>
      <c r="G7544" s="11">
        <f t="shared" si="468"/>
        <v>6</v>
      </c>
      <c r="H7544">
        <f t="shared" si="469"/>
        <v>3130</v>
      </c>
      <c r="I7544">
        <f t="shared" si="470"/>
        <v>26746</v>
      </c>
      <c r="J7544">
        <f t="shared" si="471"/>
        <v>0</v>
      </c>
    </row>
    <row r="7545" spans="1:10" x14ac:dyDescent="0.25">
      <c r="A7545" s="1">
        <v>45361.291666666657</v>
      </c>
      <c r="B7545" s="2">
        <v>7</v>
      </c>
      <c r="C7545" s="2">
        <v>153</v>
      </c>
      <c r="D7545" s="2">
        <v>435</v>
      </c>
      <c r="E7545" s="2">
        <v>29500</v>
      </c>
      <c r="F7545" s="2">
        <v>3142</v>
      </c>
      <c r="G7545" s="11">
        <f t="shared" si="468"/>
        <v>588</v>
      </c>
      <c r="H7545">
        <f t="shared" si="469"/>
        <v>3730</v>
      </c>
      <c r="I7545">
        <f t="shared" si="470"/>
        <v>25770</v>
      </c>
      <c r="J7545">
        <f t="shared" si="471"/>
        <v>0</v>
      </c>
    </row>
    <row r="7546" spans="1:10" x14ac:dyDescent="0.25">
      <c r="A7546" s="1">
        <v>45361.333333333343</v>
      </c>
      <c r="B7546" s="2">
        <v>8</v>
      </c>
      <c r="C7546" s="2">
        <v>622</v>
      </c>
      <c r="D7546" s="2">
        <v>1707</v>
      </c>
      <c r="E7546" s="2">
        <v>30252</v>
      </c>
      <c r="F7546" s="2">
        <v>3157</v>
      </c>
      <c r="G7546" s="11">
        <f t="shared" si="468"/>
        <v>2329</v>
      </c>
      <c r="H7546">
        <f t="shared" si="469"/>
        <v>5486</v>
      </c>
      <c r="I7546">
        <f t="shared" si="470"/>
        <v>24766</v>
      </c>
      <c r="J7546">
        <f t="shared" si="471"/>
        <v>0</v>
      </c>
    </row>
    <row r="7547" spans="1:10" x14ac:dyDescent="0.25">
      <c r="A7547" s="1">
        <v>45361.375</v>
      </c>
      <c r="B7547" s="2">
        <v>9</v>
      </c>
      <c r="C7547" s="2">
        <v>1064</v>
      </c>
      <c r="D7547" s="2">
        <v>3473</v>
      </c>
      <c r="E7547" s="2">
        <v>32025</v>
      </c>
      <c r="F7547" s="2">
        <v>3157</v>
      </c>
      <c r="G7547" s="11">
        <f t="shared" si="468"/>
        <v>4537</v>
      </c>
      <c r="H7547">
        <f t="shared" si="469"/>
        <v>7694</v>
      </c>
      <c r="I7547">
        <f t="shared" si="470"/>
        <v>24331</v>
      </c>
      <c r="J7547">
        <f t="shared" si="471"/>
        <v>0</v>
      </c>
    </row>
    <row r="7548" spans="1:10" x14ac:dyDescent="0.25">
      <c r="A7548" s="1">
        <v>45361.416666666657</v>
      </c>
      <c r="B7548" s="2">
        <v>10</v>
      </c>
      <c r="C7548" s="2">
        <v>1271</v>
      </c>
      <c r="D7548" s="2">
        <v>5037</v>
      </c>
      <c r="E7548" s="2">
        <v>33318</v>
      </c>
      <c r="F7548" s="2">
        <v>3158</v>
      </c>
      <c r="G7548" s="11">
        <f t="shared" si="468"/>
        <v>6308</v>
      </c>
      <c r="H7548">
        <f t="shared" si="469"/>
        <v>9466</v>
      </c>
      <c r="I7548">
        <f t="shared" si="470"/>
        <v>23852</v>
      </c>
      <c r="J7548">
        <f t="shared" si="471"/>
        <v>0</v>
      </c>
    </row>
    <row r="7549" spans="1:10" x14ac:dyDescent="0.25">
      <c r="A7549" s="1">
        <v>45361.458333333343</v>
      </c>
      <c r="B7549" s="2">
        <v>11</v>
      </c>
      <c r="C7549" s="2">
        <v>1326</v>
      </c>
      <c r="D7549" s="2">
        <v>6000</v>
      </c>
      <c r="E7549" s="2">
        <v>34589</v>
      </c>
      <c r="F7549" s="2">
        <v>3201</v>
      </c>
      <c r="G7549" s="11">
        <f t="shared" si="468"/>
        <v>7326</v>
      </c>
      <c r="H7549">
        <f t="shared" si="469"/>
        <v>10527</v>
      </c>
      <c r="I7549">
        <f t="shared" si="470"/>
        <v>24062</v>
      </c>
      <c r="J7549">
        <f t="shared" si="471"/>
        <v>0</v>
      </c>
    </row>
    <row r="7550" spans="1:10" x14ac:dyDescent="0.25">
      <c r="A7550" s="1">
        <v>45361.5</v>
      </c>
      <c r="B7550" s="2">
        <v>12</v>
      </c>
      <c r="C7550" s="2">
        <v>1339</v>
      </c>
      <c r="D7550" s="2">
        <v>6402</v>
      </c>
      <c r="E7550" s="2">
        <v>34348</v>
      </c>
      <c r="F7550" s="2">
        <v>3294</v>
      </c>
      <c r="G7550" s="11">
        <f t="shared" si="468"/>
        <v>7741</v>
      </c>
      <c r="H7550">
        <f t="shared" si="469"/>
        <v>11035</v>
      </c>
      <c r="I7550">
        <f t="shared" si="470"/>
        <v>23313</v>
      </c>
      <c r="J7550">
        <f t="shared" si="471"/>
        <v>0</v>
      </c>
    </row>
    <row r="7551" spans="1:10" x14ac:dyDescent="0.25">
      <c r="A7551" s="1">
        <v>45361.541666666657</v>
      </c>
      <c r="B7551" s="2">
        <v>13</v>
      </c>
      <c r="C7551" s="2">
        <v>1346</v>
      </c>
      <c r="D7551" s="2">
        <v>6343</v>
      </c>
      <c r="E7551" s="2">
        <v>34423</v>
      </c>
      <c r="F7551" s="2">
        <v>3425</v>
      </c>
      <c r="G7551" s="11">
        <f t="shared" si="468"/>
        <v>7689</v>
      </c>
      <c r="H7551">
        <f t="shared" si="469"/>
        <v>11114</v>
      </c>
      <c r="I7551">
        <f t="shared" si="470"/>
        <v>23309</v>
      </c>
      <c r="J7551">
        <f t="shared" si="471"/>
        <v>0</v>
      </c>
    </row>
    <row r="7552" spans="1:10" x14ac:dyDescent="0.25">
      <c r="A7552" s="1">
        <v>45361.583333333343</v>
      </c>
      <c r="B7552" s="2">
        <v>14</v>
      </c>
      <c r="C7552" s="2">
        <v>1298</v>
      </c>
      <c r="D7552" s="2">
        <v>5732</v>
      </c>
      <c r="E7552" s="2">
        <v>34327</v>
      </c>
      <c r="F7552" s="2">
        <v>3563</v>
      </c>
      <c r="G7552" s="11">
        <f t="shared" si="468"/>
        <v>7030</v>
      </c>
      <c r="H7552">
        <f t="shared" si="469"/>
        <v>10593</v>
      </c>
      <c r="I7552">
        <f t="shared" si="470"/>
        <v>23734</v>
      </c>
      <c r="J7552">
        <f t="shared" si="471"/>
        <v>0</v>
      </c>
    </row>
    <row r="7553" spans="1:10" x14ac:dyDescent="0.25">
      <c r="A7553" s="1">
        <v>45361.625</v>
      </c>
      <c r="B7553" s="2">
        <v>15</v>
      </c>
      <c r="C7553" s="2">
        <v>1165</v>
      </c>
      <c r="D7553" s="2">
        <v>4540</v>
      </c>
      <c r="E7553" s="2">
        <v>34103</v>
      </c>
      <c r="F7553" s="2">
        <v>3661</v>
      </c>
      <c r="G7553" s="11">
        <f t="shared" si="468"/>
        <v>5705</v>
      </c>
      <c r="H7553">
        <f t="shared" si="469"/>
        <v>9366</v>
      </c>
      <c r="I7553">
        <f t="shared" si="470"/>
        <v>24737</v>
      </c>
      <c r="J7553">
        <f t="shared" si="471"/>
        <v>0</v>
      </c>
    </row>
    <row r="7554" spans="1:10" x14ac:dyDescent="0.25">
      <c r="A7554" s="1">
        <v>45361.666666666657</v>
      </c>
      <c r="B7554" s="2">
        <v>16</v>
      </c>
      <c r="C7554" s="2">
        <v>909</v>
      </c>
      <c r="D7554" s="2">
        <v>2985</v>
      </c>
      <c r="E7554" s="2">
        <v>34360</v>
      </c>
      <c r="F7554" s="2">
        <v>3722</v>
      </c>
      <c r="G7554" s="11">
        <f t="shared" ref="G7554:G7617" si="472">C7554+D7554</f>
        <v>3894</v>
      </c>
      <c r="H7554">
        <f t="shared" ref="H7554:H7617" si="473">F7554+G7554</f>
        <v>7616</v>
      </c>
      <c r="I7554">
        <f t="shared" ref="I7554:I7617" si="474">E7554-H7554</f>
        <v>26744</v>
      </c>
      <c r="J7554">
        <f t="shared" ref="J7554:J7617" si="475">K7554-L7554</f>
        <v>0</v>
      </c>
    </row>
    <row r="7555" spans="1:10" x14ac:dyDescent="0.25">
      <c r="A7555" s="1">
        <v>45361.708333333343</v>
      </c>
      <c r="B7555" s="2">
        <v>17</v>
      </c>
      <c r="C7555" s="2">
        <v>471</v>
      </c>
      <c r="D7555" s="2">
        <v>1359</v>
      </c>
      <c r="E7555" s="2">
        <v>34987</v>
      </c>
      <c r="F7555" s="2">
        <v>3785</v>
      </c>
      <c r="G7555" s="11">
        <f t="shared" si="472"/>
        <v>1830</v>
      </c>
      <c r="H7555">
        <f t="shared" si="473"/>
        <v>5615</v>
      </c>
      <c r="I7555">
        <f t="shared" si="474"/>
        <v>29372</v>
      </c>
      <c r="J7555">
        <f t="shared" si="475"/>
        <v>0</v>
      </c>
    </row>
    <row r="7556" spans="1:10" x14ac:dyDescent="0.25">
      <c r="A7556" s="1">
        <v>45361.75</v>
      </c>
      <c r="B7556" s="2">
        <v>18</v>
      </c>
      <c r="C7556" s="2">
        <v>88</v>
      </c>
      <c r="D7556" s="2">
        <v>286</v>
      </c>
      <c r="E7556" s="2">
        <v>36359</v>
      </c>
      <c r="F7556" s="2">
        <v>3860</v>
      </c>
      <c r="G7556" s="11">
        <f t="shared" si="472"/>
        <v>374</v>
      </c>
      <c r="H7556">
        <f t="shared" si="473"/>
        <v>4234</v>
      </c>
      <c r="I7556">
        <f t="shared" si="474"/>
        <v>32125</v>
      </c>
      <c r="J7556">
        <f t="shared" si="475"/>
        <v>0</v>
      </c>
    </row>
    <row r="7557" spans="1:10" x14ac:dyDescent="0.25">
      <c r="A7557" s="1">
        <v>45361.791666666657</v>
      </c>
      <c r="B7557" s="2">
        <v>19</v>
      </c>
      <c r="C7557" s="2">
        <v>0</v>
      </c>
      <c r="D7557" s="2">
        <v>4</v>
      </c>
      <c r="E7557" s="2">
        <v>38354</v>
      </c>
      <c r="F7557" s="2">
        <v>3937</v>
      </c>
      <c r="G7557" s="11">
        <f t="shared" si="472"/>
        <v>4</v>
      </c>
      <c r="H7557">
        <f t="shared" si="473"/>
        <v>3941</v>
      </c>
      <c r="I7557">
        <f t="shared" si="474"/>
        <v>34413</v>
      </c>
      <c r="J7557">
        <f t="shared" si="475"/>
        <v>0</v>
      </c>
    </row>
    <row r="7558" spans="1:10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38292</v>
      </c>
      <c r="F7558" s="2">
        <v>3996</v>
      </c>
      <c r="G7558" s="11">
        <f t="shared" si="472"/>
        <v>0</v>
      </c>
      <c r="H7558">
        <f t="shared" si="473"/>
        <v>3996</v>
      </c>
      <c r="I7558">
        <f t="shared" si="474"/>
        <v>34296</v>
      </c>
      <c r="J7558">
        <f t="shared" si="475"/>
        <v>0</v>
      </c>
    </row>
    <row r="7559" spans="1:10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37420</v>
      </c>
      <c r="F7559" s="2">
        <v>3987</v>
      </c>
      <c r="G7559" s="11">
        <f t="shared" si="472"/>
        <v>0</v>
      </c>
      <c r="H7559">
        <f t="shared" si="473"/>
        <v>3987</v>
      </c>
      <c r="I7559">
        <f t="shared" si="474"/>
        <v>33433</v>
      </c>
      <c r="J7559">
        <f t="shared" si="475"/>
        <v>0</v>
      </c>
    </row>
    <row r="7560" spans="1:10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36571</v>
      </c>
      <c r="F7560" s="2">
        <v>3899</v>
      </c>
      <c r="G7560" s="11">
        <f t="shared" si="472"/>
        <v>0</v>
      </c>
      <c r="H7560">
        <f t="shared" si="473"/>
        <v>3899</v>
      </c>
      <c r="I7560">
        <f t="shared" si="474"/>
        <v>32672</v>
      </c>
      <c r="J7560">
        <f t="shared" si="475"/>
        <v>0</v>
      </c>
    </row>
    <row r="7561" spans="1:10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35062</v>
      </c>
      <c r="F7561" s="2">
        <v>3771</v>
      </c>
      <c r="G7561" s="11">
        <f t="shared" si="472"/>
        <v>0</v>
      </c>
      <c r="H7561">
        <f t="shared" si="473"/>
        <v>3771</v>
      </c>
      <c r="I7561">
        <f t="shared" si="474"/>
        <v>31291</v>
      </c>
      <c r="J7561">
        <f t="shared" si="475"/>
        <v>0</v>
      </c>
    </row>
    <row r="7562" spans="1:10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33072</v>
      </c>
      <c r="F7562" s="2">
        <v>3653</v>
      </c>
      <c r="G7562" s="11">
        <f t="shared" si="472"/>
        <v>0</v>
      </c>
      <c r="H7562">
        <f t="shared" si="473"/>
        <v>3653</v>
      </c>
      <c r="I7562">
        <f t="shared" si="474"/>
        <v>29419</v>
      </c>
      <c r="J7562">
        <f t="shared" si="475"/>
        <v>0</v>
      </c>
    </row>
    <row r="7563" spans="1:10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31387</v>
      </c>
      <c r="F7563" s="2">
        <v>3571</v>
      </c>
      <c r="G7563" s="11">
        <f t="shared" si="472"/>
        <v>0</v>
      </c>
      <c r="H7563">
        <f t="shared" si="473"/>
        <v>3571</v>
      </c>
      <c r="I7563">
        <f t="shared" si="474"/>
        <v>27816</v>
      </c>
      <c r="J7563">
        <f t="shared" si="475"/>
        <v>0</v>
      </c>
    </row>
    <row r="7564" spans="1:10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30356</v>
      </c>
      <c r="F7564" s="2">
        <v>3517</v>
      </c>
      <c r="G7564" s="11">
        <f t="shared" si="472"/>
        <v>0</v>
      </c>
      <c r="H7564">
        <f t="shared" si="473"/>
        <v>3517</v>
      </c>
      <c r="I7564">
        <f t="shared" si="474"/>
        <v>26839</v>
      </c>
      <c r="J7564">
        <f t="shared" si="475"/>
        <v>0</v>
      </c>
    </row>
    <row r="7565" spans="1:10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29757</v>
      </c>
      <c r="F7565" s="2">
        <v>3482</v>
      </c>
      <c r="G7565" s="11">
        <f t="shared" si="472"/>
        <v>0</v>
      </c>
      <c r="H7565">
        <f t="shared" si="473"/>
        <v>3482</v>
      </c>
      <c r="I7565">
        <f t="shared" si="474"/>
        <v>26275</v>
      </c>
      <c r="J7565">
        <f t="shared" si="475"/>
        <v>0</v>
      </c>
    </row>
    <row r="7566" spans="1:10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29565</v>
      </c>
      <c r="F7566" s="2">
        <v>3457</v>
      </c>
      <c r="G7566" s="11">
        <f t="shared" si="472"/>
        <v>0</v>
      </c>
      <c r="H7566">
        <f t="shared" si="473"/>
        <v>3457</v>
      </c>
      <c r="I7566">
        <f t="shared" si="474"/>
        <v>26108</v>
      </c>
      <c r="J7566">
        <f t="shared" si="475"/>
        <v>0</v>
      </c>
    </row>
    <row r="7567" spans="1:10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29999</v>
      </c>
      <c r="F7567" s="2">
        <v>3441</v>
      </c>
      <c r="G7567" s="11">
        <f t="shared" si="472"/>
        <v>0</v>
      </c>
      <c r="H7567">
        <f t="shared" si="473"/>
        <v>3441</v>
      </c>
      <c r="I7567">
        <f t="shared" si="474"/>
        <v>26558</v>
      </c>
      <c r="J7567">
        <f t="shared" si="475"/>
        <v>0</v>
      </c>
    </row>
    <row r="7568" spans="1:10" x14ac:dyDescent="0.25">
      <c r="A7568" s="1">
        <v>45362.25</v>
      </c>
      <c r="B7568" s="2">
        <v>6</v>
      </c>
      <c r="C7568" s="2">
        <v>0</v>
      </c>
      <c r="D7568" s="2">
        <v>5</v>
      </c>
      <c r="E7568" s="2">
        <v>31628</v>
      </c>
      <c r="F7568" s="2">
        <v>3437</v>
      </c>
      <c r="G7568" s="11">
        <f t="shared" si="472"/>
        <v>5</v>
      </c>
      <c r="H7568">
        <f t="shared" si="473"/>
        <v>3442</v>
      </c>
      <c r="I7568">
        <f t="shared" si="474"/>
        <v>28186</v>
      </c>
      <c r="J7568">
        <f t="shared" si="475"/>
        <v>0</v>
      </c>
    </row>
    <row r="7569" spans="1:10" x14ac:dyDescent="0.25">
      <c r="A7569" s="1">
        <v>45362.291666666657</v>
      </c>
      <c r="B7569" s="2">
        <v>7</v>
      </c>
      <c r="C7569" s="2">
        <v>161</v>
      </c>
      <c r="D7569" s="2">
        <v>435</v>
      </c>
      <c r="E7569" s="2">
        <v>33751</v>
      </c>
      <c r="F7569" s="2">
        <v>3440</v>
      </c>
      <c r="G7569" s="11">
        <f t="shared" si="472"/>
        <v>596</v>
      </c>
      <c r="H7569">
        <f t="shared" si="473"/>
        <v>4036</v>
      </c>
      <c r="I7569">
        <f t="shared" si="474"/>
        <v>29715</v>
      </c>
      <c r="J7569">
        <f t="shared" si="475"/>
        <v>0</v>
      </c>
    </row>
    <row r="7570" spans="1:10" x14ac:dyDescent="0.25">
      <c r="A7570" s="1">
        <v>45362.333333333343</v>
      </c>
      <c r="B7570" s="2">
        <v>8</v>
      </c>
      <c r="C7570" s="2">
        <v>639</v>
      </c>
      <c r="D7570" s="2">
        <v>1654</v>
      </c>
      <c r="E7570" s="2">
        <v>41748</v>
      </c>
      <c r="F7570" s="2">
        <v>3435</v>
      </c>
      <c r="G7570" s="11">
        <f t="shared" si="472"/>
        <v>2293</v>
      </c>
      <c r="H7570">
        <f t="shared" si="473"/>
        <v>5728</v>
      </c>
      <c r="I7570">
        <f t="shared" si="474"/>
        <v>36020</v>
      </c>
      <c r="J7570">
        <f t="shared" si="475"/>
        <v>0</v>
      </c>
    </row>
    <row r="7571" spans="1:10" x14ac:dyDescent="0.25">
      <c r="A7571" s="1">
        <v>45362.375</v>
      </c>
      <c r="B7571" s="2">
        <v>9</v>
      </c>
      <c r="C7571" s="2">
        <v>1092</v>
      </c>
      <c r="D7571" s="2">
        <v>3274</v>
      </c>
      <c r="E7571" s="2">
        <v>43743</v>
      </c>
      <c r="F7571" s="2">
        <v>3421</v>
      </c>
      <c r="G7571" s="11">
        <f t="shared" si="472"/>
        <v>4366</v>
      </c>
      <c r="H7571">
        <f t="shared" si="473"/>
        <v>7787</v>
      </c>
      <c r="I7571">
        <f t="shared" si="474"/>
        <v>35956</v>
      </c>
      <c r="J7571">
        <f t="shared" si="475"/>
        <v>0</v>
      </c>
    </row>
    <row r="7572" spans="1:10" x14ac:dyDescent="0.25">
      <c r="A7572" s="1">
        <v>45362.416666666657</v>
      </c>
      <c r="B7572" s="2">
        <v>10</v>
      </c>
      <c r="C7572" s="2">
        <v>1311</v>
      </c>
      <c r="D7572" s="2">
        <v>4712</v>
      </c>
      <c r="E7572" s="2">
        <v>44449</v>
      </c>
      <c r="F7572" s="2">
        <v>3420</v>
      </c>
      <c r="G7572" s="11">
        <f t="shared" si="472"/>
        <v>6023</v>
      </c>
      <c r="H7572">
        <f t="shared" si="473"/>
        <v>9443</v>
      </c>
      <c r="I7572">
        <f t="shared" si="474"/>
        <v>35006</v>
      </c>
      <c r="J7572">
        <f t="shared" si="475"/>
        <v>0</v>
      </c>
    </row>
    <row r="7573" spans="1:10" x14ac:dyDescent="0.25">
      <c r="A7573" s="1">
        <v>45362.458333333343</v>
      </c>
      <c r="B7573" s="2">
        <v>11</v>
      </c>
      <c r="C7573" s="2">
        <v>1366</v>
      </c>
      <c r="D7573" s="2">
        <v>5607</v>
      </c>
      <c r="E7573" s="2">
        <v>45150</v>
      </c>
      <c r="F7573" s="2">
        <v>3454</v>
      </c>
      <c r="G7573" s="11">
        <f t="shared" si="472"/>
        <v>6973</v>
      </c>
      <c r="H7573">
        <f t="shared" si="473"/>
        <v>10427</v>
      </c>
      <c r="I7573">
        <f t="shared" si="474"/>
        <v>34723</v>
      </c>
      <c r="J7573">
        <f t="shared" si="475"/>
        <v>0</v>
      </c>
    </row>
    <row r="7574" spans="1:10" x14ac:dyDescent="0.25">
      <c r="A7574" s="1">
        <v>45362.5</v>
      </c>
      <c r="B7574" s="2">
        <v>12</v>
      </c>
      <c r="C7574" s="2">
        <v>1373</v>
      </c>
      <c r="D7574" s="2">
        <v>5952</v>
      </c>
      <c r="E7574" s="2">
        <v>43134</v>
      </c>
      <c r="F7574" s="2">
        <v>3532</v>
      </c>
      <c r="G7574" s="11">
        <f t="shared" si="472"/>
        <v>7325</v>
      </c>
      <c r="H7574">
        <f t="shared" si="473"/>
        <v>10857</v>
      </c>
      <c r="I7574">
        <f t="shared" si="474"/>
        <v>32277</v>
      </c>
      <c r="J7574">
        <f t="shared" si="475"/>
        <v>0</v>
      </c>
    </row>
    <row r="7575" spans="1:10" x14ac:dyDescent="0.25">
      <c r="A7575" s="1">
        <v>45362.541666666657</v>
      </c>
      <c r="B7575" s="2">
        <v>13</v>
      </c>
      <c r="C7575" s="2">
        <v>1379</v>
      </c>
      <c r="D7575" s="2">
        <v>5877</v>
      </c>
      <c r="E7575" s="2">
        <v>43102</v>
      </c>
      <c r="F7575" s="2">
        <v>3638</v>
      </c>
      <c r="G7575" s="11">
        <f t="shared" si="472"/>
        <v>7256</v>
      </c>
      <c r="H7575">
        <f t="shared" si="473"/>
        <v>10894</v>
      </c>
      <c r="I7575">
        <f t="shared" si="474"/>
        <v>32208</v>
      </c>
      <c r="J7575">
        <f t="shared" si="475"/>
        <v>0</v>
      </c>
    </row>
    <row r="7576" spans="1:10" x14ac:dyDescent="0.25">
      <c r="A7576" s="1">
        <v>45362.583333333343</v>
      </c>
      <c r="B7576" s="2">
        <v>14</v>
      </c>
      <c r="C7576" s="2">
        <v>1322</v>
      </c>
      <c r="D7576" s="2">
        <v>5291</v>
      </c>
      <c r="E7576" s="2">
        <v>43417</v>
      </c>
      <c r="F7576" s="2">
        <v>3747</v>
      </c>
      <c r="G7576" s="11">
        <f t="shared" si="472"/>
        <v>6613</v>
      </c>
      <c r="H7576">
        <f t="shared" si="473"/>
        <v>10360</v>
      </c>
      <c r="I7576">
        <f t="shared" si="474"/>
        <v>33057</v>
      </c>
      <c r="J7576">
        <f t="shared" si="475"/>
        <v>0</v>
      </c>
    </row>
    <row r="7577" spans="1:10" x14ac:dyDescent="0.25">
      <c r="A7577" s="1">
        <v>45362.625</v>
      </c>
      <c r="B7577" s="2">
        <v>15</v>
      </c>
      <c r="C7577" s="2">
        <v>1162</v>
      </c>
      <c r="D7577" s="2">
        <v>4142</v>
      </c>
      <c r="E7577" s="2">
        <v>42815</v>
      </c>
      <c r="F7577" s="2">
        <v>3829</v>
      </c>
      <c r="G7577" s="11">
        <f t="shared" si="472"/>
        <v>5304</v>
      </c>
      <c r="H7577">
        <f t="shared" si="473"/>
        <v>9133</v>
      </c>
      <c r="I7577">
        <f t="shared" si="474"/>
        <v>33682</v>
      </c>
      <c r="J7577">
        <f t="shared" si="475"/>
        <v>0</v>
      </c>
    </row>
    <row r="7578" spans="1:10" x14ac:dyDescent="0.25">
      <c r="A7578" s="1">
        <v>45362.666666666657</v>
      </c>
      <c r="B7578" s="2">
        <v>16</v>
      </c>
      <c r="C7578" s="2">
        <v>888</v>
      </c>
      <c r="D7578" s="2">
        <v>2691</v>
      </c>
      <c r="E7578" s="2">
        <v>42825</v>
      </c>
      <c r="F7578" s="2">
        <v>3880</v>
      </c>
      <c r="G7578" s="11">
        <f t="shared" si="472"/>
        <v>3579</v>
      </c>
      <c r="H7578">
        <f t="shared" si="473"/>
        <v>7459</v>
      </c>
      <c r="I7578">
        <f t="shared" si="474"/>
        <v>35366</v>
      </c>
      <c r="J7578">
        <f t="shared" si="475"/>
        <v>0</v>
      </c>
    </row>
    <row r="7579" spans="1:10" x14ac:dyDescent="0.25">
      <c r="A7579" s="1">
        <v>45362.708333333343</v>
      </c>
      <c r="B7579" s="2">
        <v>17</v>
      </c>
      <c r="C7579" s="2">
        <v>461</v>
      </c>
      <c r="D7579" s="2">
        <v>1227</v>
      </c>
      <c r="E7579" s="2">
        <v>42804</v>
      </c>
      <c r="F7579" s="2">
        <v>3925</v>
      </c>
      <c r="G7579" s="11">
        <f t="shared" si="472"/>
        <v>1688</v>
      </c>
      <c r="H7579">
        <f t="shared" si="473"/>
        <v>5613</v>
      </c>
      <c r="I7579">
        <f t="shared" si="474"/>
        <v>37191</v>
      </c>
      <c r="J7579">
        <f t="shared" si="475"/>
        <v>0</v>
      </c>
    </row>
    <row r="7580" spans="1:10" x14ac:dyDescent="0.25">
      <c r="A7580" s="1">
        <v>45362.75</v>
      </c>
      <c r="B7580" s="2">
        <v>18</v>
      </c>
      <c r="C7580" s="2">
        <v>89</v>
      </c>
      <c r="D7580" s="2">
        <v>255</v>
      </c>
      <c r="E7580" s="2">
        <v>42754</v>
      </c>
      <c r="F7580" s="2">
        <v>3988</v>
      </c>
      <c r="G7580" s="11">
        <f t="shared" si="472"/>
        <v>344</v>
      </c>
      <c r="H7580">
        <f t="shared" si="473"/>
        <v>4332</v>
      </c>
      <c r="I7580">
        <f t="shared" si="474"/>
        <v>38422</v>
      </c>
      <c r="J7580">
        <f t="shared" si="475"/>
        <v>0</v>
      </c>
    </row>
    <row r="7581" spans="1:10" x14ac:dyDescent="0.25">
      <c r="A7581" s="1">
        <v>45362.791666666657</v>
      </c>
      <c r="B7581" s="2">
        <v>19</v>
      </c>
      <c r="C7581" s="2">
        <v>0</v>
      </c>
      <c r="D7581" s="2">
        <v>2</v>
      </c>
      <c r="E7581" s="2">
        <v>43751</v>
      </c>
      <c r="F7581" s="2">
        <v>4059</v>
      </c>
      <c r="G7581" s="11">
        <f t="shared" si="472"/>
        <v>2</v>
      </c>
      <c r="H7581">
        <f t="shared" si="473"/>
        <v>4061</v>
      </c>
      <c r="I7581">
        <f t="shared" si="474"/>
        <v>39690</v>
      </c>
      <c r="J7581">
        <f t="shared" si="475"/>
        <v>0</v>
      </c>
    </row>
    <row r="7582" spans="1:10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42819</v>
      </c>
      <c r="F7582" s="2">
        <v>4108</v>
      </c>
      <c r="G7582" s="11">
        <f t="shared" si="472"/>
        <v>0</v>
      </c>
      <c r="H7582">
        <f t="shared" si="473"/>
        <v>4108</v>
      </c>
      <c r="I7582">
        <f t="shared" si="474"/>
        <v>38711</v>
      </c>
      <c r="J7582">
        <f t="shared" si="475"/>
        <v>0</v>
      </c>
    </row>
    <row r="7583" spans="1:10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41566</v>
      </c>
      <c r="F7583" s="2">
        <v>4110</v>
      </c>
      <c r="G7583" s="11">
        <f t="shared" si="472"/>
        <v>0</v>
      </c>
      <c r="H7583">
        <f t="shared" si="473"/>
        <v>4110</v>
      </c>
      <c r="I7583">
        <f t="shared" si="474"/>
        <v>37456</v>
      </c>
      <c r="J7583">
        <f t="shared" si="475"/>
        <v>0</v>
      </c>
    </row>
    <row r="7584" spans="1:10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40382</v>
      </c>
      <c r="F7584" s="2">
        <v>4061</v>
      </c>
      <c r="G7584" s="11">
        <f t="shared" si="472"/>
        <v>0</v>
      </c>
      <c r="H7584">
        <f t="shared" si="473"/>
        <v>4061</v>
      </c>
      <c r="I7584">
        <f t="shared" si="474"/>
        <v>36321</v>
      </c>
      <c r="J7584">
        <f t="shared" si="475"/>
        <v>0</v>
      </c>
    </row>
    <row r="7585" spans="1:10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38327</v>
      </c>
      <c r="F7585" s="2">
        <v>3974</v>
      </c>
      <c r="G7585" s="11">
        <f t="shared" si="472"/>
        <v>0</v>
      </c>
      <c r="H7585">
        <f t="shared" si="473"/>
        <v>3974</v>
      </c>
      <c r="I7585">
        <f t="shared" si="474"/>
        <v>34353</v>
      </c>
      <c r="J7585">
        <f t="shared" si="475"/>
        <v>0</v>
      </c>
    </row>
    <row r="7586" spans="1:10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36644</v>
      </c>
      <c r="F7586" s="2">
        <v>3882</v>
      </c>
      <c r="G7586" s="11">
        <f t="shared" si="472"/>
        <v>0</v>
      </c>
      <c r="H7586">
        <f t="shared" si="473"/>
        <v>3882</v>
      </c>
      <c r="I7586">
        <f t="shared" si="474"/>
        <v>32762</v>
      </c>
      <c r="J7586">
        <f t="shared" si="475"/>
        <v>0</v>
      </c>
    </row>
    <row r="7587" spans="1:10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34976</v>
      </c>
      <c r="F7587" s="2">
        <v>3811</v>
      </c>
      <c r="G7587" s="11">
        <f t="shared" si="472"/>
        <v>0</v>
      </c>
      <c r="H7587">
        <f t="shared" si="473"/>
        <v>3811</v>
      </c>
      <c r="I7587">
        <f t="shared" si="474"/>
        <v>31165</v>
      </c>
      <c r="J7587">
        <f t="shared" si="475"/>
        <v>0</v>
      </c>
    </row>
    <row r="7588" spans="1:10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34007</v>
      </c>
      <c r="F7588" s="2">
        <v>3757</v>
      </c>
      <c r="G7588" s="11">
        <f t="shared" si="472"/>
        <v>0</v>
      </c>
      <c r="H7588">
        <f t="shared" si="473"/>
        <v>3757</v>
      </c>
      <c r="I7588">
        <f t="shared" si="474"/>
        <v>30250</v>
      </c>
      <c r="J7588">
        <f t="shared" si="475"/>
        <v>0</v>
      </c>
    </row>
    <row r="7589" spans="1:10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33305</v>
      </c>
      <c r="F7589" s="2">
        <v>3724</v>
      </c>
      <c r="G7589" s="11">
        <f t="shared" si="472"/>
        <v>0</v>
      </c>
      <c r="H7589">
        <f t="shared" si="473"/>
        <v>3724</v>
      </c>
      <c r="I7589">
        <f t="shared" si="474"/>
        <v>29581</v>
      </c>
      <c r="J7589">
        <f t="shared" si="475"/>
        <v>0</v>
      </c>
    </row>
    <row r="7590" spans="1:10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33137</v>
      </c>
      <c r="F7590" s="2">
        <v>3711</v>
      </c>
      <c r="G7590" s="11">
        <f t="shared" si="472"/>
        <v>0</v>
      </c>
      <c r="H7590">
        <f t="shared" si="473"/>
        <v>3711</v>
      </c>
      <c r="I7590">
        <f t="shared" si="474"/>
        <v>29426</v>
      </c>
      <c r="J7590">
        <f t="shared" si="475"/>
        <v>0</v>
      </c>
    </row>
    <row r="7591" spans="1:10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32949</v>
      </c>
      <c r="F7591" s="2">
        <v>3705</v>
      </c>
      <c r="G7591" s="11">
        <f t="shared" si="472"/>
        <v>0</v>
      </c>
      <c r="H7591">
        <f t="shared" si="473"/>
        <v>3705</v>
      </c>
      <c r="I7591">
        <f t="shared" si="474"/>
        <v>29244</v>
      </c>
      <c r="J7591">
        <f t="shared" si="475"/>
        <v>0</v>
      </c>
    </row>
    <row r="7592" spans="1:10" x14ac:dyDescent="0.25">
      <c r="A7592" s="1">
        <v>45363.25</v>
      </c>
      <c r="B7592" s="2">
        <v>6</v>
      </c>
      <c r="C7592" s="2">
        <v>0</v>
      </c>
      <c r="D7592" s="2">
        <v>5</v>
      </c>
      <c r="E7592" s="2">
        <v>33382</v>
      </c>
      <c r="F7592" s="2">
        <v>3705</v>
      </c>
      <c r="G7592" s="11">
        <f t="shared" si="472"/>
        <v>5</v>
      </c>
      <c r="H7592">
        <f t="shared" si="473"/>
        <v>3710</v>
      </c>
      <c r="I7592">
        <f t="shared" si="474"/>
        <v>29672</v>
      </c>
      <c r="J7592">
        <f t="shared" si="475"/>
        <v>0</v>
      </c>
    </row>
    <row r="7593" spans="1:10" x14ac:dyDescent="0.25">
      <c r="A7593" s="1">
        <v>45363.291666666657</v>
      </c>
      <c r="B7593" s="2">
        <v>7</v>
      </c>
      <c r="C7593" s="2">
        <v>159</v>
      </c>
      <c r="D7593" s="2">
        <v>428</v>
      </c>
      <c r="E7593" s="2">
        <v>34463</v>
      </c>
      <c r="F7593" s="2">
        <v>3698</v>
      </c>
      <c r="G7593" s="11">
        <f t="shared" si="472"/>
        <v>587</v>
      </c>
      <c r="H7593">
        <f t="shared" si="473"/>
        <v>4285</v>
      </c>
      <c r="I7593">
        <f t="shared" si="474"/>
        <v>30178</v>
      </c>
      <c r="J7593">
        <f t="shared" si="475"/>
        <v>0</v>
      </c>
    </row>
    <row r="7594" spans="1:10" x14ac:dyDescent="0.25">
      <c r="A7594" s="1">
        <v>45363.333333333343</v>
      </c>
      <c r="B7594" s="2">
        <v>8</v>
      </c>
      <c r="C7594" s="2">
        <v>619</v>
      </c>
      <c r="D7594" s="2">
        <v>1644</v>
      </c>
      <c r="E7594" s="2">
        <v>40081</v>
      </c>
      <c r="F7594" s="2">
        <v>3673</v>
      </c>
      <c r="G7594" s="11">
        <f t="shared" si="472"/>
        <v>2263</v>
      </c>
      <c r="H7594">
        <f t="shared" si="473"/>
        <v>5936</v>
      </c>
      <c r="I7594">
        <f t="shared" si="474"/>
        <v>34145</v>
      </c>
      <c r="J7594">
        <f t="shared" si="475"/>
        <v>0</v>
      </c>
    </row>
    <row r="7595" spans="1:10" x14ac:dyDescent="0.25">
      <c r="A7595" s="1">
        <v>45363.375</v>
      </c>
      <c r="B7595" s="2">
        <v>9</v>
      </c>
      <c r="C7595" s="2">
        <v>1053</v>
      </c>
      <c r="D7595" s="2">
        <v>3276</v>
      </c>
      <c r="E7595" s="2">
        <v>42061</v>
      </c>
      <c r="F7595" s="2">
        <v>3637</v>
      </c>
      <c r="G7595" s="11">
        <f t="shared" si="472"/>
        <v>4329</v>
      </c>
      <c r="H7595">
        <f t="shared" si="473"/>
        <v>7966</v>
      </c>
      <c r="I7595">
        <f t="shared" si="474"/>
        <v>34095</v>
      </c>
      <c r="J7595">
        <f t="shared" si="475"/>
        <v>0</v>
      </c>
    </row>
    <row r="7596" spans="1:10" x14ac:dyDescent="0.25">
      <c r="A7596" s="1">
        <v>45363.416666666657</v>
      </c>
      <c r="B7596" s="2">
        <v>10</v>
      </c>
      <c r="C7596" s="2">
        <v>1270</v>
      </c>
      <c r="D7596" s="2">
        <v>4725</v>
      </c>
      <c r="E7596" s="2">
        <v>42542</v>
      </c>
      <c r="F7596" s="2">
        <v>3611</v>
      </c>
      <c r="G7596" s="11">
        <f t="shared" si="472"/>
        <v>5995</v>
      </c>
      <c r="H7596">
        <f t="shared" si="473"/>
        <v>9606</v>
      </c>
      <c r="I7596">
        <f t="shared" si="474"/>
        <v>32936</v>
      </c>
      <c r="J7596">
        <f t="shared" si="475"/>
        <v>0</v>
      </c>
    </row>
    <row r="7597" spans="1:10" x14ac:dyDescent="0.25">
      <c r="A7597" s="1">
        <v>45363.458333333343</v>
      </c>
      <c r="B7597" s="2">
        <v>11</v>
      </c>
      <c r="C7597" s="2">
        <v>1326</v>
      </c>
      <c r="D7597" s="2">
        <v>5624</v>
      </c>
      <c r="E7597" s="2">
        <v>43172</v>
      </c>
      <c r="F7597" s="2">
        <v>3634</v>
      </c>
      <c r="G7597" s="11">
        <f t="shared" si="472"/>
        <v>6950</v>
      </c>
      <c r="H7597">
        <f t="shared" si="473"/>
        <v>10584</v>
      </c>
      <c r="I7597">
        <f t="shared" si="474"/>
        <v>32588</v>
      </c>
      <c r="J7597">
        <f t="shared" si="475"/>
        <v>0</v>
      </c>
    </row>
    <row r="7598" spans="1:10" x14ac:dyDescent="0.25">
      <c r="A7598" s="1">
        <v>45363.5</v>
      </c>
      <c r="B7598" s="2">
        <v>12</v>
      </c>
      <c r="C7598" s="2">
        <v>1337</v>
      </c>
      <c r="D7598" s="2">
        <v>5975</v>
      </c>
      <c r="E7598" s="2">
        <v>41576</v>
      </c>
      <c r="F7598" s="2">
        <v>3716</v>
      </c>
      <c r="G7598" s="11">
        <f t="shared" si="472"/>
        <v>7312</v>
      </c>
      <c r="H7598">
        <f t="shared" si="473"/>
        <v>11028</v>
      </c>
      <c r="I7598">
        <f t="shared" si="474"/>
        <v>30548</v>
      </c>
      <c r="J7598">
        <f t="shared" si="475"/>
        <v>0</v>
      </c>
    </row>
    <row r="7599" spans="1:10" x14ac:dyDescent="0.25">
      <c r="A7599" s="1">
        <v>45363.541666666657</v>
      </c>
      <c r="B7599" s="2">
        <v>13</v>
      </c>
      <c r="C7599" s="2">
        <v>1346</v>
      </c>
      <c r="D7599" s="2">
        <v>5892</v>
      </c>
      <c r="E7599" s="2">
        <v>41596</v>
      </c>
      <c r="F7599" s="2">
        <v>3833</v>
      </c>
      <c r="G7599" s="11">
        <f t="shared" si="472"/>
        <v>7238</v>
      </c>
      <c r="H7599">
        <f t="shared" si="473"/>
        <v>11071</v>
      </c>
      <c r="I7599">
        <f t="shared" si="474"/>
        <v>30525</v>
      </c>
      <c r="J7599">
        <f t="shared" si="475"/>
        <v>0</v>
      </c>
    </row>
    <row r="7600" spans="1:10" x14ac:dyDescent="0.25">
      <c r="A7600" s="1">
        <v>45363.583333333343</v>
      </c>
      <c r="B7600" s="2">
        <v>14</v>
      </c>
      <c r="C7600" s="2">
        <v>1301</v>
      </c>
      <c r="D7600" s="2">
        <v>5311</v>
      </c>
      <c r="E7600" s="2">
        <v>42004</v>
      </c>
      <c r="F7600" s="2">
        <v>3954</v>
      </c>
      <c r="G7600" s="11">
        <f t="shared" si="472"/>
        <v>6612</v>
      </c>
      <c r="H7600">
        <f t="shared" si="473"/>
        <v>10566</v>
      </c>
      <c r="I7600">
        <f t="shared" si="474"/>
        <v>31438</v>
      </c>
      <c r="J7600">
        <f t="shared" si="475"/>
        <v>0</v>
      </c>
    </row>
    <row r="7601" spans="1:10" x14ac:dyDescent="0.25">
      <c r="A7601" s="1">
        <v>45363.625</v>
      </c>
      <c r="B7601" s="2">
        <v>15</v>
      </c>
      <c r="C7601" s="2">
        <v>1166</v>
      </c>
      <c r="D7601" s="2">
        <v>4208</v>
      </c>
      <c r="E7601" s="2">
        <v>41613</v>
      </c>
      <c r="F7601" s="2">
        <v>4054</v>
      </c>
      <c r="G7601" s="11">
        <f t="shared" si="472"/>
        <v>5374</v>
      </c>
      <c r="H7601">
        <f t="shared" si="473"/>
        <v>9428</v>
      </c>
      <c r="I7601">
        <f t="shared" si="474"/>
        <v>32185</v>
      </c>
      <c r="J7601">
        <f t="shared" si="475"/>
        <v>0</v>
      </c>
    </row>
    <row r="7602" spans="1:10" x14ac:dyDescent="0.25">
      <c r="A7602" s="1">
        <v>45363.666666666657</v>
      </c>
      <c r="B7602" s="2">
        <v>16</v>
      </c>
      <c r="C7602" s="2">
        <v>908</v>
      </c>
      <c r="D7602" s="2">
        <v>2769</v>
      </c>
      <c r="E7602" s="2">
        <v>41651</v>
      </c>
      <c r="F7602" s="2">
        <v>4119</v>
      </c>
      <c r="G7602" s="11">
        <f t="shared" si="472"/>
        <v>3677</v>
      </c>
      <c r="H7602">
        <f t="shared" si="473"/>
        <v>7796</v>
      </c>
      <c r="I7602">
        <f t="shared" si="474"/>
        <v>33855</v>
      </c>
      <c r="J7602">
        <f t="shared" si="475"/>
        <v>0</v>
      </c>
    </row>
    <row r="7603" spans="1:10" x14ac:dyDescent="0.25">
      <c r="A7603" s="1">
        <v>45363.708333333343</v>
      </c>
      <c r="B7603" s="2">
        <v>17</v>
      </c>
      <c r="C7603" s="2">
        <v>479</v>
      </c>
      <c r="D7603" s="2">
        <v>1278</v>
      </c>
      <c r="E7603" s="2">
        <v>41728</v>
      </c>
      <c r="F7603" s="2">
        <v>4163</v>
      </c>
      <c r="G7603" s="11">
        <f t="shared" si="472"/>
        <v>1757</v>
      </c>
      <c r="H7603">
        <f t="shared" si="473"/>
        <v>5920</v>
      </c>
      <c r="I7603">
        <f t="shared" si="474"/>
        <v>35808</v>
      </c>
      <c r="J7603">
        <f t="shared" si="475"/>
        <v>0</v>
      </c>
    </row>
    <row r="7604" spans="1:10" x14ac:dyDescent="0.25">
      <c r="A7604" s="1">
        <v>45363.75</v>
      </c>
      <c r="B7604" s="2">
        <v>18</v>
      </c>
      <c r="C7604" s="2">
        <v>94</v>
      </c>
      <c r="D7604" s="2">
        <v>275</v>
      </c>
      <c r="E7604" s="2">
        <v>41746</v>
      </c>
      <c r="F7604" s="2">
        <v>4214</v>
      </c>
      <c r="G7604" s="11">
        <f t="shared" si="472"/>
        <v>369</v>
      </c>
      <c r="H7604">
        <f t="shared" si="473"/>
        <v>4583</v>
      </c>
      <c r="I7604">
        <f t="shared" si="474"/>
        <v>37163</v>
      </c>
      <c r="J7604">
        <f t="shared" si="475"/>
        <v>0</v>
      </c>
    </row>
    <row r="7605" spans="1:10" x14ac:dyDescent="0.25">
      <c r="A7605" s="1">
        <v>45363.791666666657</v>
      </c>
      <c r="B7605" s="2">
        <v>19</v>
      </c>
      <c r="C7605" s="2">
        <v>0</v>
      </c>
      <c r="D7605" s="2">
        <v>2</v>
      </c>
      <c r="E7605" s="2">
        <v>42089</v>
      </c>
      <c r="F7605" s="2">
        <v>4271</v>
      </c>
      <c r="G7605" s="11">
        <f t="shared" si="472"/>
        <v>2</v>
      </c>
      <c r="H7605">
        <f t="shared" si="473"/>
        <v>4273</v>
      </c>
      <c r="I7605">
        <f t="shared" si="474"/>
        <v>37816</v>
      </c>
      <c r="J7605">
        <f t="shared" si="475"/>
        <v>0</v>
      </c>
    </row>
    <row r="7606" spans="1:10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41426</v>
      </c>
      <c r="F7606" s="2">
        <v>4312</v>
      </c>
      <c r="G7606" s="11">
        <f t="shared" si="472"/>
        <v>0</v>
      </c>
      <c r="H7606">
        <f t="shared" si="473"/>
        <v>4312</v>
      </c>
      <c r="I7606">
        <f t="shared" si="474"/>
        <v>37114</v>
      </c>
      <c r="J7606">
        <f t="shared" si="475"/>
        <v>0</v>
      </c>
    </row>
    <row r="7607" spans="1:10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40628</v>
      </c>
      <c r="F7607" s="2">
        <v>4313</v>
      </c>
      <c r="G7607" s="11">
        <f t="shared" si="472"/>
        <v>0</v>
      </c>
      <c r="H7607">
        <f t="shared" si="473"/>
        <v>4313</v>
      </c>
      <c r="I7607">
        <f t="shared" si="474"/>
        <v>36315</v>
      </c>
      <c r="J7607">
        <f t="shared" si="475"/>
        <v>0</v>
      </c>
    </row>
    <row r="7608" spans="1:10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39791</v>
      </c>
      <c r="F7608" s="2">
        <v>4278</v>
      </c>
      <c r="G7608" s="11">
        <f t="shared" si="472"/>
        <v>0</v>
      </c>
      <c r="H7608">
        <f t="shared" si="473"/>
        <v>4278</v>
      </c>
      <c r="I7608">
        <f t="shared" si="474"/>
        <v>35513</v>
      </c>
      <c r="J7608">
        <f t="shared" si="475"/>
        <v>0</v>
      </c>
    </row>
    <row r="7609" spans="1:10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38158</v>
      </c>
      <c r="F7609" s="2">
        <v>4225</v>
      </c>
      <c r="G7609" s="11">
        <f t="shared" si="472"/>
        <v>0</v>
      </c>
      <c r="H7609">
        <f t="shared" si="473"/>
        <v>4225</v>
      </c>
      <c r="I7609">
        <f t="shared" si="474"/>
        <v>33933</v>
      </c>
      <c r="J7609">
        <f t="shared" si="475"/>
        <v>0</v>
      </c>
    </row>
    <row r="7610" spans="1:10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36650</v>
      </c>
      <c r="F7610" s="2">
        <v>4174</v>
      </c>
      <c r="G7610" s="11">
        <f t="shared" si="472"/>
        <v>0</v>
      </c>
      <c r="H7610">
        <f t="shared" si="473"/>
        <v>4174</v>
      </c>
      <c r="I7610">
        <f t="shared" si="474"/>
        <v>32476</v>
      </c>
      <c r="J7610">
        <f t="shared" si="475"/>
        <v>0</v>
      </c>
    </row>
    <row r="7611" spans="1:10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35019</v>
      </c>
      <c r="F7611" s="2">
        <v>4137</v>
      </c>
      <c r="G7611" s="11">
        <f t="shared" si="472"/>
        <v>0</v>
      </c>
      <c r="H7611">
        <f t="shared" si="473"/>
        <v>4137</v>
      </c>
      <c r="I7611">
        <f t="shared" si="474"/>
        <v>30882</v>
      </c>
      <c r="J7611">
        <f t="shared" si="475"/>
        <v>0</v>
      </c>
    </row>
    <row r="7612" spans="1:10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34052</v>
      </c>
      <c r="F7612" s="2">
        <v>4112</v>
      </c>
      <c r="G7612" s="11">
        <f t="shared" si="472"/>
        <v>0</v>
      </c>
      <c r="H7612">
        <f t="shared" si="473"/>
        <v>4112</v>
      </c>
      <c r="I7612">
        <f t="shared" si="474"/>
        <v>29940</v>
      </c>
      <c r="J7612">
        <f t="shared" si="475"/>
        <v>0</v>
      </c>
    </row>
    <row r="7613" spans="1:10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33339</v>
      </c>
      <c r="F7613" s="2">
        <v>4092</v>
      </c>
      <c r="G7613" s="11">
        <f t="shared" si="472"/>
        <v>0</v>
      </c>
      <c r="H7613">
        <f t="shared" si="473"/>
        <v>4092</v>
      </c>
      <c r="I7613">
        <f t="shared" si="474"/>
        <v>29247</v>
      </c>
      <c r="J7613">
        <f t="shared" si="475"/>
        <v>0</v>
      </c>
    </row>
    <row r="7614" spans="1:10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33148</v>
      </c>
      <c r="F7614" s="2">
        <v>4078</v>
      </c>
      <c r="G7614" s="11">
        <f t="shared" si="472"/>
        <v>0</v>
      </c>
      <c r="H7614">
        <f t="shared" si="473"/>
        <v>4078</v>
      </c>
      <c r="I7614">
        <f t="shared" si="474"/>
        <v>29070</v>
      </c>
      <c r="J7614">
        <f t="shared" si="475"/>
        <v>0</v>
      </c>
    </row>
    <row r="7615" spans="1:10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32935</v>
      </c>
      <c r="F7615" s="2">
        <v>4071</v>
      </c>
      <c r="G7615" s="11">
        <f t="shared" si="472"/>
        <v>0</v>
      </c>
      <c r="H7615">
        <f t="shared" si="473"/>
        <v>4071</v>
      </c>
      <c r="I7615">
        <f t="shared" si="474"/>
        <v>28864</v>
      </c>
      <c r="J7615">
        <f t="shared" si="475"/>
        <v>0</v>
      </c>
    </row>
    <row r="7616" spans="1:10" x14ac:dyDescent="0.25">
      <c r="A7616" s="1">
        <v>45364.25</v>
      </c>
      <c r="B7616" s="2">
        <v>6</v>
      </c>
      <c r="C7616" s="2">
        <v>0</v>
      </c>
      <c r="D7616" s="2">
        <v>6</v>
      </c>
      <c r="E7616" s="2">
        <v>33291</v>
      </c>
      <c r="F7616" s="2">
        <v>4070</v>
      </c>
      <c r="G7616" s="11">
        <f t="shared" si="472"/>
        <v>6</v>
      </c>
      <c r="H7616">
        <f t="shared" si="473"/>
        <v>4076</v>
      </c>
      <c r="I7616">
        <f t="shared" si="474"/>
        <v>29215</v>
      </c>
      <c r="J7616">
        <f t="shared" si="475"/>
        <v>0</v>
      </c>
    </row>
    <row r="7617" spans="1:10" x14ac:dyDescent="0.25">
      <c r="A7617" s="1">
        <v>45364.291666666657</v>
      </c>
      <c r="B7617" s="2">
        <v>7</v>
      </c>
      <c r="C7617" s="2">
        <v>180</v>
      </c>
      <c r="D7617" s="2">
        <v>482</v>
      </c>
      <c r="E7617" s="2">
        <v>34675</v>
      </c>
      <c r="F7617" s="2">
        <v>4061</v>
      </c>
      <c r="G7617" s="11">
        <f t="shared" si="472"/>
        <v>662</v>
      </c>
      <c r="H7617">
        <f t="shared" si="473"/>
        <v>4723</v>
      </c>
      <c r="I7617">
        <f t="shared" si="474"/>
        <v>29952</v>
      </c>
      <c r="J7617">
        <f t="shared" si="475"/>
        <v>0</v>
      </c>
    </row>
    <row r="7618" spans="1:10" x14ac:dyDescent="0.25">
      <c r="A7618" s="1">
        <v>45364.333333333343</v>
      </c>
      <c r="B7618" s="2">
        <v>8</v>
      </c>
      <c r="C7618" s="2">
        <v>679</v>
      </c>
      <c r="D7618" s="2">
        <v>1776</v>
      </c>
      <c r="E7618" s="2">
        <v>39644</v>
      </c>
      <c r="F7618" s="2">
        <v>4037</v>
      </c>
      <c r="G7618" s="11">
        <f t="shared" ref="G7618:G7681" si="476">C7618+D7618</f>
        <v>2455</v>
      </c>
      <c r="H7618">
        <f t="shared" ref="H7618:H7681" si="477">F7618+G7618</f>
        <v>6492</v>
      </c>
      <c r="I7618">
        <f t="shared" ref="I7618:I7681" si="478">E7618-H7618</f>
        <v>33152</v>
      </c>
      <c r="J7618">
        <f t="shared" ref="J7618:J7681" si="479">K7618-L7618</f>
        <v>0</v>
      </c>
    </row>
    <row r="7619" spans="1:10" x14ac:dyDescent="0.25">
      <c r="A7619" s="1">
        <v>45364.375</v>
      </c>
      <c r="B7619" s="2">
        <v>9</v>
      </c>
      <c r="C7619" s="2">
        <v>1130</v>
      </c>
      <c r="D7619" s="2">
        <v>3447</v>
      </c>
      <c r="E7619" s="2">
        <v>41613</v>
      </c>
      <c r="F7619" s="2">
        <v>4018</v>
      </c>
      <c r="G7619" s="11">
        <f t="shared" si="476"/>
        <v>4577</v>
      </c>
      <c r="H7619">
        <f t="shared" si="477"/>
        <v>8595</v>
      </c>
      <c r="I7619">
        <f t="shared" si="478"/>
        <v>33018</v>
      </c>
      <c r="J7619">
        <f t="shared" si="479"/>
        <v>0</v>
      </c>
    </row>
    <row r="7620" spans="1:10" x14ac:dyDescent="0.25">
      <c r="A7620" s="1">
        <v>45364.416666666657</v>
      </c>
      <c r="B7620" s="2">
        <v>10</v>
      </c>
      <c r="C7620" s="2">
        <v>1338</v>
      </c>
      <c r="D7620" s="2">
        <v>4918</v>
      </c>
      <c r="E7620" s="2">
        <v>42058</v>
      </c>
      <c r="F7620" s="2">
        <v>4026</v>
      </c>
      <c r="G7620" s="11">
        <f t="shared" si="476"/>
        <v>6256</v>
      </c>
      <c r="H7620">
        <f t="shared" si="477"/>
        <v>10282</v>
      </c>
      <c r="I7620">
        <f t="shared" si="478"/>
        <v>31776</v>
      </c>
      <c r="J7620">
        <f t="shared" si="479"/>
        <v>0</v>
      </c>
    </row>
    <row r="7621" spans="1:10" x14ac:dyDescent="0.25">
      <c r="A7621" s="1">
        <v>45364.458333333343</v>
      </c>
      <c r="B7621" s="2">
        <v>11</v>
      </c>
      <c r="C7621" s="2">
        <v>1387</v>
      </c>
      <c r="D7621" s="2">
        <v>5828</v>
      </c>
      <c r="E7621" s="2">
        <v>42693</v>
      </c>
      <c r="F7621" s="2">
        <v>4075</v>
      </c>
      <c r="G7621" s="11">
        <f t="shared" si="476"/>
        <v>7215</v>
      </c>
      <c r="H7621">
        <f t="shared" si="477"/>
        <v>11290</v>
      </c>
      <c r="I7621">
        <f t="shared" si="478"/>
        <v>31403</v>
      </c>
      <c r="J7621">
        <f t="shared" si="479"/>
        <v>0</v>
      </c>
    </row>
    <row r="7622" spans="1:10" x14ac:dyDescent="0.25">
      <c r="A7622" s="1">
        <v>45364.5</v>
      </c>
      <c r="B7622" s="2">
        <v>12</v>
      </c>
      <c r="C7622" s="2">
        <v>1393</v>
      </c>
      <c r="D7622" s="2">
        <v>6177</v>
      </c>
      <c r="E7622" s="2">
        <v>41031</v>
      </c>
      <c r="F7622" s="2">
        <v>4164</v>
      </c>
      <c r="G7622" s="11">
        <f t="shared" si="476"/>
        <v>7570</v>
      </c>
      <c r="H7622">
        <f t="shared" si="477"/>
        <v>11734</v>
      </c>
      <c r="I7622">
        <f t="shared" si="478"/>
        <v>29297</v>
      </c>
      <c r="J7622">
        <f t="shared" si="479"/>
        <v>0</v>
      </c>
    </row>
    <row r="7623" spans="1:10" x14ac:dyDescent="0.25">
      <c r="A7623" s="1">
        <v>45364.541666666657</v>
      </c>
      <c r="B7623" s="2">
        <v>13</v>
      </c>
      <c r="C7623" s="2">
        <v>1397</v>
      </c>
      <c r="D7623" s="2">
        <v>6074</v>
      </c>
      <c r="E7623" s="2">
        <v>41103</v>
      </c>
      <c r="F7623" s="2">
        <v>4265</v>
      </c>
      <c r="G7623" s="11">
        <f t="shared" si="476"/>
        <v>7471</v>
      </c>
      <c r="H7623">
        <f t="shared" si="477"/>
        <v>11736</v>
      </c>
      <c r="I7623">
        <f t="shared" si="478"/>
        <v>29367</v>
      </c>
      <c r="J7623">
        <f t="shared" si="479"/>
        <v>0</v>
      </c>
    </row>
    <row r="7624" spans="1:10" x14ac:dyDescent="0.25">
      <c r="A7624" s="1">
        <v>45364.583333333343</v>
      </c>
      <c r="B7624" s="2">
        <v>14</v>
      </c>
      <c r="C7624" s="2">
        <v>1347</v>
      </c>
      <c r="D7624" s="2">
        <v>5431</v>
      </c>
      <c r="E7624" s="2">
        <v>41499</v>
      </c>
      <c r="F7624" s="2">
        <v>4358</v>
      </c>
      <c r="G7624" s="11">
        <f t="shared" si="476"/>
        <v>6778</v>
      </c>
      <c r="H7624">
        <f t="shared" si="477"/>
        <v>11136</v>
      </c>
      <c r="I7624">
        <f t="shared" si="478"/>
        <v>30363</v>
      </c>
      <c r="J7624">
        <f t="shared" si="479"/>
        <v>0</v>
      </c>
    </row>
    <row r="7625" spans="1:10" x14ac:dyDescent="0.25">
      <c r="A7625" s="1">
        <v>45364.625</v>
      </c>
      <c r="B7625" s="2">
        <v>15</v>
      </c>
      <c r="C7625" s="2">
        <v>1192</v>
      </c>
      <c r="D7625" s="2">
        <v>4228</v>
      </c>
      <c r="E7625" s="2">
        <v>41088</v>
      </c>
      <c r="F7625" s="2">
        <v>4425</v>
      </c>
      <c r="G7625" s="11">
        <f t="shared" si="476"/>
        <v>5420</v>
      </c>
      <c r="H7625">
        <f t="shared" si="477"/>
        <v>9845</v>
      </c>
      <c r="I7625">
        <f t="shared" si="478"/>
        <v>31243</v>
      </c>
      <c r="J7625">
        <f t="shared" si="479"/>
        <v>0</v>
      </c>
    </row>
    <row r="7626" spans="1:10" x14ac:dyDescent="0.25">
      <c r="A7626" s="1">
        <v>45364.666666666657</v>
      </c>
      <c r="B7626" s="2">
        <v>16</v>
      </c>
      <c r="C7626" s="2">
        <v>917</v>
      </c>
      <c r="D7626" s="2">
        <v>2738</v>
      </c>
      <c r="E7626" s="2">
        <v>41152</v>
      </c>
      <c r="F7626" s="2">
        <v>4453</v>
      </c>
      <c r="G7626" s="11">
        <f t="shared" si="476"/>
        <v>3655</v>
      </c>
      <c r="H7626">
        <f t="shared" si="477"/>
        <v>8108</v>
      </c>
      <c r="I7626">
        <f t="shared" si="478"/>
        <v>33044</v>
      </c>
      <c r="J7626">
        <f t="shared" si="479"/>
        <v>0</v>
      </c>
    </row>
    <row r="7627" spans="1:10" x14ac:dyDescent="0.25">
      <c r="A7627" s="1">
        <v>45364.708333333343</v>
      </c>
      <c r="B7627" s="2">
        <v>17</v>
      </c>
      <c r="C7627" s="2">
        <v>485</v>
      </c>
      <c r="D7627" s="2">
        <v>1264</v>
      </c>
      <c r="E7627" s="2">
        <v>41233</v>
      </c>
      <c r="F7627" s="2">
        <v>4457</v>
      </c>
      <c r="G7627" s="11">
        <f t="shared" si="476"/>
        <v>1749</v>
      </c>
      <c r="H7627">
        <f t="shared" si="477"/>
        <v>6206</v>
      </c>
      <c r="I7627">
        <f t="shared" si="478"/>
        <v>35027</v>
      </c>
      <c r="J7627">
        <f t="shared" si="479"/>
        <v>0</v>
      </c>
    </row>
    <row r="7628" spans="1:10" x14ac:dyDescent="0.25">
      <c r="A7628" s="1">
        <v>45364.75</v>
      </c>
      <c r="B7628" s="2">
        <v>18</v>
      </c>
      <c r="C7628" s="2">
        <v>97</v>
      </c>
      <c r="D7628" s="2">
        <v>273</v>
      </c>
      <c r="E7628" s="2">
        <v>41383</v>
      </c>
      <c r="F7628" s="2">
        <v>4462</v>
      </c>
      <c r="G7628" s="11">
        <f t="shared" si="476"/>
        <v>370</v>
      </c>
      <c r="H7628">
        <f t="shared" si="477"/>
        <v>4832</v>
      </c>
      <c r="I7628">
        <f t="shared" si="478"/>
        <v>36551</v>
      </c>
      <c r="J7628">
        <f t="shared" si="479"/>
        <v>0</v>
      </c>
    </row>
    <row r="7629" spans="1:10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41870</v>
      </c>
      <c r="F7629" s="2">
        <v>4472</v>
      </c>
      <c r="G7629" s="11">
        <f t="shared" si="476"/>
        <v>1</v>
      </c>
      <c r="H7629">
        <f t="shared" si="477"/>
        <v>4473</v>
      </c>
      <c r="I7629">
        <f t="shared" si="478"/>
        <v>37397</v>
      </c>
      <c r="J7629">
        <f t="shared" si="479"/>
        <v>0</v>
      </c>
    </row>
    <row r="7630" spans="1:10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41296</v>
      </c>
      <c r="F7630" s="2">
        <v>4473</v>
      </c>
      <c r="G7630" s="11">
        <f t="shared" si="476"/>
        <v>0</v>
      </c>
      <c r="H7630">
        <f t="shared" si="477"/>
        <v>4473</v>
      </c>
      <c r="I7630">
        <f t="shared" si="478"/>
        <v>36823</v>
      </c>
      <c r="J7630">
        <f t="shared" si="479"/>
        <v>0</v>
      </c>
    </row>
    <row r="7631" spans="1:10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40534</v>
      </c>
      <c r="F7631" s="2">
        <v>4451</v>
      </c>
      <c r="G7631" s="11">
        <f t="shared" si="476"/>
        <v>0</v>
      </c>
      <c r="H7631">
        <f t="shared" si="477"/>
        <v>4451</v>
      </c>
      <c r="I7631">
        <f t="shared" si="478"/>
        <v>36083</v>
      </c>
      <c r="J7631">
        <f t="shared" si="479"/>
        <v>0</v>
      </c>
    </row>
    <row r="7632" spans="1:10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39662</v>
      </c>
      <c r="F7632" s="2">
        <v>4404</v>
      </c>
      <c r="G7632" s="11">
        <f t="shared" si="476"/>
        <v>0</v>
      </c>
      <c r="H7632">
        <f t="shared" si="477"/>
        <v>4404</v>
      </c>
      <c r="I7632">
        <f t="shared" si="478"/>
        <v>35258</v>
      </c>
      <c r="J7632">
        <f t="shared" si="479"/>
        <v>0</v>
      </c>
    </row>
    <row r="7633" spans="1:10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37994</v>
      </c>
      <c r="F7633" s="2">
        <v>4347</v>
      </c>
      <c r="G7633" s="11">
        <f t="shared" si="476"/>
        <v>0</v>
      </c>
      <c r="H7633">
        <f t="shared" si="477"/>
        <v>4347</v>
      </c>
      <c r="I7633">
        <f t="shared" si="478"/>
        <v>33647</v>
      </c>
      <c r="J7633">
        <f t="shared" si="479"/>
        <v>0</v>
      </c>
    </row>
    <row r="7634" spans="1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1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1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1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1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1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1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1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1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1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1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1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1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1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1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2024-02-29T07:17:44Z</dcterms:modified>
</cp:coreProperties>
</file>