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696A0B2-E573-4185-83C9-A5A09023BD3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481" i="1" l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G9472" i="1"/>
  <c r="H9472" i="1" s="1"/>
  <c r="I9472" i="1" s="1"/>
  <c r="J9471" i="1"/>
  <c r="G9471" i="1"/>
  <c r="H9471" i="1" s="1"/>
  <c r="I9471" i="1" s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G9454" i="1"/>
  <c r="H9454" i="1" s="1"/>
  <c r="I9454" i="1" s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G9424" i="1"/>
  <c r="H9424" i="1" s="1"/>
  <c r="I9424" i="1" s="1"/>
  <c r="J9423" i="1"/>
  <c r="G9423" i="1"/>
  <c r="H9423" i="1" s="1"/>
  <c r="I9423" i="1" s="1"/>
  <c r="J9422" i="1"/>
  <c r="G9422" i="1"/>
  <c r="H9422" i="1" s="1"/>
  <c r="I9422" i="1" s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G9414" i="1"/>
  <c r="H9414" i="1" s="1"/>
  <c r="I9414" i="1" s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G9408" i="1"/>
  <c r="H9408" i="1" s="1"/>
  <c r="I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H9384" i="1"/>
  <c r="I9384" i="1" s="1"/>
  <c r="G9384" i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G9327" i="1"/>
  <c r="H9327" i="1" s="1"/>
  <c r="I9327" i="1" s="1"/>
  <c r="J9326" i="1"/>
  <c r="H9326" i="1"/>
  <c r="I9326" i="1" s="1"/>
  <c r="G9326" i="1"/>
  <c r="J9325" i="1"/>
  <c r="G9325" i="1"/>
  <c r="H9325" i="1" s="1"/>
  <c r="I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H9320" i="1"/>
  <c r="I9320" i="1" s="1"/>
  <c r="G9320" i="1"/>
  <c r="J9319" i="1"/>
  <c r="G9319" i="1"/>
  <c r="H9319" i="1" s="1"/>
  <c r="I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H9312" i="1"/>
  <c r="I9312" i="1" s="1"/>
  <c r="G9312" i="1"/>
  <c r="J9311" i="1"/>
  <c r="G9311" i="1"/>
  <c r="H9311" i="1" s="1"/>
  <c r="I9311" i="1" s="1"/>
  <c r="J9310" i="1"/>
  <c r="G9310" i="1"/>
  <c r="H9310" i="1" s="1"/>
  <c r="I9310" i="1" s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H9300" i="1"/>
  <c r="I9300" i="1" s="1"/>
  <c r="G9300" i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H9296" i="1"/>
  <c r="I9296" i="1" s="1"/>
  <c r="G9296" i="1"/>
  <c r="J9295" i="1"/>
  <c r="G9295" i="1"/>
  <c r="H9295" i="1" s="1"/>
  <c r="I9295" i="1" s="1"/>
  <c r="J9294" i="1"/>
  <c r="G9294" i="1"/>
  <c r="H9294" i="1" s="1"/>
  <c r="I9294" i="1" s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G9290" i="1"/>
  <c r="H9290" i="1" s="1"/>
  <c r="I9290" i="1" s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H9284" i="1"/>
  <c r="I9284" i="1" s="1"/>
  <c r="G9284" i="1"/>
  <c r="J9283" i="1"/>
  <c r="G9283" i="1"/>
  <c r="H9283" i="1" s="1"/>
  <c r="I9283" i="1" s="1"/>
  <c r="J9282" i="1"/>
  <c r="G9282" i="1"/>
  <c r="H9282" i="1" s="1"/>
  <c r="I9282" i="1" s="1"/>
  <c r="J9281" i="1"/>
  <c r="H9281" i="1"/>
  <c r="I9281" i="1" s="1"/>
  <c r="G9281" i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H9276" i="1"/>
  <c r="I9276" i="1" s="1"/>
  <c r="G9276" i="1"/>
  <c r="J9275" i="1"/>
  <c r="G9275" i="1"/>
  <c r="H9275" i="1" s="1"/>
  <c r="I9275" i="1" s="1"/>
  <c r="J9274" i="1"/>
  <c r="G9274" i="1"/>
  <c r="H9274" i="1" s="1"/>
  <c r="I9274" i="1" s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H9268" i="1"/>
  <c r="I9268" i="1" s="1"/>
  <c r="G9268" i="1"/>
  <c r="J9267" i="1"/>
  <c r="G9267" i="1"/>
  <c r="H9267" i="1" s="1"/>
  <c r="I9267" i="1" s="1"/>
  <c r="J9266" i="1"/>
  <c r="G9266" i="1"/>
  <c r="H9266" i="1" s="1"/>
  <c r="I9266" i="1" s="1"/>
  <c r="J9265" i="1"/>
  <c r="H9265" i="1"/>
  <c r="I9265" i="1" s="1"/>
  <c r="G9265" i="1"/>
  <c r="J9264" i="1"/>
  <c r="H9264" i="1"/>
  <c r="I9264" i="1" s="1"/>
  <c r="G9264" i="1"/>
  <c r="J9263" i="1"/>
  <c r="G9263" i="1"/>
  <c r="H9263" i="1" s="1"/>
  <c r="I9263" i="1" s="1"/>
  <c r="J9262" i="1"/>
  <c r="G9262" i="1"/>
  <c r="H9262" i="1" s="1"/>
  <c r="I9262" i="1" s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G9258" i="1"/>
  <c r="H9258" i="1" s="1"/>
  <c r="I9258" i="1" s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G9250" i="1"/>
  <c r="H9250" i="1" s="1"/>
  <c r="I9250" i="1" s="1"/>
  <c r="J9249" i="1"/>
  <c r="H9249" i="1"/>
  <c r="I9249" i="1" s="1"/>
  <c r="G9249" i="1"/>
  <c r="J9248" i="1"/>
  <c r="H9248" i="1"/>
  <c r="I9248" i="1" s="1"/>
  <c r="G9248" i="1"/>
  <c r="J9247" i="1"/>
  <c r="G9247" i="1"/>
  <c r="H9247" i="1" s="1"/>
  <c r="I9247" i="1" s="1"/>
  <c r="J9246" i="1"/>
  <c r="G9246" i="1"/>
  <c r="H9246" i="1" s="1"/>
  <c r="I9246" i="1" s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G9242" i="1"/>
  <c r="H9242" i="1" s="1"/>
  <c r="I9242" i="1" s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H9232" i="1"/>
  <c r="I9232" i="1" s="1"/>
  <c r="G9232" i="1"/>
  <c r="J9231" i="1"/>
  <c r="G9231" i="1"/>
  <c r="H9231" i="1" s="1"/>
  <c r="I9231" i="1" s="1"/>
  <c r="J9230" i="1"/>
  <c r="G9230" i="1"/>
  <c r="H9230" i="1" s="1"/>
  <c r="I9230" i="1" s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G9226" i="1"/>
  <c r="H9226" i="1" s="1"/>
  <c r="I9226" i="1" s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H9217" i="1"/>
  <c r="I9217" i="1" s="1"/>
  <c r="G9217" i="1"/>
  <c r="J9216" i="1"/>
  <c r="H9216" i="1"/>
  <c r="I9216" i="1" s="1"/>
  <c r="G9216" i="1"/>
  <c r="J9215" i="1"/>
  <c r="G9215" i="1"/>
  <c r="H9215" i="1" s="1"/>
  <c r="I9215" i="1" s="1"/>
  <c r="J9214" i="1"/>
  <c r="G9214" i="1"/>
  <c r="H9214" i="1" s="1"/>
  <c r="I9214" i="1" s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G9210" i="1"/>
  <c r="H9210" i="1" s="1"/>
  <c r="I9210" i="1" s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H9201" i="1"/>
  <c r="I9201" i="1" s="1"/>
  <c r="G9201" i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G9194" i="1"/>
  <c r="H9194" i="1" s="1"/>
  <c r="I9194" i="1" s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G9186" i="1"/>
  <c r="H9186" i="1" s="1"/>
  <c r="I9186" i="1" s="1"/>
  <c r="J9185" i="1"/>
  <c r="H9185" i="1"/>
  <c r="I9185" i="1" s="1"/>
  <c r="G9185" i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G9178" i="1"/>
  <c r="H9178" i="1" s="1"/>
  <c r="I9178" i="1" s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G9170" i="1"/>
  <c r="H9170" i="1" s="1"/>
  <c r="I9170" i="1" s="1"/>
  <c r="J9169" i="1"/>
  <c r="H9169" i="1"/>
  <c r="I9169" i="1" s="1"/>
  <c r="G9169" i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G9162" i="1"/>
  <c r="H9162" i="1" s="1"/>
  <c r="I9162" i="1" s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I9127" i="1"/>
  <c r="G9127" i="1"/>
  <c r="H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G9117" i="1"/>
  <c r="H9117" i="1" s="1"/>
  <c r="I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I9065" i="1"/>
  <c r="G9065" i="1"/>
  <c r="H9065" i="1" s="1"/>
  <c r="J9064" i="1"/>
  <c r="G9064" i="1"/>
  <c r="H9064" i="1" s="1"/>
  <c r="I9064" i="1" s="1"/>
  <c r="J9063" i="1"/>
  <c r="I9063" i="1"/>
  <c r="G9063" i="1"/>
  <c r="H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I9049" i="1"/>
  <c r="G9049" i="1"/>
  <c r="H9049" i="1" s="1"/>
  <c r="J9048" i="1"/>
  <c r="G9048" i="1"/>
  <c r="H9048" i="1" s="1"/>
  <c r="I9048" i="1" s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I9041" i="1"/>
  <c r="G9041" i="1"/>
  <c r="H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I9033" i="1"/>
  <c r="G9033" i="1"/>
  <c r="H9033" i="1" s="1"/>
  <c r="J9032" i="1"/>
  <c r="G9032" i="1"/>
  <c r="H9032" i="1" s="1"/>
  <c r="I9032" i="1" s="1"/>
  <c r="J9031" i="1"/>
  <c r="I9031" i="1"/>
  <c r="G9031" i="1"/>
  <c r="H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I9025" i="1"/>
  <c r="G9025" i="1"/>
  <c r="H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I9021" i="1"/>
  <c r="G9021" i="1"/>
  <c r="H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G6421" i="1"/>
  <c r="H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I6416" i="1"/>
  <c r="H6416" i="1"/>
  <c r="G6416" i="1"/>
  <c r="J6415" i="1"/>
  <c r="I6415" i="1"/>
  <c r="G6415" i="1"/>
  <c r="H6415" i="1" s="1"/>
  <c r="J6414" i="1"/>
  <c r="I6414" i="1"/>
  <c r="H6414" i="1"/>
  <c r="G6414" i="1"/>
  <c r="J6413" i="1"/>
  <c r="I6413" i="1"/>
  <c r="G6413" i="1"/>
  <c r="H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I6408" i="1"/>
  <c r="H6408" i="1"/>
  <c r="G6408" i="1"/>
  <c r="J6407" i="1"/>
  <c r="I6407" i="1"/>
  <c r="G6407" i="1"/>
  <c r="H6407" i="1" s="1"/>
  <c r="J6406" i="1"/>
  <c r="I6406" i="1"/>
  <c r="H6406" i="1"/>
  <c r="G6406" i="1"/>
  <c r="J6405" i="1"/>
  <c r="I6405" i="1"/>
  <c r="G6405" i="1"/>
  <c r="H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I6400" i="1"/>
  <c r="H6400" i="1"/>
  <c r="G6400" i="1"/>
  <c r="J6399" i="1"/>
  <c r="I6399" i="1"/>
  <c r="G6399" i="1"/>
  <c r="H6399" i="1" s="1"/>
  <c r="J6398" i="1"/>
  <c r="I6398" i="1"/>
  <c r="H6398" i="1"/>
  <c r="G6398" i="1"/>
  <c r="J6397" i="1"/>
  <c r="I6397" i="1"/>
  <c r="G6397" i="1"/>
  <c r="H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I6392" i="1"/>
  <c r="H6392" i="1"/>
  <c r="G6392" i="1"/>
  <c r="J6391" i="1"/>
  <c r="I6391" i="1"/>
  <c r="G6391" i="1"/>
  <c r="H6391" i="1" s="1"/>
  <c r="J6390" i="1"/>
  <c r="I6390" i="1"/>
  <c r="H6390" i="1"/>
  <c r="G6390" i="1"/>
  <c r="J6389" i="1"/>
  <c r="I6389" i="1"/>
  <c r="G6389" i="1"/>
  <c r="H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I6384" i="1"/>
  <c r="H6384" i="1"/>
  <c r="G6384" i="1"/>
  <c r="J6383" i="1"/>
  <c r="I6383" i="1"/>
  <c r="G6383" i="1"/>
  <c r="H6383" i="1" s="1"/>
  <c r="J6382" i="1"/>
  <c r="I6382" i="1"/>
  <c r="H6382" i="1"/>
  <c r="G6382" i="1"/>
  <c r="J6381" i="1"/>
  <c r="I6381" i="1"/>
  <c r="G6381" i="1"/>
  <c r="H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I6376" i="1"/>
  <c r="H6376" i="1"/>
  <c r="G6376" i="1"/>
  <c r="J6375" i="1"/>
  <c r="I6375" i="1"/>
  <c r="G6375" i="1"/>
  <c r="H6375" i="1" s="1"/>
  <c r="J6374" i="1"/>
  <c r="I6374" i="1"/>
  <c r="H6374" i="1"/>
  <c r="G6374" i="1"/>
  <c r="J6373" i="1"/>
  <c r="I6373" i="1"/>
  <c r="G6373" i="1"/>
  <c r="H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I6368" i="1"/>
  <c r="H6368" i="1"/>
  <c r="G6368" i="1"/>
  <c r="J6367" i="1"/>
  <c r="I6367" i="1"/>
  <c r="G6367" i="1"/>
  <c r="H6367" i="1" s="1"/>
  <c r="J6366" i="1"/>
  <c r="I6366" i="1"/>
  <c r="H6366" i="1"/>
  <c r="G6366" i="1"/>
  <c r="J6365" i="1"/>
  <c r="I6365" i="1"/>
  <c r="G6365" i="1"/>
  <c r="H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I6360" i="1"/>
  <c r="H6360" i="1"/>
  <c r="G6360" i="1"/>
  <c r="J6359" i="1"/>
  <c r="I6359" i="1"/>
  <c r="G6359" i="1"/>
  <c r="H6359" i="1" s="1"/>
  <c r="J6358" i="1"/>
  <c r="I6358" i="1"/>
  <c r="H6358" i="1"/>
  <c r="G6358" i="1"/>
  <c r="J6357" i="1"/>
  <c r="I6357" i="1"/>
  <c r="G6357" i="1"/>
  <c r="H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I6352" i="1"/>
  <c r="H6352" i="1"/>
  <c r="G6352" i="1"/>
  <c r="J6351" i="1"/>
  <c r="I6351" i="1"/>
  <c r="G6351" i="1"/>
  <c r="H6351" i="1" s="1"/>
  <c r="J6350" i="1"/>
  <c r="I6350" i="1"/>
  <c r="H6350" i="1"/>
  <c r="G6350" i="1"/>
  <c r="J6349" i="1"/>
  <c r="I6349" i="1"/>
  <c r="G6349" i="1"/>
  <c r="H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I6344" i="1"/>
  <c r="H6344" i="1"/>
  <c r="G6344" i="1"/>
  <c r="J6343" i="1"/>
  <c r="I6343" i="1"/>
  <c r="G6343" i="1"/>
  <c r="H6343" i="1" s="1"/>
  <c r="J6342" i="1"/>
  <c r="I6342" i="1"/>
  <c r="H6342" i="1"/>
  <c r="G6342" i="1"/>
  <c r="J6341" i="1"/>
  <c r="I6341" i="1"/>
  <c r="G6341" i="1"/>
  <c r="H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I6336" i="1"/>
  <c r="H6336" i="1"/>
  <c r="G6336" i="1"/>
  <c r="J6335" i="1"/>
  <c r="I6335" i="1"/>
  <c r="G6335" i="1"/>
  <c r="H6335" i="1" s="1"/>
  <c r="J6334" i="1"/>
  <c r="I6334" i="1"/>
  <c r="H6334" i="1"/>
  <c r="G6334" i="1"/>
  <c r="J6333" i="1"/>
  <c r="I6333" i="1"/>
  <c r="G6333" i="1"/>
  <c r="H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I6328" i="1"/>
  <c r="H6328" i="1"/>
  <c r="G6328" i="1"/>
  <c r="J6327" i="1"/>
  <c r="I6327" i="1"/>
  <c r="G6327" i="1"/>
  <c r="H6327" i="1" s="1"/>
  <c r="J6326" i="1"/>
  <c r="I6326" i="1"/>
  <c r="H6326" i="1"/>
  <c r="G6326" i="1"/>
  <c r="J6325" i="1"/>
  <c r="I6325" i="1"/>
  <c r="G6325" i="1"/>
  <c r="H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I6320" i="1"/>
  <c r="H6320" i="1"/>
  <c r="G6320" i="1"/>
  <c r="J6319" i="1"/>
  <c r="I6319" i="1"/>
  <c r="G6319" i="1"/>
  <c r="H6319" i="1" s="1"/>
  <c r="J6318" i="1"/>
  <c r="I6318" i="1"/>
  <c r="H6318" i="1"/>
  <c r="G6318" i="1"/>
  <c r="J6317" i="1"/>
  <c r="I6317" i="1"/>
  <c r="G6317" i="1"/>
  <c r="H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I6312" i="1"/>
  <c r="H6312" i="1"/>
  <c r="G6312" i="1"/>
  <c r="J6311" i="1"/>
  <c r="I6311" i="1"/>
  <c r="G6311" i="1"/>
  <c r="H6311" i="1" s="1"/>
  <c r="J6310" i="1"/>
  <c r="I6310" i="1"/>
  <c r="H6310" i="1"/>
  <c r="G6310" i="1"/>
  <c r="J6309" i="1"/>
  <c r="I6309" i="1"/>
  <c r="G6309" i="1"/>
  <c r="H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I6304" i="1"/>
  <c r="H6304" i="1"/>
  <c r="G6304" i="1"/>
  <c r="J6303" i="1"/>
  <c r="I6303" i="1"/>
  <c r="G6303" i="1"/>
  <c r="H6303" i="1" s="1"/>
  <c r="J6302" i="1"/>
  <c r="I6302" i="1"/>
  <c r="H6302" i="1"/>
  <c r="G6302" i="1"/>
  <c r="J6301" i="1"/>
  <c r="I6301" i="1"/>
  <c r="G6301" i="1"/>
  <c r="H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I6294" i="1"/>
  <c r="H6294" i="1"/>
  <c r="G6294" i="1"/>
  <c r="J6293" i="1"/>
  <c r="I6293" i="1"/>
  <c r="G6293" i="1"/>
  <c r="H6293" i="1" s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I6288" i="1"/>
  <c r="G6288" i="1"/>
  <c r="H6288" i="1" s="1"/>
  <c r="J6287" i="1"/>
  <c r="I6287" i="1"/>
  <c r="G6287" i="1"/>
  <c r="H6287" i="1" s="1"/>
  <c r="J6286" i="1"/>
  <c r="I6286" i="1"/>
  <c r="H6286" i="1"/>
  <c r="G6286" i="1"/>
  <c r="J6285" i="1"/>
  <c r="I6285" i="1"/>
  <c r="G6285" i="1"/>
  <c r="H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I6279" i="1"/>
  <c r="G6279" i="1"/>
  <c r="H6279" i="1" s="1"/>
  <c r="J6278" i="1"/>
  <c r="I6278" i="1"/>
  <c r="H6278" i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H6270" i="1"/>
  <c r="I6270" i="1" s="1"/>
  <c r="G6270" i="1"/>
  <c r="J6269" i="1"/>
  <c r="I6269" i="1"/>
  <c r="G6269" i="1"/>
  <c r="H6269" i="1" s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I6262" i="1"/>
  <c r="H6262" i="1"/>
  <c r="G6262" i="1"/>
  <c r="J6261" i="1"/>
  <c r="I6261" i="1"/>
  <c r="G6261" i="1"/>
  <c r="H6261" i="1" s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I6256" i="1"/>
  <c r="G6256" i="1"/>
  <c r="H6256" i="1" s="1"/>
  <c r="J6255" i="1"/>
  <c r="I6255" i="1"/>
  <c r="G6255" i="1"/>
  <c r="H6255" i="1" s="1"/>
  <c r="J6254" i="1"/>
  <c r="I6254" i="1"/>
  <c r="H6254" i="1"/>
  <c r="G6254" i="1"/>
  <c r="J6253" i="1"/>
  <c r="I6253" i="1"/>
  <c r="G6253" i="1"/>
  <c r="H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I6246" i="1"/>
  <c r="H6246" i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H6238" i="1"/>
  <c r="I6238" i="1" s="1"/>
  <c r="G6238" i="1"/>
  <c r="J6237" i="1"/>
  <c r="I6237" i="1"/>
  <c r="G6237" i="1"/>
  <c r="H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I6230" i="1"/>
  <c r="H6230" i="1"/>
  <c r="G6230" i="1"/>
  <c r="J6229" i="1"/>
  <c r="I6229" i="1"/>
  <c r="G6229" i="1"/>
  <c r="H6229" i="1" s="1"/>
  <c r="J6228" i="1"/>
  <c r="H6228" i="1"/>
  <c r="I6228" i="1" s="1"/>
  <c r="G6228" i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I6224" i="1"/>
  <c r="G6224" i="1"/>
  <c r="H6224" i="1" s="1"/>
  <c r="J6223" i="1"/>
  <c r="I6223" i="1"/>
  <c r="G6223" i="1"/>
  <c r="H6223" i="1" s="1"/>
  <c r="J6222" i="1"/>
  <c r="I6222" i="1"/>
  <c r="H6222" i="1"/>
  <c r="G6222" i="1"/>
  <c r="J6221" i="1"/>
  <c r="I6221" i="1"/>
  <c r="G6221" i="1"/>
  <c r="H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I6214" i="1"/>
  <c r="H6214" i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H6206" i="1"/>
  <c r="I6206" i="1" s="1"/>
  <c r="G6206" i="1"/>
  <c r="J6205" i="1"/>
  <c r="I6205" i="1"/>
  <c r="G6205" i="1"/>
  <c r="H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I6198" i="1"/>
  <c r="H6198" i="1"/>
  <c r="G6198" i="1"/>
  <c r="J6197" i="1"/>
  <c r="I6197" i="1"/>
  <c r="G6197" i="1"/>
  <c r="H6197" i="1" s="1"/>
  <c r="J6196" i="1"/>
  <c r="H6196" i="1"/>
  <c r="I6196" i="1" s="1"/>
  <c r="G6196" i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I6192" i="1"/>
  <c r="G6192" i="1"/>
  <c r="H6192" i="1" s="1"/>
  <c r="J6191" i="1"/>
  <c r="I6191" i="1"/>
  <c r="G6191" i="1"/>
  <c r="H6191" i="1" s="1"/>
  <c r="J6190" i="1"/>
  <c r="I6190" i="1"/>
  <c r="H6190" i="1"/>
  <c r="G6190" i="1"/>
  <c r="J6189" i="1"/>
  <c r="I6189" i="1"/>
  <c r="G6189" i="1"/>
  <c r="H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I6184" i="1"/>
  <c r="G6184" i="1"/>
  <c r="H6184" i="1" s="1"/>
  <c r="J6183" i="1"/>
  <c r="I6183" i="1"/>
  <c r="G6183" i="1"/>
  <c r="H6183" i="1" s="1"/>
  <c r="J6182" i="1"/>
  <c r="I6182" i="1"/>
  <c r="H6182" i="1"/>
  <c r="G6182" i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I6176" i="1"/>
  <c r="G6176" i="1"/>
  <c r="H6176" i="1" s="1"/>
  <c r="J6175" i="1"/>
  <c r="I6175" i="1"/>
  <c r="G6175" i="1"/>
  <c r="H6175" i="1" s="1"/>
  <c r="J6174" i="1"/>
  <c r="I6174" i="1"/>
  <c r="H6174" i="1"/>
  <c r="G6174" i="1"/>
  <c r="J6173" i="1"/>
  <c r="I6173" i="1"/>
  <c r="G6173" i="1"/>
  <c r="H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I6168" i="1"/>
  <c r="G6168" i="1"/>
  <c r="H6168" i="1" s="1"/>
  <c r="J6167" i="1"/>
  <c r="I6167" i="1"/>
  <c r="G6167" i="1"/>
  <c r="H6167" i="1" s="1"/>
  <c r="J6166" i="1"/>
  <c r="I6166" i="1"/>
  <c r="H6166" i="1"/>
  <c r="G6166" i="1"/>
  <c r="J6165" i="1"/>
  <c r="I6165" i="1"/>
  <c r="G6165" i="1"/>
  <c r="H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I6160" i="1"/>
  <c r="G6160" i="1"/>
  <c r="H6160" i="1" s="1"/>
  <c r="J6159" i="1"/>
  <c r="I6159" i="1"/>
  <c r="G6159" i="1"/>
  <c r="H6159" i="1" s="1"/>
  <c r="J6158" i="1"/>
  <c r="I6158" i="1"/>
  <c r="H6158" i="1"/>
  <c r="G6158" i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I6152" i="1"/>
  <c r="G6152" i="1"/>
  <c r="H6152" i="1" s="1"/>
  <c r="J6151" i="1"/>
  <c r="I6151" i="1"/>
  <c r="G6151" i="1"/>
  <c r="H6151" i="1" s="1"/>
  <c r="J6150" i="1"/>
  <c r="I6150" i="1"/>
  <c r="H6150" i="1"/>
  <c r="G6150" i="1"/>
  <c r="J6149" i="1"/>
  <c r="I6149" i="1"/>
  <c r="G6149" i="1"/>
  <c r="H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I6144" i="1"/>
  <c r="G6144" i="1"/>
  <c r="H6144" i="1" s="1"/>
  <c r="J6143" i="1"/>
  <c r="I6143" i="1"/>
  <c r="G6143" i="1"/>
  <c r="H6143" i="1" s="1"/>
  <c r="J6142" i="1"/>
  <c r="I6142" i="1"/>
  <c r="H6142" i="1"/>
  <c r="G6142" i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I6136" i="1"/>
  <c r="G6136" i="1"/>
  <c r="H6136" i="1" s="1"/>
  <c r="J6135" i="1"/>
  <c r="I6135" i="1"/>
  <c r="G6135" i="1"/>
  <c r="H6135" i="1" s="1"/>
  <c r="J6134" i="1"/>
  <c r="I6134" i="1"/>
  <c r="H6134" i="1"/>
  <c r="G6134" i="1"/>
  <c r="J6133" i="1"/>
  <c r="I6133" i="1"/>
  <c r="G6133" i="1"/>
  <c r="H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I6128" i="1"/>
  <c r="G6128" i="1"/>
  <c r="H6128" i="1" s="1"/>
  <c r="J6127" i="1"/>
  <c r="I6127" i="1"/>
  <c r="G6127" i="1"/>
  <c r="H6127" i="1" s="1"/>
  <c r="J6126" i="1"/>
  <c r="I6126" i="1"/>
  <c r="H6126" i="1"/>
  <c r="G6126" i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I6120" i="1"/>
  <c r="G6120" i="1"/>
  <c r="H6120" i="1" s="1"/>
  <c r="J6119" i="1"/>
  <c r="I6119" i="1"/>
  <c r="G6119" i="1"/>
  <c r="H6119" i="1" s="1"/>
  <c r="J6118" i="1"/>
  <c r="I6118" i="1"/>
  <c r="H6118" i="1"/>
  <c r="G6118" i="1"/>
  <c r="J6117" i="1"/>
  <c r="I6117" i="1"/>
  <c r="G6117" i="1"/>
  <c r="H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I6112" i="1"/>
  <c r="G6112" i="1"/>
  <c r="H6112" i="1" s="1"/>
  <c r="J6111" i="1"/>
  <c r="I6111" i="1"/>
  <c r="G6111" i="1"/>
  <c r="H6111" i="1" s="1"/>
  <c r="J6110" i="1"/>
  <c r="I6110" i="1"/>
  <c r="H6110" i="1"/>
  <c r="G6110" i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I6104" i="1"/>
  <c r="G6104" i="1"/>
  <c r="H6104" i="1" s="1"/>
  <c r="J6103" i="1"/>
  <c r="I6103" i="1"/>
  <c r="G6103" i="1"/>
  <c r="H6103" i="1" s="1"/>
  <c r="J6102" i="1"/>
  <c r="I6102" i="1"/>
  <c r="H6102" i="1"/>
  <c r="G6102" i="1"/>
  <c r="J6101" i="1"/>
  <c r="I6101" i="1"/>
  <c r="G6101" i="1"/>
  <c r="H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I6096" i="1"/>
  <c r="G6096" i="1"/>
  <c r="H6096" i="1" s="1"/>
  <c r="J6095" i="1"/>
  <c r="I6095" i="1"/>
  <c r="G6095" i="1"/>
  <c r="H6095" i="1" s="1"/>
  <c r="J6094" i="1"/>
  <c r="I6094" i="1"/>
  <c r="H6094" i="1"/>
  <c r="G6094" i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I6088" i="1"/>
  <c r="G6088" i="1"/>
  <c r="H6088" i="1" s="1"/>
  <c r="J6087" i="1"/>
  <c r="I6087" i="1"/>
  <c r="G6087" i="1"/>
  <c r="H6087" i="1" s="1"/>
  <c r="J6086" i="1"/>
  <c r="I6086" i="1"/>
  <c r="H6086" i="1"/>
  <c r="G6086" i="1"/>
  <c r="J6085" i="1"/>
  <c r="I6085" i="1"/>
  <c r="G6085" i="1"/>
  <c r="H6085" i="1" s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H5982" i="1"/>
  <c r="I5982" i="1" s="1"/>
  <c r="G5982" i="1"/>
  <c r="J5981" i="1"/>
  <c r="G5981" i="1"/>
  <c r="H5981" i="1" s="1"/>
  <c r="I5981" i="1" s="1"/>
  <c r="J5980" i="1"/>
  <c r="I5980" i="1"/>
  <c r="G5980" i="1"/>
  <c r="H5980" i="1" s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I5976" i="1"/>
  <c r="G5976" i="1"/>
  <c r="H5976" i="1" s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I5972" i="1"/>
  <c r="G5972" i="1"/>
  <c r="H5972" i="1" s="1"/>
  <c r="J5971" i="1"/>
  <c r="H5971" i="1"/>
  <c r="I5971" i="1" s="1"/>
  <c r="G5971" i="1"/>
  <c r="J5970" i="1"/>
  <c r="H5970" i="1"/>
  <c r="I5970" i="1" s="1"/>
  <c r="G5970" i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H5966" i="1"/>
  <c r="I5966" i="1" s="1"/>
  <c r="G5966" i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H5962" i="1"/>
  <c r="I5962" i="1" s="1"/>
  <c r="G5962" i="1"/>
  <c r="J5961" i="1"/>
  <c r="G5961" i="1"/>
  <c r="H5961" i="1" s="1"/>
  <c r="I5961" i="1" s="1"/>
  <c r="J5960" i="1"/>
  <c r="I5960" i="1"/>
  <c r="G5960" i="1"/>
  <c r="H5960" i="1" s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I5956" i="1"/>
  <c r="G5956" i="1"/>
  <c r="H5956" i="1" s="1"/>
  <c r="J5955" i="1"/>
  <c r="H5955" i="1"/>
  <c r="I5955" i="1" s="1"/>
  <c r="G5955" i="1"/>
  <c r="J5954" i="1"/>
  <c r="H5954" i="1"/>
  <c r="I5954" i="1" s="1"/>
  <c r="G5954" i="1"/>
  <c r="J5953" i="1"/>
  <c r="G5953" i="1"/>
  <c r="H5953" i="1" s="1"/>
  <c r="I5953" i="1" s="1"/>
  <c r="J5952" i="1"/>
  <c r="I5952" i="1"/>
  <c r="G5952" i="1"/>
  <c r="H5952" i="1" s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I5948" i="1"/>
  <c r="G5948" i="1"/>
  <c r="H5948" i="1" s="1"/>
  <c r="J5947" i="1"/>
  <c r="H5947" i="1"/>
  <c r="I5947" i="1" s="1"/>
  <c r="G5947" i="1"/>
  <c r="J5946" i="1"/>
  <c r="H5946" i="1"/>
  <c r="I5946" i="1" s="1"/>
  <c r="G5946" i="1"/>
  <c r="J5945" i="1"/>
  <c r="G5945" i="1"/>
  <c r="H5945" i="1" s="1"/>
  <c r="I5945" i="1" s="1"/>
  <c r="J5944" i="1"/>
  <c r="I5944" i="1"/>
  <c r="G5944" i="1"/>
  <c r="H5944" i="1" s="1"/>
  <c r="J5943" i="1"/>
  <c r="H5943" i="1"/>
  <c r="I5943" i="1" s="1"/>
  <c r="G5943" i="1"/>
  <c r="J5942" i="1"/>
  <c r="H5942" i="1"/>
  <c r="I5942" i="1" s="1"/>
  <c r="G5942" i="1"/>
  <c r="J5941" i="1"/>
  <c r="G5941" i="1"/>
  <c r="H5941" i="1" s="1"/>
  <c r="I5941" i="1" s="1"/>
  <c r="J5940" i="1"/>
  <c r="I5940" i="1"/>
  <c r="G5940" i="1"/>
  <c r="H5940" i="1" s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G5936" i="1"/>
  <c r="H5936" i="1" s="1"/>
  <c r="I5936" i="1" s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H5930" i="1"/>
  <c r="I5930" i="1" s="1"/>
  <c r="G5930" i="1"/>
  <c r="J5929" i="1"/>
  <c r="G5929" i="1"/>
  <c r="H5929" i="1" s="1"/>
  <c r="I5929" i="1" s="1"/>
  <c r="J5928" i="1"/>
  <c r="I5928" i="1"/>
  <c r="G5928" i="1"/>
  <c r="H5928" i="1" s="1"/>
  <c r="J5927" i="1"/>
  <c r="H5927" i="1"/>
  <c r="I5927" i="1" s="1"/>
  <c r="G5927" i="1"/>
  <c r="J5926" i="1"/>
  <c r="H5926" i="1"/>
  <c r="I5926" i="1" s="1"/>
  <c r="G5926" i="1"/>
  <c r="J5925" i="1"/>
  <c r="G5925" i="1"/>
  <c r="H5925" i="1" s="1"/>
  <c r="I5925" i="1" s="1"/>
  <c r="J5924" i="1"/>
  <c r="I5924" i="1"/>
  <c r="G5924" i="1"/>
  <c r="H5924" i="1" s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G5920" i="1"/>
  <c r="H5920" i="1" s="1"/>
  <c r="I5920" i="1" s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H5914" i="1"/>
  <c r="I5914" i="1" s="1"/>
  <c r="G5914" i="1"/>
  <c r="J5913" i="1"/>
  <c r="G5913" i="1"/>
  <c r="H5913" i="1" s="1"/>
  <c r="I5913" i="1" s="1"/>
  <c r="J5912" i="1"/>
  <c r="I5912" i="1"/>
  <c r="G5912" i="1"/>
  <c r="H5912" i="1" s="1"/>
  <c r="J5911" i="1"/>
  <c r="H5911" i="1"/>
  <c r="I5911" i="1" s="1"/>
  <c r="G5911" i="1"/>
  <c r="J5910" i="1"/>
  <c r="H5910" i="1"/>
  <c r="I5910" i="1" s="1"/>
  <c r="G5910" i="1"/>
  <c r="J5909" i="1"/>
  <c r="G5909" i="1"/>
  <c r="H5909" i="1" s="1"/>
  <c r="I5909" i="1" s="1"/>
  <c r="J5908" i="1"/>
  <c r="I5908" i="1"/>
  <c r="G5908" i="1"/>
  <c r="H5908" i="1" s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I5900" i="1"/>
  <c r="G5900" i="1"/>
  <c r="H5900" i="1" s="1"/>
  <c r="J5899" i="1"/>
  <c r="H5899" i="1"/>
  <c r="I5899" i="1" s="1"/>
  <c r="G5899" i="1"/>
  <c r="J5898" i="1"/>
  <c r="H5898" i="1"/>
  <c r="I5898" i="1" s="1"/>
  <c r="G5898" i="1"/>
  <c r="J5897" i="1"/>
  <c r="H5897" i="1"/>
  <c r="I5897" i="1" s="1"/>
  <c r="G5897" i="1"/>
  <c r="J5896" i="1"/>
  <c r="G5896" i="1"/>
  <c r="H5896" i="1" s="1"/>
  <c r="I5896" i="1" s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I5890" i="1"/>
  <c r="H5890" i="1"/>
  <c r="G5890" i="1"/>
  <c r="J5889" i="1"/>
  <c r="G5889" i="1"/>
  <c r="H5889" i="1" s="1"/>
  <c r="I5889" i="1" s="1"/>
  <c r="J5888" i="1"/>
  <c r="G5888" i="1"/>
  <c r="H5888" i="1" s="1"/>
  <c r="I5888" i="1" s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H5882" i="1"/>
  <c r="I5882" i="1" s="1"/>
  <c r="G5882" i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H5878" i="1"/>
  <c r="I5878" i="1" s="1"/>
  <c r="G5878" i="1"/>
  <c r="J5877" i="1"/>
  <c r="G5877" i="1"/>
  <c r="H5877" i="1" s="1"/>
  <c r="I5877" i="1" s="1"/>
  <c r="J5876" i="1"/>
  <c r="I5876" i="1"/>
  <c r="G5876" i="1"/>
  <c r="H5876" i="1" s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G5872" i="1"/>
  <c r="H5872" i="1" s="1"/>
  <c r="I5872" i="1" s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H5866" i="1"/>
  <c r="I5866" i="1" s="1"/>
  <c r="G5866" i="1"/>
  <c r="J5865" i="1"/>
  <c r="G5865" i="1"/>
  <c r="H5865" i="1" s="1"/>
  <c r="I5865" i="1" s="1"/>
  <c r="J5864" i="1"/>
  <c r="I5864" i="1"/>
  <c r="G5864" i="1"/>
  <c r="H5864" i="1" s="1"/>
  <c r="J5863" i="1"/>
  <c r="H5863" i="1"/>
  <c r="I5863" i="1" s="1"/>
  <c r="G5863" i="1"/>
  <c r="J5862" i="1"/>
  <c r="H5862" i="1"/>
  <c r="I5862" i="1" s="1"/>
  <c r="G5862" i="1"/>
  <c r="J5861" i="1"/>
  <c r="G5861" i="1"/>
  <c r="H5861" i="1" s="1"/>
  <c r="I5861" i="1" s="1"/>
  <c r="J5860" i="1"/>
  <c r="I5860" i="1"/>
  <c r="G5860" i="1"/>
  <c r="H5860" i="1" s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I5856" i="1"/>
  <c r="H5856" i="1"/>
  <c r="G5856" i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I5803" i="1"/>
  <c r="H5803" i="1"/>
  <c r="G5803" i="1"/>
  <c r="J5802" i="1"/>
  <c r="H5802" i="1"/>
  <c r="I5802" i="1" s="1"/>
  <c r="G5802" i="1"/>
  <c r="J5801" i="1"/>
  <c r="H5801" i="1"/>
  <c r="I5801" i="1" s="1"/>
  <c r="G5801" i="1"/>
  <c r="J5800" i="1"/>
  <c r="G5800" i="1"/>
  <c r="H5800" i="1" s="1"/>
  <c r="I5800" i="1" s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H5793" i="1"/>
  <c r="I5793" i="1" s="1"/>
  <c r="G5793" i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I5789" i="1"/>
  <c r="H5789" i="1"/>
  <c r="G5789" i="1"/>
  <c r="J5788" i="1"/>
  <c r="G5788" i="1"/>
  <c r="H5788" i="1" s="1"/>
  <c r="I5788" i="1" s="1"/>
  <c r="J5787" i="1"/>
  <c r="I5787" i="1"/>
  <c r="H5787" i="1"/>
  <c r="G5787" i="1"/>
  <c r="J5786" i="1"/>
  <c r="H5786" i="1"/>
  <c r="I5786" i="1" s="1"/>
  <c r="G5786" i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I5779" i="1"/>
  <c r="G5779" i="1"/>
  <c r="H5779" i="1" s="1"/>
  <c r="J5778" i="1"/>
  <c r="H5778" i="1"/>
  <c r="I5778" i="1" s="1"/>
  <c r="G5778" i="1"/>
  <c r="J5777" i="1"/>
  <c r="H5777" i="1"/>
  <c r="I5777" i="1" s="1"/>
  <c r="G5777" i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I5766" i="1"/>
  <c r="G5766" i="1"/>
  <c r="H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I5758" i="1"/>
  <c r="G5758" i="1"/>
  <c r="H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I5750" i="1"/>
  <c r="G5750" i="1"/>
  <c r="H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I5742" i="1"/>
  <c r="G5742" i="1"/>
  <c r="H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I5734" i="1"/>
  <c r="G5734" i="1"/>
  <c r="H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I5730" i="1"/>
  <c r="G5730" i="1"/>
  <c r="H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I5726" i="1"/>
  <c r="G5726" i="1"/>
  <c r="H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I5718" i="1"/>
  <c r="G5718" i="1"/>
  <c r="H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I5714" i="1"/>
  <c r="G5714" i="1"/>
  <c r="H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I5710" i="1"/>
  <c r="G5710" i="1"/>
  <c r="H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I5702" i="1"/>
  <c r="G5702" i="1"/>
  <c r="H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I5698" i="1"/>
  <c r="G5698" i="1"/>
  <c r="H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I5694" i="1"/>
  <c r="G5694" i="1"/>
  <c r="H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I5686" i="1"/>
  <c r="G5686" i="1"/>
  <c r="H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I5682" i="1"/>
  <c r="G5682" i="1"/>
  <c r="H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I5678" i="1"/>
  <c r="G5678" i="1"/>
  <c r="H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I5670" i="1"/>
  <c r="G5670" i="1"/>
  <c r="H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I5666" i="1"/>
  <c r="G5666" i="1"/>
  <c r="H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I5662" i="1"/>
  <c r="G5662" i="1"/>
  <c r="H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I5654" i="1"/>
  <c r="G5654" i="1"/>
  <c r="H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I5650" i="1"/>
  <c r="G5650" i="1"/>
  <c r="H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I5646" i="1"/>
  <c r="G5646" i="1"/>
  <c r="H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I5638" i="1"/>
  <c r="G5638" i="1"/>
  <c r="H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I5634" i="1"/>
  <c r="G5634" i="1"/>
  <c r="H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I5630" i="1"/>
  <c r="G5630" i="1"/>
  <c r="H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I5622" i="1"/>
  <c r="G5622" i="1"/>
  <c r="H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I5618" i="1"/>
  <c r="G5618" i="1"/>
  <c r="H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I5614" i="1"/>
  <c r="G5614" i="1"/>
  <c r="H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I5606" i="1"/>
  <c r="G5606" i="1"/>
  <c r="H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I5602" i="1"/>
  <c r="G5602" i="1"/>
  <c r="H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I5598" i="1"/>
  <c r="G5598" i="1"/>
  <c r="H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I5590" i="1"/>
  <c r="G5590" i="1"/>
  <c r="H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I5586" i="1"/>
  <c r="G5586" i="1"/>
  <c r="H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I5582" i="1"/>
  <c r="G5582" i="1"/>
  <c r="H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I5574" i="1"/>
  <c r="G5574" i="1"/>
  <c r="H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I5570" i="1"/>
  <c r="G5570" i="1"/>
  <c r="H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I5566" i="1"/>
  <c r="G5566" i="1"/>
  <c r="H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I5558" i="1"/>
  <c r="G5558" i="1"/>
  <c r="H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I5554" i="1"/>
  <c r="G5554" i="1"/>
  <c r="H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I5550" i="1"/>
  <c r="G5550" i="1"/>
  <c r="H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I5542" i="1"/>
  <c r="G5542" i="1"/>
  <c r="H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I5538" i="1"/>
  <c r="G5538" i="1"/>
  <c r="H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I5534" i="1"/>
  <c r="G5534" i="1"/>
  <c r="H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I5526" i="1"/>
  <c r="G5526" i="1"/>
  <c r="H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I5522" i="1"/>
  <c r="G5522" i="1"/>
  <c r="H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I5518" i="1"/>
  <c r="G5518" i="1"/>
  <c r="H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I5510" i="1"/>
  <c r="G5510" i="1"/>
  <c r="H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I5506" i="1"/>
  <c r="G5506" i="1"/>
  <c r="H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I5502" i="1"/>
  <c r="G5502" i="1"/>
  <c r="H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I5494" i="1"/>
  <c r="G5494" i="1"/>
  <c r="H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I5486" i="1"/>
  <c r="G5486" i="1"/>
  <c r="H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I5478" i="1"/>
  <c r="G5478" i="1"/>
  <c r="H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I5474" i="1"/>
  <c r="G5474" i="1"/>
  <c r="H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I5470" i="1"/>
  <c r="G5470" i="1"/>
  <c r="H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I5462" i="1"/>
  <c r="G5462" i="1"/>
  <c r="H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I5458" i="1"/>
  <c r="G5458" i="1"/>
  <c r="H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I5454" i="1"/>
  <c r="G5454" i="1"/>
  <c r="H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I5446" i="1"/>
  <c r="G5446" i="1"/>
  <c r="H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I5438" i="1"/>
  <c r="G5438" i="1"/>
  <c r="H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I5430" i="1"/>
  <c r="G5430" i="1"/>
  <c r="H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I5424" i="1"/>
  <c r="G5424" i="1"/>
  <c r="H5424" i="1" s="1"/>
  <c r="J5423" i="1"/>
  <c r="I5423" i="1"/>
  <c r="H5423" i="1"/>
  <c r="G5423" i="1"/>
  <c r="J5422" i="1"/>
  <c r="I5422" i="1"/>
  <c r="G5422" i="1"/>
  <c r="H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I5414" i="1"/>
  <c r="G5414" i="1"/>
  <c r="H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I5408" i="1"/>
  <c r="G5408" i="1"/>
  <c r="H5408" i="1" s="1"/>
  <c r="J5407" i="1"/>
  <c r="I5407" i="1"/>
  <c r="H5407" i="1"/>
  <c r="G5407" i="1"/>
  <c r="J5406" i="1"/>
  <c r="I5406" i="1"/>
  <c r="G5406" i="1"/>
  <c r="H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I5398" i="1"/>
  <c r="G5398" i="1"/>
  <c r="H5398" i="1" s="1"/>
  <c r="J5397" i="1"/>
  <c r="I5397" i="1"/>
  <c r="H5397" i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I5392" i="1"/>
  <c r="G5392" i="1"/>
  <c r="H5392" i="1" s="1"/>
  <c r="J5391" i="1"/>
  <c r="I5391" i="1"/>
  <c r="H5391" i="1"/>
  <c r="G5391" i="1"/>
  <c r="J5390" i="1"/>
  <c r="I5390" i="1"/>
  <c r="G5390" i="1"/>
  <c r="H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I5382" i="1"/>
  <c r="G5382" i="1"/>
  <c r="H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I5376" i="1"/>
  <c r="G5376" i="1"/>
  <c r="H5376" i="1" s="1"/>
  <c r="J5375" i="1"/>
  <c r="I5375" i="1"/>
  <c r="H5375" i="1"/>
  <c r="G5375" i="1"/>
  <c r="J5374" i="1"/>
  <c r="I5374" i="1"/>
  <c r="G5374" i="1"/>
  <c r="H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I5366" i="1"/>
  <c r="G5366" i="1"/>
  <c r="H5366" i="1" s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H5357" i="1"/>
  <c r="I5357" i="1" s="1"/>
  <c r="G5357" i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I5350" i="1"/>
  <c r="G5350" i="1"/>
  <c r="H5350" i="1" s="1"/>
  <c r="J5349" i="1"/>
  <c r="H5349" i="1"/>
  <c r="I5349" i="1" s="1"/>
  <c r="G5349" i="1"/>
  <c r="J5348" i="1"/>
  <c r="G5348" i="1"/>
  <c r="H5348" i="1" s="1"/>
  <c r="I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I5342" i="1"/>
  <c r="G5342" i="1"/>
  <c r="H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I5334" i="1"/>
  <c r="G5334" i="1"/>
  <c r="H5334" i="1" s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I5318" i="1"/>
  <c r="G5318" i="1"/>
  <c r="H5318" i="1" s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I5314" i="1"/>
  <c r="G5314" i="1"/>
  <c r="H5314" i="1" s="1"/>
  <c r="J5313" i="1"/>
  <c r="G5313" i="1"/>
  <c r="H5313" i="1" s="1"/>
  <c r="I5313" i="1" s="1"/>
  <c r="J5312" i="1"/>
  <c r="I5312" i="1"/>
  <c r="G5312" i="1"/>
  <c r="H5312" i="1" s="1"/>
  <c r="J5311" i="1"/>
  <c r="I5311" i="1"/>
  <c r="G5311" i="1"/>
  <c r="H5311" i="1" s="1"/>
  <c r="J5310" i="1"/>
  <c r="I5310" i="1"/>
  <c r="G5310" i="1"/>
  <c r="H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I5302" i="1"/>
  <c r="G5302" i="1"/>
  <c r="H5302" i="1" s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H5293" i="1"/>
  <c r="I5293" i="1" s="1"/>
  <c r="G5293" i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I5286" i="1"/>
  <c r="G5286" i="1"/>
  <c r="H5286" i="1" s="1"/>
  <c r="J5285" i="1"/>
  <c r="H5285" i="1"/>
  <c r="I5285" i="1" s="1"/>
  <c r="G5285" i="1"/>
  <c r="J5284" i="1"/>
  <c r="G5284" i="1"/>
  <c r="H5284" i="1" s="1"/>
  <c r="I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I5280" i="1"/>
  <c r="G5280" i="1"/>
  <c r="H5280" i="1" s="1"/>
  <c r="J5279" i="1"/>
  <c r="I5279" i="1"/>
  <c r="G5279" i="1"/>
  <c r="H5279" i="1" s="1"/>
  <c r="J5278" i="1"/>
  <c r="I5278" i="1"/>
  <c r="G5278" i="1"/>
  <c r="H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I5270" i="1"/>
  <c r="G5270" i="1"/>
  <c r="H5270" i="1" s="1"/>
  <c r="J5269" i="1"/>
  <c r="H5269" i="1"/>
  <c r="I5269" i="1" s="1"/>
  <c r="G5269" i="1"/>
  <c r="J5268" i="1"/>
  <c r="G5268" i="1"/>
  <c r="H5268" i="1" s="1"/>
  <c r="I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H5261" i="1"/>
  <c r="I5261" i="1" s="1"/>
  <c r="G5261" i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I5254" i="1"/>
  <c r="G5254" i="1"/>
  <c r="H5254" i="1" s="1"/>
  <c r="J5253" i="1"/>
  <c r="H5253" i="1"/>
  <c r="I5253" i="1" s="1"/>
  <c r="G5253" i="1"/>
  <c r="J5252" i="1"/>
  <c r="G5252" i="1"/>
  <c r="H5252" i="1" s="1"/>
  <c r="I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I5248" i="1"/>
  <c r="G5248" i="1"/>
  <c r="H5248" i="1" s="1"/>
  <c r="J5247" i="1"/>
  <c r="I5247" i="1"/>
  <c r="G5247" i="1"/>
  <c r="H5247" i="1" s="1"/>
  <c r="J5246" i="1"/>
  <c r="I5246" i="1"/>
  <c r="G5246" i="1"/>
  <c r="H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I5238" i="1"/>
  <c r="G5238" i="1"/>
  <c r="H5238" i="1" s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H5229" i="1"/>
  <c r="I5229" i="1" s="1"/>
  <c r="G5229" i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I5222" i="1"/>
  <c r="G5222" i="1"/>
  <c r="H5222" i="1" s="1"/>
  <c r="J5221" i="1"/>
  <c r="H5221" i="1"/>
  <c r="I5221" i="1" s="1"/>
  <c r="G5221" i="1"/>
  <c r="J5220" i="1"/>
  <c r="G5220" i="1"/>
  <c r="H5220" i="1" s="1"/>
  <c r="I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H5213" i="1"/>
  <c r="I5213" i="1" s="1"/>
  <c r="G5213" i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I5206" i="1"/>
  <c r="G5206" i="1"/>
  <c r="H5206" i="1" s="1"/>
  <c r="J5205" i="1"/>
  <c r="H5205" i="1"/>
  <c r="I5205" i="1" s="1"/>
  <c r="G5205" i="1"/>
  <c r="J5204" i="1"/>
  <c r="G5204" i="1"/>
  <c r="H5204" i="1" s="1"/>
  <c r="I5204" i="1" s="1"/>
  <c r="J5203" i="1"/>
  <c r="G5203" i="1"/>
  <c r="H5203" i="1" s="1"/>
  <c r="I5203" i="1" s="1"/>
  <c r="J5202" i="1"/>
  <c r="I5202" i="1"/>
  <c r="G5202" i="1"/>
  <c r="H5202" i="1" s="1"/>
  <c r="J5201" i="1"/>
  <c r="H5201" i="1"/>
  <c r="I5201" i="1" s="1"/>
  <c r="G5201" i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I5194" i="1"/>
  <c r="G5194" i="1"/>
  <c r="H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I5190" i="1"/>
  <c r="G5190" i="1"/>
  <c r="H5190" i="1" s="1"/>
  <c r="J5189" i="1"/>
  <c r="H5189" i="1"/>
  <c r="I5189" i="1" s="1"/>
  <c r="G5189" i="1"/>
  <c r="J5188" i="1"/>
  <c r="G5188" i="1"/>
  <c r="H5188" i="1" s="1"/>
  <c r="I5188" i="1" s="1"/>
  <c r="J5187" i="1"/>
  <c r="G5187" i="1"/>
  <c r="H5187" i="1" s="1"/>
  <c r="I5187" i="1" s="1"/>
  <c r="J5186" i="1"/>
  <c r="I5186" i="1"/>
  <c r="G5186" i="1"/>
  <c r="H5186" i="1" s="1"/>
  <c r="J5185" i="1"/>
  <c r="H5185" i="1"/>
  <c r="I5185" i="1" s="1"/>
  <c r="G5185" i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I5178" i="1"/>
  <c r="G5178" i="1"/>
  <c r="H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I5174" i="1"/>
  <c r="G5174" i="1"/>
  <c r="H5174" i="1" s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I5170" i="1"/>
  <c r="G5170" i="1"/>
  <c r="H5170" i="1" s="1"/>
  <c r="J5169" i="1"/>
  <c r="H5169" i="1"/>
  <c r="I5169" i="1" s="1"/>
  <c r="G5169" i="1"/>
  <c r="J5168" i="1"/>
  <c r="I5168" i="1"/>
  <c r="G5168" i="1"/>
  <c r="H5168" i="1" s="1"/>
  <c r="J5167" i="1"/>
  <c r="I5167" i="1"/>
  <c r="G5167" i="1"/>
  <c r="H5167" i="1" s="1"/>
  <c r="J5166" i="1"/>
  <c r="I5166" i="1"/>
  <c r="G5166" i="1"/>
  <c r="H5166" i="1" s="1"/>
  <c r="J5165" i="1"/>
  <c r="H5165" i="1"/>
  <c r="I5165" i="1" s="1"/>
  <c r="G5165" i="1"/>
  <c r="J5164" i="1"/>
  <c r="G5164" i="1"/>
  <c r="H5164" i="1" s="1"/>
  <c r="I5164" i="1" s="1"/>
  <c r="J5163" i="1"/>
  <c r="G5163" i="1"/>
  <c r="H5163" i="1" s="1"/>
  <c r="I5163" i="1" s="1"/>
  <c r="J5162" i="1"/>
  <c r="I5162" i="1"/>
  <c r="G5162" i="1"/>
  <c r="H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I5158" i="1"/>
  <c r="G5158" i="1"/>
  <c r="H5158" i="1" s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I5154" i="1"/>
  <c r="G5154" i="1"/>
  <c r="H5154" i="1" s="1"/>
  <c r="J5153" i="1"/>
  <c r="H5153" i="1"/>
  <c r="I5153" i="1" s="1"/>
  <c r="G5153" i="1"/>
  <c r="J5152" i="1"/>
  <c r="I5152" i="1"/>
  <c r="G5152" i="1"/>
  <c r="H5152" i="1" s="1"/>
  <c r="J5151" i="1"/>
  <c r="G5151" i="1"/>
  <c r="H5151" i="1" s="1"/>
  <c r="I5151" i="1" s="1"/>
  <c r="J5150" i="1"/>
  <c r="I5150" i="1"/>
  <c r="G5150" i="1"/>
  <c r="H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I5146" i="1"/>
  <c r="G5146" i="1"/>
  <c r="H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I5142" i="1"/>
  <c r="G5142" i="1"/>
  <c r="H5142" i="1" s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I5138" i="1"/>
  <c r="G5138" i="1"/>
  <c r="H5138" i="1" s="1"/>
  <c r="J5137" i="1"/>
  <c r="H5137" i="1"/>
  <c r="I5137" i="1" s="1"/>
  <c r="G5137" i="1"/>
  <c r="J5136" i="1"/>
  <c r="I5136" i="1"/>
  <c r="G5136" i="1"/>
  <c r="H5136" i="1" s="1"/>
  <c r="J5135" i="1"/>
  <c r="G5135" i="1"/>
  <c r="H5135" i="1" s="1"/>
  <c r="I5135" i="1" s="1"/>
  <c r="J5134" i="1"/>
  <c r="I5134" i="1"/>
  <c r="G5134" i="1"/>
  <c r="H5134" i="1" s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I5130" i="1"/>
  <c r="G5130" i="1"/>
  <c r="H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I5126" i="1"/>
  <c r="G5126" i="1"/>
  <c r="H5126" i="1" s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I5122" i="1"/>
  <c r="G5122" i="1"/>
  <c r="H5122" i="1" s="1"/>
  <c r="J5121" i="1"/>
  <c r="H5121" i="1"/>
  <c r="I5121" i="1" s="1"/>
  <c r="G5121" i="1"/>
  <c r="J5120" i="1"/>
  <c r="I5120" i="1"/>
  <c r="G5120" i="1"/>
  <c r="H5120" i="1" s="1"/>
  <c r="J5119" i="1"/>
  <c r="G5119" i="1"/>
  <c r="H5119" i="1" s="1"/>
  <c r="I5119" i="1" s="1"/>
  <c r="J5118" i="1"/>
  <c r="I5118" i="1"/>
  <c r="G5118" i="1"/>
  <c r="H5118" i="1" s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G5090" i="1"/>
  <c r="H5090" i="1" s="1"/>
  <c r="I5090" i="1" s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I5038" i="1"/>
  <c r="H5038" i="1"/>
  <c r="G5038" i="1"/>
  <c r="J5037" i="1"/>
  <c r="H5037" i="1"/>
  <c r="I5037" i="1" s="1"/>
  <c r="G5037" i="1"/>
  <c r="J5036" i="1"/>
  <c r="I5036" i="1"/>
  <c r="H5036" i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I5022" i="1"/>
  <c r="H5022" i="1"/>
  <c r="G5022" i="1"/>
  <c r="J5021" i="1"/>
  <c r="H5021" i="1"/>
  <c r="I5021" i="1" s="1"/>
  <c r="G5021" i="1"/>
  <c r="J5020" i="1"/>
  <c r="I5020" i="1"/>
  <c r="H5020" i="1"/>
  <c r="G5020" i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I5006" i="1"/>
  <c r="H5006" i="1"/>
  <c r="G5006" i="1"/>
  <c r="J5005" i="1"/>
  <c r="H5005" i="1"/>
  <c r="I5005" i="1" s="1"/>
  <c r="G5005" i="1"/>
  <c r="J5004" i="1"/>
  <c r="I5004" i="1"/>
  <c r="H5004" i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I4990" i="1"/>
  <c r="H4990" i="1"/>
  <c r="G4990" i="1"/>
  <c r="J4989" i="1"/>
  <c r="H4989" i="1"/>
  <c r="I4989" i="1" s="1"/>
  <c r="G4989" i="1"/>
  <c r="J4988" i="1"/>
  <c r="I4988" i="1"/>
  <c r="H4988" i="1"/>
  <c r="G4988" i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H4975" i="1"/>
  <c r="I4975" i="1" s="1"/>
  <c r="G4975" i="1"/>
  <c r="J4974" i="1"/>
  <c r="I4974" i="1"/>
  <c r="H4974" i="1"/>
  <c r="G4974" i="1"/>
  <c r="J4973" i="1"/>
  <c r="H4973" i="1"/>
  <c r="I4973" i="1" s="1"/>
  <c r="G4973" i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I4958" i="1"/>
  <c r="H4958" i="1"/>
  <c r="G4958" i="1"/>
  <c r="J4957" i="1"/>
  <c r="H4957" i="1"/>
  <c r="I4957" i="1" s="1"/>
  <c r="G4957" i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I4942" i="1"/>
  <c r="H4942" i="1"/>
  <c r="G4942" i="1"/>
  <c r="J4941" i="1"/>
  <c r="H4941" i="1"/>
  <c r="I4941" i="1" s="1"/>
  <c r="G4941" i="1"/>
  <c r="J4940" i="1"/>
  <c r="I4940" i="1"/>
  <c r="H4940" i="1"/>
  <c r="G4940" i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G4874" i="1"/>
  <c r="H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I4866" i="1"/>
  <c r="G4866" i="1"/>
  <c r="H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I4858" i="1"/>
  <c r="G4858" i="1"/>
  <c r="H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I4850" i="1"/>
  <c r="G4850" i="1"/>
  <c r="H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I4842" i="1"/>
  <c r="G4842" i="1"/>
  <c r="H4842" i="1" s="1"/>
  <c r="J4841" i="1"/>
  <c r="I4841" i="1"/>
  <c r="H4841" i="1"/>
  <c r="G4841" i="1"/>
  <c r="J4840" i="1"/>
  <c r="I4840" i="1"/>
  <c r="G4840" i="1"/>
  <c r="H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I4834" i="1"/>
  <c r="G4834" i="1"/>
  <c r="H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I4826" i="1"/>
  <c r="G4826" i="1"/>
  <c r="H4826" i="1" s="1"/>
  <c r="J4825" i="1"/>
  <c r="I4825" i="1"/>
  <c r="H4825" i="1"/>
  <c r="G4825" i="1"/>
  <c r="J4824" i="1"/>
  <c r="I4824" i="1"/>
  <c r="G4824" i="1"/>
  <c r="H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I4818" i="1"/>
  <c r="G4818" i="1"/>
  <c r="H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I4810" i="1"/>
  <c r="G4810" i="1"/>
  <c r="H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I4802" i="1"/>
  <c r="G4802" i="1"/>
  <c r="H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I4794" i="1"/>
  <c r="G4794" i="1"/>
  <c r="H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I4786" i="1"/>
  <c r="G4786" i="1"/>
  <c r="H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I4778" i="1"/>
  <c r="G4778" i="1"/>
  <c r="H4778" i="1" s="1"/>
  <c r="J4777" i="1"/>
  <c r="I4777" i="1"/>
  <c r="H4777" i="1"/>
  <c r="G4777" i="1"/>
  <c r="J4776" i="1"/>
  <c r="I4776" i="1"/>
  <c r="G4776" i="1"/>
  <c r="H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I4770" i="1"/>
  <c r="G4770" i="1"/>
  <c r="H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I4762" i="1"/>
  <c r="G4762" i="1"/>
  <c r="H4762" i="1" s="1"/>
  <c r="J4761" i="1"/>
  <c r="I4761" i="1"/>
  <c r="H4761" i="1"/>
  <c r="G4761" i="1"/>
  <c r="J4760" i="1"/>
  <c r="I4760" i="1"/>
  <c r="G4760" i="1"/>
  <c r="H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I4754" i="1"/>
  <c r="G4754" i="1"/>
  <c r="H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I4746" i="1"/>
  <c r="G4746" i="1"/>
  <c r="H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I4738" i="1"/>
  <c r="G4738" i="1"/>
  <c r="H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I4730" i="1"/>
  <c r="G4730" i="1"/>
  <c r="H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I4722" i="1"/>
  <c r="G4722" i="1"/>
  <c r="H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I4714" i="1"/>
  <c r="G4714" i="1"/>
  <c r="H4714" i="1" s="1"/>
  <c r="J4713" i="1"/>
  <c r="I4713" i="1"/>
  <c r="H4713" i="1"/>
  <c r="G4713" i="1"/>
  <c r="J4712" i="1"/>
  <c r="I4712" i="1"/>
  <c r="G4712" i="1"/>
  <c r="H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I4706" i="1"/>
  <c r="G4706" i="1"/>
  <c r="H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G4700" i="1"/>
  <c r="H4700" i="1" s="1"/>
  <c r="I4700" i="1" s="1"/>
  <c r="J4699" i="1"/>
  <c r="I4699" i="1"/>
  <c r="H4699" i="1"/>
  <c r="G4699" i="1"/>
  <c r="J4698" i="1"/>
  <c r="I4698" i="1"/>
  <c r="G4698" i="1"/>
  <c r="H4698" i="1" s="1"/>
  <c r="J4697" i="1"/>
  <c r="I4697" i="1"/>
  <c r="H4697" i="1"/>
  <c r="G4697" i="1"/>
  <c r="J4696" i="1"/>
  <c r="I4696" i="1"/>
  <c r="G4696" i="1"/>
  <c r="H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G4692" i="1"/>
  <c r="H4692" i="1" s="1"/>
  <c r="I4692" i="1" s="1"/>
  <c r="J4691" i="1"/>
  <c r="I4691" i="1"/>
  <c r="H4691" i="1"/>
  <c r="G4691" i="1"/>
  <c r="J4690" i="1"/>
  <c r="I4690" i="1"/>
  <c r="G4690" i="1"/>
  <c r="H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G4684" i="1"/>
  <c r="H4684" i="1" s="1"/>
  <c r="I4684" i="1" s="1"/>
  <c r="J4683" i="1"/>
  <c r="I4683" i="1"/>
  <c r="H4683" i="1"/>
  <c r="G4683" i="1"/>
  <c r="J4682" i="1"/>
  <c r="I4682" i="1"/>
  <c r="G4682" i="1"/>
  <c r="H4682" i="1" s="1"/>
  <c r="J4681" i="1"/>
  <c r="I4681" i="1"/>
  <c r="H4681" i="1"/>
  <c r="G4681" i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G4676" i="1"/>
  <c r="H4676" i="1" s="1"/>
  <c r="I4676" i="1" s="1"/>
  <c r="J4675" i="1"/>
  <c r="I4675" i="1"/>
  <c r="H4675" i="1"/>
  <c r="G4675" i="1"/>
  <c r="J4674" i="1"/>
  <c r="I4674" i="1"/>
  <c r="G4674" i="1"/>
  <c r="H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G4668" i="1"/>
  <c r="H4668" i="1" s="1"/>
  <c r="I4668" i="1" s="1"/>
  <c r="J4667" i="1"/>
  <c r="I4667" i="1"/>
  <c r="H4667" i="1"/>
  <c r="G4667" i="1"/>
  <c r="J4666" i="1"/>
  <c r="I4666" i="1"/>
  <c r="G4666" i="1"/>
  <c r="H4666" i="1" s="1"/>
  <c r="J4665" i="1"/>
  <c r="I4665" i="1"/>
  <c r="H4665" i="1"/>
  <c r="G4665" i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G4660" i="1"/>
  <c r="H4660" i="1" s="1"/>
  <c r="I4660" i="1" s="1"/>
  <c r="J4659" i="1"/>
  <c r="I4659" i="1"/>
  <c r="H4659" i="1"/>
  <c r="G4659" i="1"/>
  <c r="J4658" i="1"/>
  <c r="I4658" i="1"/>
  <c r="G4658" i="1"/>
  <c r="H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G4652" i="1"/>
  <c r="H4652" i="1" s="1"/>
  <c r="I4652" i="1" s="1"/>
  <c r="J4651" i="1"/>
  <c r="I4651" i="1"/>
  <c r="H4651" i="1"/>
  <c r="G4651" i="1"/>
  <c r="J4650" i="1"/>
  <c r="I4650" i="1"/>
  <c r="G4650" i="1"/>
  <c r="H4650" i="1" s="1"/>
  <c r="J4649" i="1"/>
  <c r="I4649" i="1"/>
  <c r="H4649" i="1"/>
  <c r="G4649" i="1"/>
  <c r="J4648" i="1"/>
  <c r="I4648" i="1"/>
  <c r="G4648" i="1"/>
  <c r="H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I4642" i="1"/>
  <c r="G4642" i="1"/>
  <c r="H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G4636" i="1"/>
  <c r="H4636" i="1" s="1"/>
  <c r="I4636" i="1" s="1"/>
  <c r="J4635" i="1"/>
  <c r="I4635" i="1"/>
  <c r="H4635" i="1"/>
  <c r="G4635" i="1"/>
  <c r="J4634" i="1"/>
  <c r="I4634" i="1"/>
  <c r="G4634" i="1"/>
  <c r="H4634" i="1" s="1"/>
  <c r="J4633" i="1"/>
  <c r="I4633" i="1"/>
  <c r="H4633" i="1"/>
  <c r="G4633" i="1"/>
  <c r="J4632" i="1"/>
  <c r="I4632" i="1"/>
  <c r="G4632" i="1"/>
  <c r="H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G4628" i="1"/>
  <c r="H4628" i="1" s="1"/>
  <c r="I4628" i="1" s="1"/>
  <c r="J4627" i="1"/>
  <c r="I4627" i="1"/>
  <c r="H4627" i="1"/>
  <c r="G4627" i="1"/>
  <c r="J4626" i="1"/>
  <c r="I4626" i="1"/>
  <c r="G4626" i="1"/>
  <c r="H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I4619" i="1"/>
  <c r="H4619" i="1"/>
  <c r="G4619" i="1"/>
  <c r="J4618" i="1"/>
  <c r="I4618" i="1"/>
  <c r="G4618" i="1"/>
  <c r="H4618" i="1" s="1"/>
  <c r="J4617" i="1"/>
  <c r="I4617" i="1"/>
  <c r="H4617" i="1"/>
  <c r="G4617" i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G4612" i="1"/>
  <c r="H4612" i="1" s="1"/>
  <c r="I4612" i="1" s="1"/>
  <c r="J4611" i="1"/>
  <c r="I4611" i="1"/>
  <c r="H4611" i="1"/>
  <c r="G4611" i="1"/>
  <c r="J4610" i="1"/>
  <c r="I4610" i="1"/>
  <c r="G4610" i="1"/>
  <c r="H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G4604" i="1"/>
  <c r="H4604" i="1" s="1"/>
  <c r="I4604" i="1" s="1"/>
  <c r="J4603" i="1"/>
  <c r="I4603" i="1"/>
  <c r="H4603" i="1"/>
  <c r="G4603" i="1"/>
  <c r="J4602" i="1"/>
  <c r="I4602" i="1"/>
  <c r="G4602" i="1"/>
  <c r="H4602" i="1" s="1"/>
  <c r="J4601" i="1"/>
  <c r="I4601" i="1"/>
  <c r="H4601" i="1"/>
  <c r="G4601" i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G4596" i="1"/>
  <c r="H4596" i="1" s="1"/>
  <c r="I4596" i="1" s="1"/>
  <c r="J4595" i="1"/>
  <c r="I4595" i="1"/>
  <c r="H4595" i="1"/>
  <c r="G4595" i="1"/>
  <c r="J4594" i="1"/>
  <c r="I4594" i="1"/>
  <c r="G4594" i="1"/>
  <c r="H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I4586" i="1"/>
  <c r="G4586" i="1"/>
  <c r="H4586" i="1" s="1"/>
  <c r="J4585" i="1"/>
  <c r="I4585" i="1"/>
  <c r="H4585" i="1"/>
  <c r="G4585" i="1"/>
  <c r="J4584" i="1"/>
  <c r="I4584" i="1"/>
  <c r="G4584" i="1"/>
  <c r="H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G4580" i="1"/>
  <c r="H4580" i="1" s="1"/>
  <c r="I4580" i="1" s="1"/>
  <c r="J4579" i="1"/>
  <c r="I4579" i="1"/>
  <c r="H4579" i="1"/>
  <c r="G4579" i="1"/>
  <c r="J4578" i="1"/>
  <c r="I4578" i="1"/>
  <c r="G4578" i="1"/>
  <c r="H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I4571" i="1"/>
  <c r="H4571" i="1"/>
  <c r="G4571" i="1"/>
  <c r="J4570" i="1"/>
  <c r="I4570" i="1"/>
  <c r="G4570" i="1"/>
  <c r="H4570" i="1" s="1"/>
  <c r="J4569" i="1"/>
  <c r="I4569" i="1"/>
  <c r="H4569" i="1"/>
  <c r="G4569" i="1"/>
  <c r="J4568" i="1"/>
  <c r="I4568" i="1"/>
  <c r="G4568" i="1"/>
  <c r="H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G4564" i="1"/>
  <c r="H4564" i="1" s="1"/>
  <c r="I4564" i="1" s="1"/>
  <c r="J4563" i="1"/>
  <c r="I4563" i="1"/>
  <c r="H4563" i="1"/>
  <c r="G4563" i="1"/>
  <c r="J4562" i="1"/>
  <c r="I4562" i="1"/>
  <c r="G4562" i="1"/>
  <c r="H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G4556" i="1"/>
  <c r="H4556" i="1" s="1"/>
  <c r="I4556" i="1" s="1"/>
  <c r="J4555" i="1"/>
  <c r="I4555" i="1"/>
  <c r="H4555" i="1"/>
  <c r="G4555" i="1"/>
  <c r="J4554" i="1"/>
  <c r="I4554" i="1"/>
  <c r="G4554" i="1"/>
  <c r="H4554" i="1" s="1"/>
  <c r="J4553" i="1"/>
  <c r="I4553" i="1"/>
  <c r="H4553" i="1"/>
  <c r="G4553" i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G4548" i="1"/>
  <c r="H4548" i="1" s="1"/>
  <c r="I4548" i="1" s="1"/>
  <c r="J4547" i="1"/>
  <c r="I4547" i="1"/>
  <c r="H4547" i="1"/>
  <c r="G4547" i="1"/>
  <c r="J4546" i="1"/>
  <c r="I4546" i="1"/>
  <c r="G4546" i="1"/>
  <c r="H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I4538" i="1"/>
  <c r="G4538" i="1"/>
  <c r="H4538" i="1" s="1"/>
  <c r="J4537" i="1"/>
  <c r="I4537" i="1"/>
  <c r="H4537" i="1"/>
  <c r="G4537" i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G4532" i="1"/>
  <c r="H4532" i="1" s="1"/>
  <c r="I4532" i="1" s="1"/>
  <c r="J4531" i="1"/>
  <c r="I4531" i="1"/>
  <c r="H4531" i="1"/>
  <c r="G4531" i="1"/>
  <c r="J4530" i="1"/>
  <c r="I4530" i="1"/>
  <c r="G4530" i="1"/>
  <c r="H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G4524" i="1"/>
  <c r="H4524" i="1" s="1"/>
  <c r="I4524" i="1" s="1"/>
  <c r="J4523" i="1"/>
  <c r="I4523" i="1"/>
  <c r="H4523" i="1"/>
  <c r="G4523" i="1"/>
  <c r="J4522" i="1"/>
  <c r="I4522" i="1"/>
  <c r="G4522" i="1"/>
  <c r="H4522" i="1" s="1"/>
  <c r="J4521" i="1"/>
  <c r="I4521" i="1"/>
  <c r="H4521" i="1"/>
  <c r="G4521" i="1"/>
  <c r="J4520" i="1"/>
  <c r="I4520" i="1"/>
  <c r="G4520" i="1"/>
  <c r="H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I4514" i="1"/>
  <c r="G4514" i="1"/>
  <c r="H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G4508" i="1"/>
  <c r="H4508" i="1" s="1"/>
  <c r="I4508" i="1" s="1"/>
  <c r="J4507" i="1"/>
  <c r="I4507" i="1"/>
  <c r="H4507" i="1"/>
  <c r="G4507" i="1"/>
  <c r="J4506" i="1"/>
  <c r="I4506" i="1"/>
  <c r="G4506" i="1"/>
  <c r="H4506" i="1" s="1"/>
  <c r="J4505" i="1"/>
  <c r="I4505" i="1"/>
  <c r="H4505" i="1"/>
  <c r="G4505" i="1"/>
  <c r="J4504" i="1"/>
  <c r="I4504" i="1"/>
  <c r="G4504" i="1"/>
  <c r="H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G4500" i="1"/>
  <c r="H4500" i="1" s="1"/>
  <c r="I4500" i="1" s="1"/>
  <c r="J4499" i="1"/>
  <c r="I4499" i="1"/>
  <c r="H4499" i="1"/>
  <c r="G4499" i="1"/>
  <c r="J4498" i="1"/>
  <c r="I4498" i="1"/>
  <c r="G4498" i="1"/>
  <c r="H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G4492" i="1"/>
  <c r="H4492" i="1" s="1"/>
  <c r="I4492" i="1" s="1"/>
  <c r="J4491" i="1"/>
  <c r="I4491" i="1"/>
  <c r="H4491" i="1"/>
  <c r="G4491" i="1"/>
  <c r="J4490" i="1"/>
  <c r="I4490" i="1"/>
  <c r="G4490" i="1"/>
  <c r="H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I4482" i="1"/>
  <c r="G4482" i="1"/>
  <c r="H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G4476" i="1"/>
  <c r="H4476" i="1" s="1"/>
  <c r="I4476" i="1" s="1"/>
  <c r="J4475" i="1"/>
  <c r="I4475" i="1"/>
  <c r="H4475" i="1"/>
  <c r="G4475" i="1"/>
  <c r="J4474" i="1"/>
  <c r="I4474" i="1"/>
  <c r="G4474" i="1"/>
  <c r="H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I4466" i="1"/>
  <c r="G4466" i="1"/>
  <c r="H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G4460" i="1"/>
  <c r="H4460" i="1" s="1"/>
  <c r="I4460" i="1" s="1"/>
  <c r="J4459" i="1"/>
  <c r="I4459" i="1"/>
  <c r="H4459" i="1"/>
  <c r="G4459" i="1"/>
  <c r="J4458" i="1"/>
  <c r="I4458" i="1"/>
  <c r="G4458" i="1"/>
  <c r="H4458" i="1" s="1"/>
  <c r="J4457" i="1"/>
  <c r="I4457" i="1"/>
  <c r="H4457" i="1"/>
  <c r="G4457" i="1"/>
  <c r="J4456" i="1"/>
  <c r="I4456" i="1"/>
  <c r="G4456" i="1"/>
  <c r="H4456" i="1" s="1"/>
  <c r="J4455" i="1"/>
  <c r="G4455" i="1"/>
  <c r="H4455" i="1" s="1"/>
  <c r="I4455" i="1" s="1"/>
  <c r="J4454" i="1"/>
  <c r="G4454" i="1"/>
  <c r="H4454" i="1" s="1"/>
  <c r="I4454" i="1" s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I4449" i="1"/>
  <c r="G4449" i="1"/>
  <c r="H4449" i="1" s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I4425" i="1"/>
  <c r="G4425" i="1"/>
  <c r="H4425" i="1" s="1"/>
  <c r="J4424" i="1"/>
  <c r="I4424" i="1"/>
  <c r="G4424" i="1"/>
  <c r="H4424" i="1" s="1"/>
  <c r="J4423" i="1"/>
  <c r="G4423" i="1"/>
  <c r="H4423" i="1" s="1"/>
  <c r="I4423" i="1" s="1"/>
  <c r="J4422" i="1"/>
  <c r="G4422" i="1"/>
  <c r="H4422" i="1" s="1"/>
  <c r="I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I4416" i="1"/>
  <c r="G4416" i="1"/>
  <c r="H4416" i="1" s="1"/>
  <c r="J4415" i="1"/>
  <c r="G4415" i="1"/>
  <c r="H4415" i="1" s="1"/>
  <c r="I4415" i="1" s="1"/>
  <c r="J4414" i="1"/>
  <c r="G4414" i="1"/>
  <c r="H4414" i="1" s="1"/>
  <c r="I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I4401" i="1"/>
  <c r="G4401" i="1"/>
  <c r="H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G4393" i="1"/>
  <c r="H4393" i="1" s="1"/>
  <c r="J4392" i="1"/>
  <c r="I4392" i="1"/>
  <c r="G4392" i="1"/>
  <c r="H4392" i="1" s="1"/>
  <c r="J4391" i="1"/>
  <c r="G4391" i="1"/>
  <c r="H4391" i="1" s="1"/>
  <c r="I4391" i="1" s="1"/>
  <c r="J4390" i="1"/>
  <c r="G4390" i="1"/>
  <c r="H4390" i="1" s="1"/>
  <c r="I4390" i="1" s="1"/>
  <c r="J4389" i="1"/>
  <c r="I4389" i="1"/>
  <c r="G4389" i="1"/>
  <c r="H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I4385" i="1"/>
  <c r="G4385" i="1"/>
  <c r="H4385" i="1" s="1"/>
  <c r="J4384" i="1"/>
  <c r="I4384" i="1"/>
  <c r="G4384" i="1"/>
  <c r="H4384" i="1" s="1"/>
  <c r="J4383" i="1"/>
  <c r="G4383" i="1"/>
  <c r="H4383" i="1" s="1"/>
  <c r="I4383" i="1" s="1"/>
  <c r="J4382" i="1"/>
  <c r="G4382" i="1"/>
  <c r="H4382" i="1" s="1"/>
  <c r="I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G4377" i="1"/>
  <c r="H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I4369" i="1"/>
  <c r="G4369" i="1"/>
  <c r="H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G4361" i="1"/>
  <c r="H4361" i="1" s="1"/>
  <c r="J4360" i="1"/>
  <c r="I4360" i="1"/>
  <c r="G4360" i="1"/>
  <c r="H4360" i="1" s="1"/>
  <c r="J4359" i="1"/>
  <c r="G4359" i="1"/>
  <c r="H4359" i="1" s="1"/>
  <c r="I4359" i="1" s="1"/>
  <c r="J4358" i="1"/>
  <c r="G4358" i="1"/>
  <c r="H4358" i="1" s="1"/>
  <c r="I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I4353" i="1"/>
  <c r="G4353" i="1"/>
  <c r="H4353" i="1" s="1"/>
  <c r="J4352" i="1"/>
  <c r="I4352" i="1"/>
  <c r="G4352" i="1"/>
  <c r="H4352" i="1" s="1"/>
  <c r="J4351" i="1"/>
  <c r="G4351" i="1"/>
  <c r="H4351" i="1" s="1"/>
  <c r="I4351" i="1" s="1"/>
  <c r="J4350" i="1"/>
  <c r="G4350" i="1"/>
  <c r="H4350" i="1" s="1"/>
  <c r="I4350" i="1" s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G4345" i="1"/>
  <c r="H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I4333" i="1"/>
  <c r="G4333" i="1"/>
  <c r="H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G4329" i="1"/>
  <c r="H4329" i="1" s="1"/>
  <c r="J4328" i="1"/>
  <c r="I4328" i="1"/>
  <c r="G4328" i="1"/>
  <c r="H4328" i="1" s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I4321" i="1"/>
  <c r="G4321" i="1"/>
  <c r="H4321" i="1" s="1"/>
  <c r="J4320" i="1"/>
  <c r="I4320" i="1"/>
  <c r="G4320" i="1"/>
  <c r="H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I4301" i="1"/>
  <c r="G4301" i="1"/>
  <c r="H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G4297" i="1"/>
  <c r="H4297" i="1" s="1"/>
  <c r="J4296" i="1"/>
  <c r="I4296" i="1"/>
  <c r="G4296" i="1"/>
  <c r="H4296" i="1" s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I4289" i="1"/>
  <c r="G4289" i="1"/>
  <c r="H4289" i="1" s="1"/>
  <c r="J4288" i="1"/>
  <c r="I4288" i="1"/>
  <c r="G4288" i="1"/>
  <c r="H4288" i="1" s="1"/>
  <c r="J4287" i="1"/>
  <c r="G4287" i="1"/>
  <c r="H4287" i="1" s="1"/>
  <c r="I4287" i="1" s="1"/>
  <c r="J4286" i="1"/>
  <c r="G4286" i="1"/>
  <c r="H4286" i="1" s="1"/>
  <c r="I4286" i="1" s="1"/>
  <c r="J4285" i="1"/>
  <c r="I4285" i="1"/>
  <c r="G4285" i="1"/>
  <c r="H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I4269" i="1"/>
  <c r="G4269" i="1"/>
  <c r="H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I4265" i="1"/>
  <c r="G4265" i="1"/>
  <c r="H4265" i="1" s="1"/>
  <c r="J4264" i="1"/>
  <c r="I4264" i="1"/>
  <c r="G4264" i="1"/>
  <c r="H4264" i="1" s="1"/>
  <c r="J4263" i="1"/>
  <c r="G4263" i="1"/>
  <c r="H4263" i="1" s="1"/>
  <c r="I4263" i="1" s="1"/>
  <c r="J4262" i="1"/>
  <c r="G4262" i="1"/>
  <c r="H4262" i="1" s="1"/>
  <c r="I4262" i="1" s="1"/>
  <c r="J4261" i="1"/>
  <c r="I4261" i="1"/>
  <c r="G4261" i="1"/>
  <c r="H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I4257" i="1"/>
  <c r="G4257" i="1"/>
  <c r="H4257" i="1" s="1"/>
  <c r="J4256" i="1"/>
  <c r="I4256" i="1"/>
  <c r="G4256" i="1"/>
  <c r="H4256" i="1" s="1"/>
  <c r="J4255" i="1"/>
  <c r="G4255" i="1"/>
  <c r="H4255" i="1" s="1"/>
  <c r="I4255" i="1" s="1"/>
  <c r="J4254" i="1"/>
  <c r="G4254" i="1"/>
  <c r="H4254" i="1" s="1"/>
  <c r="I4254" i="1" s="1"/>
  <c r="J4253" i="1"/>
  <c r="I4253" i="1"/>
  <c r="G4253" i="1"/>
  <c r="H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I4245" i="1"/>
  <c r="G4245" i="1"/>
  <c r="H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I4241" i="1"/>
  <c r="G4241" i="1"/>
  <c r="H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I4237" i="1"/>
  <c r="G4237" i="1"/>
  <c r="H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I4233" i="1"/>
  <c r="G4233" i="1"/>
  <c r="H4233" i="1" s="1"/>
  <c r="J4232" i="1"/>
  <c r="I4232" i="1"/>
  <c r="G4232" i="1"/>
  <c r="H4232" i="1" s="1"/>
  <c r="J4231" i="1"/>
  <c r="G4231" i="1"/>
  <c r="H4231" i="1" s="1"/>
  <c r="I4231" i="1" s="1"/>
  <c r="J4230" i="1"/>
  <c r="G4230" i="1"/>
  <c r="H4230" i="1" s="1"/>
  <c r="I4230" i="1" s="1"/>
  <c r="J4229" i="1"/>
  <c r="I4229" i="1"/>
  <c r="G4229" i="1"/>
  <c r="H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I4225" i="1"/>
  <c r="G4225" i="1"/>
  <c r="H4225" i="1" s="1"/>
  <c r="J4224" i="1"/>
  <c r="I4224" i="1"/>
  <c r="G4224" i="1"/>
  <c r="H4224" i="1" s="1"/>
  <c r="J4223" i="1"/>
  <c r="G4223" i="1"/>
  <c r="H4223" i="1" s="1"/>
  <c r="I4223" i="1" s="1"/>
  <c r="J4222" i="1"/>
  <c r="G4222" i="1"/>
  <c r="H4222" i="1" s="1"/>
  <c r="I4222" i="1" s="1"/>
  <c r="J4221" i="1"/>
  <c r="I4221" i="1"/>
  <c r="G4221" i="1"/>
  <c r="H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I4213" i="1"/>
  <c r="G4213" i="1"/>
  <c r="H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I4209" i="1"/>
  <c r="G4209" i="1"/>
  <c r="H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I4205" i="1"/>
  <c r="G4205" i="1"/>
  <c r="H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I4201" i="1"/>
  <c r="G4201" i="1"/>
  <c r="H4201" i="1" s="1"/>
  <c r="J4200" i="1"/>
  <c r="I4200" i="1"/>
  <c r="G4200" i="1"/>
  <c r="H4200" i="1" s="1"/>
  <c r="J4199" i="1"/>
  <c r="G4199" i="1"/>
  <c r="H4199" i="1" s="1"/>
  <c r="I4199" i="1" s="1"/>
  <c r="J4198" i="1"/>
  <c r="G4198" i="1"/>
  <c r="H4198" i="1" s="1"/>
  <c r="I4198" i="1" s="1"/>
  <c r="J4197" i="1"/>
  <c r="I4197" i="1"/>
  <c r="G4197" i="1"/>
  <c r="H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I4193" i="1"/>
  <c r="G4193" i="1"/>
  <c r="H4193" i="1" s="1"/>
  <c r="J4192" i="1"/>
  <c r="I4192" i="1"/>
  <c r="G4192" i="1"/>
  <c r="H4192" i="1" s="1"/>
  <c r="J4191" i="1"/>
  <c r="G4191" i="1"/>
  <c r="H4191" i="1" s="1"/>
  <c r="I4191" i="1" s="1"/>
  <c r="J4190" i="1"/>
  <c r="G4190" i="1"/>
  <c r="H4190" i="1" s="1"/>
  <c r="I4190" i="1" s="1"/>
  <c r="J4189" i="1"/>
  <c r="I4189" i="1"/>
  <c r="G4189" i="1"/>
  <c r="H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I4177" i="1"/>
  <c r="G4177" i="1"/>
  <c r="H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I4173" i="1"/>
  <c r="G4173" i="1"/>
  <c r="H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I4169" i="1"/>
  <c r="G4169" i="1"/>
  <c r="H4169" i="1" s="1"/>
  <c r="J4168" i="1"/>
  <c r="I4168" i="1"/>
  <c r="G4168" i="1"/>
  <c r="H4168" i="1" s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I4161" i="1"/>
  <c r="G4161" i="1"/>
  <c r="H4161" i="1" s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I4157" i="1"/>
  <c r="G4157" i="1"/>
  <c r="H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I4145" i="1"/>
  <c r="G4145" i="1"/>
  <c r="H4145" i="1" s="1"/>
  <c r="J4144" i="1"/>
  <c r="I4144" i="1"/>
  <c r="G4144" i="1"/>
  <c r="H4144" i="1" s="1"/>
  <c r="J4143" i="1"/>
  <c r="G4143" i="1"/>
  <c r="H4143" i="1" s="1"/>
  <c r="I4143" i="1" s="1"/>
  <c r="J4142" i="1"/>
  <c r="G4142" i="1"/>
  <c r="H4142" i="1" s="1"/>
  <c r="I4142" i="1" s="1"/>
  <c r="J4141" i="1"/>
  <c r="I4141" i="1"/>
  <c r="G4141" i="1"/>
  <c r="H4141" i="1" s="1"/>
  <c r="J4140" i="1"/>
  <c r="I4140" i="1"/>
  <c r="G4140" i="1"/>
  <c r="H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I4132" i="1"/>
  <c r="G4132" i="1"/>
  <c r="H4132" i="1" s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I4125" i="1"/>
  <c r="G4125" i="1"/>
  <c r="H4125" i="1" s="1"/>
  <c r="J4124" i="1"/>
  <c r="I4124" i="1"/>
  <c r="G4124" i="1"/>
  <c r="H4124" i="1" s="1"/>
  <c r="J4123" i="1"/>
  <c r="I4123" i="1"/>
  <c r="H4123" i="1"/>
  <c r="G4123" i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I4116" i="1"/>
  <c r="G4116" i="1"/>
  <c r="H4116" i="1" s="1"/>
  <c r="J4115" i="1"/>
  <c r="H4115" i="1"/>
  <c r="I4115" i="1" s="1"/>
  <c r="G4115" i="1"/>
  <c r="J4114" i="1"/>
  <c r="I4114" i="1"/>
  <c r="G4114" i="1"/>
  <c r="H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I4108" i="1"/>
  <c r="G4108" i="1"/>
  <c r="H4108" i="1" s="1"/>
  <c r="J4107" i="1"/>
  <c r="I4107" i="1"/>
  <c r="H4107" i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I4100" i="1"/>
  <c r="G4100" i="1"/>
  <c r="H4100" i="1" s="1"/>
  <c r="J4099" i="1"/>
  <c r="H4099" i="1"/>
  <c r="I4099" i="1" s="1"/>
  <c r="G4099" i="1"/>
  <c r="J4098" i="1"/>
  <c r="I4098" i="1"/>
  <c r="G4098" i="1"/>
  <c r="H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I4093" i="1"/>
  <c r="G4093" i="1"/>
  <c r="H4093" i="1" s="1"/>
  <c r="J4092" i="1"/>
  <c r="I4092" i="1"/>
  <c r="G4092" i="1"/>
  <c r="H4092" i="1" s="1"/>
  <c r="J4091" i="1"/>
  <c r="I4091" i="1"/>
  <c r="H4091" i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I4084" i="1"/>
  <c r="G4084" i="1"/>
  <c r="H4084" i="1" s="1"/>
  <c r="J4083" i="1"/>
  <c r="H4083" i="1"/>
  <c r="I4083" i="1" s="1"/>
  <c r="G4083" i="1"/>
  <c r="J4082" i="1"/>
  <c r="I4082" i="1"/>
  <c r="G4082" i="1"/>
  <c r="H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I4068" i="1"/>
  <c r="G4068" i="1"/>
  <c r="H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I4060" i="1"/>
  <c r="G4060" i="1"/>
  <c r="H4060" i="1" s="1"/>
  <c r="J4059" i="1"/>
  <c r="I4059" i="1"/>
  <c r="H4059" i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H4051" i="1"/>
  <c r="I4051" i="1" s="1"/>
  <c r="G4051" i="1"/>
  <c r="J4050" i="1"/>
  <c r="I4050" i="1"/>
  <c r="G4050" i="1"/>
  <c r="H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I4044" i="1"/>
  <c r="G4044" i="1"/>
  <c r="H4044" i="1" s="1"/>
  <c r="J4043" i="1"/>
  <c r="I4043" i="1"/>
  <c r="H4043" i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I4036" i="1"/>
  <c r="G4036" i="1"/>
  <c r="H4036" i="1" s="1"/>
  <c r="J4035" i="1"/>
  <c r="H4035" i="1"/>
  <c r="I4035" i="1" s="1"/>
  <c r="G4035" i="1"/>
  <c r="J4034" i="1"/>
  <c r="I4034" i="1"/>
  <c r="G4034" i="1"/>
  <c r="H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I4028" i="1"/>
  <c r="G4028" i="1"/>
  <c r="H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I4020" i="1"/>
  <c r="G4020" i="1"/>
  <c r="H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I4012" i="1"/>
  <c r="G4012" i="1"/>
  <c r="H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I3996" i="1"/>
  <c r="G3996" i="1"/>
  <c r="H3996" i="1" s="1"/>
  <c r="J3995" i="1"/>
  <c r="I3995" i="1"/>
  <c r="H3995" i="1"/>
  <c r="G3995" i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I3988" i="1"/>
  <c r="G3988" i="1"/>
  <c r="H3988" i="1" s="1"/>
  <c r="J3987" i="1"/>
  <c r="H3987" i="1"/>
  <c r="I3987" i="1" s="1"/>
  <c r="G3987" i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I3980" i="1"/>
  <c r="G3980" i="1"/>
  <c r="H3980" i="1" s="1"/>
  <c r="J3979" i="1"/>
  <c r="I3979" i="1"/>
  <c r="H3979" i="1"/>
  <c r="G3979" i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I3972" i="1"/>
  <c r="G3972" i="1"/>
  <c r="H3972" i="1" s="1"/>
  <c r="J3971" i="1"/>
  <c r="H3971" i="1"/>
  <c r="I3971" i="1" s="1"/>
  <c r="G3971" i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I3964" i="1"/>
  <c r="G3964" i="1"/>
  <c r="H3964" i="1" s="1"/>
  <c r="J3963" i="1"/>
  <c r="I3963" i="1"/>
  <c r="H3963" i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I3956" i="1"/>
  <c r="G3956" i="1"/>
  <c r="H3956" i="1" s="1"/>
  <c r="J3955" i="1"/>
  <c r="H3955" i="1"/>
  <c r="I3955" i="1" s="1"/>
  <c r="G3955" i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H3949" i="1"/>
  <c r="G3949" i="1"/>
  <c r="J3948" i="1"/>
  <c r="I3948" i="1"/>
  <c r="G3948" i="1"/>
  <c r="H3948" i="1" s="1"/>
  <c r="J3947" i="1"/>
  <c r="I3947" i="1"/>
  <c r="H3947" i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I3938" i="1"/>
  <c r="G3938" i="1"/>
  <c r="H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I3931" i="1"/>
  <c r="H3931" i="1"/>
  <c r="G3931" i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I3924" i="1"/>
  <c r="G3924" i="1"/>
  <c r="H3924" i="1" s="1"/>
  <c r="J3923" i="1"/>
  <c r="H3923" i="1"/>
  <c r="I3923" i="1" s="1"/>
  <c r="G3923" i="1"/>
  <c r="J3922" i="1"/>
  <c r="I3922" i="1"/>
  <c r="G3922" i="1"/>
  <c r="H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G3917" i="1"/>
  <c r="H3917" i="1" s="1"/>
  <c r="J3916" i="1"/>
  <c r="I3916" i="1"/>
  <c r="G3916" i="1"/>
  <c r="H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I3908" i="1"/>
  <c r="G3908" i="1"/>
  <c r="H3908" i="1" s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I3900" i="1"/>
  <c r="G3900" i="1"/>
  <c r="H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I3886" i="1"/>
  <c r="H3886" i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I3876" i="1"/>
  <c r="H3876" i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H3650" i="1"/>
  <c r="I3650" i="1" s="1"/>
  <c r="G3650" i="1"/>
  <c r="J3649" i="1"/>
  <c r="H3649" i="1"/>
  <c r="I3649" i="1" s="1"/>
  <c r="G3649" i="1"/>
  <c r="J3648" i="1"/>
  <c r="H3648" i="1"/>
  <c r="I3648" i="1" s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H3634" i="1"/>
  <c r="I3634" i="1" s="1"/>
  <c r="G3634" i="1"/>
  <c r="J3633" i="1"/>
  <c r="H3633" i="1"/>
  <c r="I3633" i="1" s="1"/>
  <c r="G3633" i="1"/>
  <c r="J3632" i="1"/>
  <c r="H3632" i="1"/>
  <c r="I3632" i="1" s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H3616" i="1"/>
  <c r="I3616" i="1" s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H3586" i="1"/>
  <c r="I3586" i="1" s="1"/>
  <c r="G3586" i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H3554" i="1"/>
  <c r="I3554" i="1" s="1"/>
  <c r="G3554" i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H3538" i="1"/>
  <c r="I3538" i="1" s="1"/>
  <c r="G3538" i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H3522" i="1"/>
  <c r="I3522" i="1" s="1"/>
  <c r="G3522" i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I3494" i="1"/>
  <c r="H3494" i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I3478" i="1"/>
  <c r="H3478" i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I3462" i="1"/>
  <c r="H3462" i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I3446" i="1"/>
  <c r="H3446" i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I3206" i="1"/>
  <c r="G3206" i="1"/>
  <c r="H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I3190" i="1"/>
  <c r="G3190" i="1"/>
  <c r="H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H2525" i="1"/>
  <c r="I2525" i="1" s="1"/>
  <c r="G2525" i="1"/>
  <c r="J2524" i="1"/>
  <c r="I2524" i="1"/>
  <c r="H2524" i="1"/>
  <c r="G2524" i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H1726" i="1"/>
  <c r="I1726" i="1" s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H1719" i="1"/>
  <c r="I1719" i="1" s="1"/>
  <c r="G1719" i="1"/>
  <c r="J1718" i="1"/>
  <c r="H1718" i="1"/>
  <c r="I1718" i="1" s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H1703" i="1"/>
  <c r="I1703" i="1" s="1"/>
  <c r="G1703" i="1"/>
  <c r="J1702" i="1"/>
  <c r="H1702" i="1"/>
  <c r="I1702" i="1" s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H1687" i="1"/>
  <c r="I1687" i="1" s="1"/>
  <c r="G1687" i="1"/>
  <c r="J1686" i="1"/>
  <c r="H1686" i="1"/>
  <c r="I1686" i="1" s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H1671" i="1"/>
  <c r="I1671" i="1" s="1"/>
  <c r="G1671" i="1"/>
  <c r="J1670" i="1"/>
  <c r="H1670" i="1"/>
  <c r="I1670" i="1" s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H1662" i="1"/>
  <c r="I1662" i="1" s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H1655" i="1"/>
  <c r="I1655" i="1" s="1"/>
  <c r="G1655" i="1"/>
  <c r="J1654" i="1"/>
  <c r="H1654" i="1"/>
  <c r="I1654" i="1" s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H1646" i="1"/>
  <c r="I1646" i="1" s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H1639" i="1"/>
  <c r="I1639" i="1" s="1"/>
  <c r="G1639" i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H985" i="1"/>
  <c r="I985" i="1" s="1"/>
  <c r="G985" i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H953" i="1"/>
  <c r="I953" i="1" s="1"/>
  <c r="G953" i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H945" i="1"/>
  <c r="I945" i="1" s="1"/>
  <c r="G945" i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H937" i="1"/>
  <c r="I937" i="1" s="1"/>
  <c r="G937" i="1"/>
  <c r="J936" i="1"/>
  <c r="H936" i="1"/>
  <c r="I936" i="1" s="1"/>
  <c r="G936" i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H928" i="1"/>
  <c r="I928" i="1" s="1"/>
  <c r="G928" i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H921" i="1"/>
  <c r="I921" i="1" s="1"/>
  <c r="G921" i="1"/>
  <c r="J920" i="1"/>
  <c r="H920" i="1"/>
  <c r="I920" i="1" s="1"/>
  <c r="G920" i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G914" i="1"/>
  <c r="H914" i="1" s="1"/>
  <c r="I914" i="1" s="1"/>
  <c r="J913" i="1"/>
  <c r="H913" i="1"/>
  <c r="I913" i="1" s="1"/>
  <c r="G913" i="1"/>
  <c r="J912" i="1"/>
  <c r="H912" i="1"/>
  <c r="I912" i="1" s="1"/>
  <c r="G912" i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G906" i="1"/>
  <c r="H906" i="1" s="1"/>
  <c r="I906" i="1" s="1"/>
  <c r="J905" i="1"/>
  <c r="H905" i="1"/>
  <c r="I905" i="1" s="1"/>
  <c r="G905" i="1"/>
  <c r="J904" i="1"/>
  <c r="H904" i="1"/>
  <c r="I904" i="1" s="1"/>
  <c r="G904" i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G898" i="1"/>
  <c r="H898" i="1" s="1"/>
  <c r="I898" i="1" s="1"/>
  <c r="J897" i="1"/>
  <c r="H897" i="1"/>
  <c r="I897" i="1" s="1"/>
  <c r="G897" i="1"/>
  <c r="J896" i="1"/>
  <c r="H896" i="1"/>
  <c r="I896" i="1" s="1"/>
  <c r="G896" i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G890" i="1"/>
  <c r="H890" i="1" s="1"/>
  <c r="I890" i="1" s="1"/>
  <c r="J889" i="1"/>
  <c r="H889" i="1"/>
  <c r="I889" i="1" s="1"/>
  <c r="G889" i="1"/>
  <c r="J888" i="1"/>
  <c r="H888" i="1"/>
  <c r="I888" i="1" s="1"/>
  <c r="G888" i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G882" i="1"/>
  <c r="H882" i="1" s="1"/>
  <c r="I882" i="1" s="1"/>
  <c r="J881" i="1"/>
  <c r="H881" i="1"/>
  <c r="I881" i="1" s="1"/>
  <c r="G881" i="1"/>
  <c r="J880" i="1"/>
  <c r="H880" i="1"/>
  <c r="I880" i="1" s="1"/>
  <c r="G880" i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G874" i="1"/>
  <c r="H874" i="1" s="1"/>
  <c r="I874" i="1" s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G866" i="1"/>
  <c r="H866" i="1" s="1"/>
  <c r="I866" i="1" s="1"/>
  <c r="J865" i="1"/>
  <c r="H865" i="1"/>
  <c r="I865" i="1" s="1"/>
  <c r="G865" i="1"/>
  <c r="J864" i="1"/>
  <c r="H864" i="1"/>
  <c r="I864" i="1" s="1"/>
  <c r="G864" i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G858" i="1"/>
  <c r="H858" i="1" s="1"/>
  <c r="I858" i="1" s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G850" i="1"/>
  <c r="H850" i="1" s="1"/>
  <c r="I850" i="1" s="1"/>
  <c r="J849" i="1"/>
  <c r="H849" i="1"/>
  <c r="I849" i="1" s="1"/>
  <c r="G849" i="1"/>
  <c r="J848" i="1"/>
  <c r="H848" i="1"/>
  <c r="I848" i="1" s="1"/>
  <c r="G848" i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G834" i="1"/>
  <c r="H834" i="1" s="1"/>
  <c r="I834" i="1" s="1"/>
  <c r="J833" i="1"/>
  <c r="H833" i="1"/>
  <c r="I833" i="1" s="1"/>
  <c r="G833" i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G826" i="1"/>
  <c r="H826" i="1" s="1"/>
  <c r="I826" i="1" s="1"/>
  <c r="J825" i="1"/>
  <c r="H825" i="1"/>
  <c r="I825" i="1" s="1"/>
  <c r="G825" i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G818" i="1"/>
  <c r="H818" i="1" s="1"/>
  <c r="I818" i="1" s="1"/>
  <c r="J817" i="1"/>
  <c r="H817" i="1"/>
  <c r="I817" i="1" s="1"/>
  <c r="G817" i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G810" i="1"/>
  <c r="H810" i="1" s="1"/>
  <c r="I810" i="1" s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G802" i="1"/>
  <c r="H802" i="1" s="1"/>
  <c r="I802" i="1" s="1"/>
  <c r="J801" i="1"/>
  <c r="H801" i="1"/>
  <c r="I801" i="1" s="1"/>
  <c r="G801" i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G794" i="1"/>
  <c r="H794" i="1" s="1"/>
  <c r="I794" i="1" s="1"/>
  <c r="J793" i="1"/>
  <c r="H793" i="1"/>
  <c r="I793" i="1" s="1"/>
  <c r="G793" i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G786" i="1"/>
  <c r="H786" i="1" s="1"/>
  <c r="I786" i="1" s="1"/>
  <c r="J785" i="1"/>
  <c r="H785" i="1"/>
  <c r="I785" i="1" s="1"/>
  <c r="G785" i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G778" i="1"/>
  <c r="H778" i="1" s="1"/>
  <c r="I778" i="1" s="1"/>
  <c r="J777" i="1"/>
  <c r="H777" i="1"/>
  <c r="I777" i="1" s="1"/>
  <c r="G777" i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G754" i="1"/>
  <c r="H754" i="1" s="1"/>
  <c r="I754" i="1" s="1"/>
  <c r="J753" i="1"/>
  <c r="H753" i="1"/>
  <c r="I753" i="1" s="1"/>
  <c r="G753" i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H745" i="1"/>
  <c r="I745" i="1" s="1"/>
  <c r="G745" i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G730" i="1"/>
  <c r="H730" i="1" s="1"/>
  <c r="I730" i="1" s="1"/>
  <c r="J729" i="1"/>
  <c r="H729" i="1"/>
  <c r="I729" i="1" s="1"/>
  <c r="G729" i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G714" i="1"/>
  <c r="H714" i="1" s="1"/>
  <c r="I714" i="1" s="1"/>
  <c r="J713" i="1"/>
  <c r="H713" i="1"/>
  <c r="I713" i="1" s="1"/>
  <c r="G713" i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H697" i="1"/>
  <c r="I697" i="1" s="1"/>
  <c r="G697" i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G690" i="1"/>
  <c r="H690" i="1" s="1"/>
  <c r="I690" i="1" s="1"/>
  <c r="J689" i="1"/>
  <c r="H689" i="1"/>
  <c r="I689" i="1" s="1"/>
  <c r="G689" i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H681" i="1"/>
  <c r="I681" i="1" s="1"/>
  <c r="G681" i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H665" i="1"/>
  <c r="I665" i="1" s="1"/>
  <c r="G665" i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G650" i="1"/>
  <c r="H650" i="1" s="1"/>
  <c r="I650" i="1" s="1"/>
  <c r="J649" i="1"/>
  <c r="H649" i="1"/>
  <c r="I649" i="1" s="1"/>
  <c r="G649" i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H633" i="1"/>
  <c r="I633" i="1" s="1"/>
  <c r="G633" i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G626" i="1"/>
  <c r="H626" i="1" s="1"/>
  <c r="I626" i="1" s="1"/>
  <c r="J625" i="1"/>
  <c r="H625" i="1"/>
  <c r="I625" i="1" s="1"/>
  <c r="G625" i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H617" i="1"/>
  <c r="I617" i="1" s="1"/>
  <c r="G617" i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H609" i="1"/>
  <c r="I609" i="1" s="1"/>
  <c r="G609" i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H601" i="1"/>
  <c r="I601" i="1" s="1"/>
  <c r="G601" i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G594" i="1"/>
  <c r="H594" i="1" s="1"/>
  <c r="I594" i="1" s="1"/>
  <c r="J593" i="1"/>
  <c r="H593" i="1"/>
  <c r="I593" i="1" s="1"/>
  <c r="G593" i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H585" i="1"/>
  <c r="I585" i="1" s="1"/>
  <c r="G585" i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H577" i="1"/>
  <c r="I577" i="1" s="1"/>
  <c r="G577" i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H569" i="1"/>
  <c r="I569" i="1" s="1"/>
  <c r="G569" i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H561" i="1"/>
  <c r="I561" i="1" s="1"/>
  <c r="G561" i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H553" i="1"/>
  <c r="I553" i="1" s="1"/>
  <c r="G553" i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H537" i="1"/>
  <c r="I537" i="1" s="1"/>
  <c r="G537" i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H521" i="1"/>
  <c r="I521" i="1" s="1"/>
  <c r="G521" i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<sst xmlns="http://schemas.openxmlformats.org/spreadsheetml/2006/main" count="18" uniqueCount="16">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</sst>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745"/>
  <sheetViews>
    <sheetView tabSelected="1" topLeftCell="A9432" workbookViewId="0">
      <selection activeCell="G9145" sqref="G9145:J9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0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0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0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0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0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0</v>
      </c>
    </row>
    <row r="9441" spans="1:10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0</v>
      </c>
    </row>
    <row r="9442" spans="1:10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0</v>
      </c>
    </row>
    <row r="9443" spans="1:10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0</v>
      </c>
    </row>
    <row r="9444" spans="1:10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0</v>
      </c>
    </row>
    <row r="9445" spans="1:10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0</v>
      </c>
    </row>
    <row r="9446" spans="1:10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0</v>
      </c>
    </row>
    <row r="9447" spans="1:10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0</v>
      </c>
    </row>
    <row r="9448" spans="1:10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0</v>
      </c>
    </row>
    <row r="9449" spans="1:10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0</v>
      </c>
    </row>
    <row r="9450" spans="1:10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0</v>
      </c>
    </row>
    <row r="9451" spans="1:10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0</v>
      </c>
    </row>
    <row r="9452" spans="1:10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0</v>
      </c>
    </row>
    <row r="9453" spans="1:10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0</v>
      </c>
    </row>
    <row r="9454" spans="1:10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0</v>
      </c>
    </row>
    <row r="9455" spans="1:10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0</v>
      </c>
    </row>
    <row r="9456" spans="1:10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0</v>
      </c>
    </row>
    <row r="9457" spans="1:10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0</v>
      </c>
    </row>
    <row r="9458" spans="1:10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34922</v>
      </c>
      <c r="F9458" s="2">
        <v>1124</v>
      </c>
      <c r="G9458" s="11">
        <f t="shared" si="588"/>
        <v>0</v>
      </c>
      <c r="H9458">
        <f t="shared" si="589"/>
        <v>1124</v>
      </c>
      <c r="I9458">
        <f t="shared" si="590"/>
        <v>33798</v>
      </c>
      <c r="J9458">
        <f t="shared" si="591"/>
        <v>0</v>
      </c>
    </row>
    <row r="9459" spans="1:10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33178</v>
      </c>
      <c r="F9459" s="2">
        <v>1055</v>
      </c>
      <c r="G9459" s="11">
        <f t="shared" si="588"/>
        <v>0</v>
      </c>
      <c r="H9459">
        <f t="shared" si="589"/>
        <v>1055</v>
      </c>
      <c r="I9459">
        <f t="shared" si="590"/>
        <v>32123</v>
      </c>
      <c r="J9459">
        <f t="shared" si="591"/>
        <v>0</v>
      </c>
    </row>
    <row r="9460" spans="1:10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31818</v>
      </c>
      <c r="F9460" s="2">
        <v>1019</v>
      </c>
      <c r="G9460" s="11">
        <f t="shared" si="588"/>
        <v>0</v>
      </c>
      <c r="H9460">
        <f t="shared" si="589"/>
        <v>1019</v>
      </c>
      <c r="I9460">
        <f t="shared" si="590"/>
        <v>30799</v>
      </c>
      <c r="J9460">
        <f t="shared" si="591"/>
        <v>0</v>
      </c>
    </row>
    <row r="9461" spans="1:10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31010</v>
      </c>
      <c r="F9461" s="2">
        <v>975</v>
      </c>
      <c r="G9461" s="11">
        <f t="shared" si="588"/>
        <v>0</v>
      </c>
      <c r="H9461">
        <f t="shared" si="589"/>
        <v>975</v>
      </c>
      <c r="I9461">
        <f t="shared" si="590"/>
        <v>30035</v>
      </c>
      <c r="J9461">
        <f t="shared" si="591"/>
        <v>0</v>
      </c>
    </row>
    <row r="9462" spans="1:10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30630</v>
      </c>
      <c r="F9462" s="2">
        <v>951</v>
      </c>
      <c r="G9462" s="11">
        <f t="shared" si="588"/>
        <v>0</v>
      </c>
      <c r="H9462">
        <f t="shared" si="589"/>
        <v>951</v>
      </c>
      <c r="I9462">
        <f t="shared" si="590"/>
        <v>29679</v>
      </c>
      <c r="J9462">
        <f t="shared" si="591"/>
        <v>0</v>
      </c>
    </row>
    <row r="9463" spans="1:10" x14ac:dyDescent="0.25">
      <c r="A9463" s="1">
        <v>45441.208333333343</v>
      </c>
      <c r="B9463" s="2">
        <v>5</v>
      </c>
      <c r="C9463" s="2">
        <v>42</v>
      </c>
      <c r="D9463" s="2">
        <v>70</v>
      </c>
      <c r="E9463" s="2">
        <v>30001</v>
      </c>
      <c r="F9463" s="2">
        <v>933</v>
      </c>
      <c r="G9463" s="11">
        <f t="shared" si="588"/>
        <v>112</v>
      </c>
      <c r="H9463">
        <f t="shared" si="589"/>
        <v>1045</v>
      </c>
      <c r="I9463">
        <f t="shared" si="590"/>
        <v>28956</v>
      </c>
      <c r="J9463">
        <f t="shared" si="591"/>
        <v>0</v>
      </c>
    </row>
    <row r="9464" spans="1:10" x14ac:dyDescent="0.25">
      <c r="A9464" s="1">
        <v>45441.25</v>
      </c>
      <c r="B9464" s="2">
        <v>6</v>
      </c>
      <c r="C9464" s="2">
        <v>493</v>
      </c>
      <c r="D9464" s="2">
        <v>975</v>
      </c>
      <c r="E9464" s="2">
        <v>29898</v>
      </c>
      <c r="F9464" s="2">
        <v>871</v>
      </c>
      <c r="G9464" s="11">
        <f t="shared" si="588"/>
        <v>1468</v>
      </c>
      <c r="H9464">
        <f t="shared" si="589"/>
        <v>2339</v>
      </c>
      <c r="I9464">
        <f t="shared" si="590"/>
        <v>27559</v>
      </c>
      <c r="J9464">
        <f t="shared" si="591"/>
        <v>0</v>
      </c>
    </row>
    <row r="9465" spans="1:10" x14ac:dyDescent="0.25">
      <c r="A9465" s="1">
        <v>45441.291666666657</v>
      </c>
      <c r="B9465" s="2">
        <v>7</v>
      </c>
      <c r="C9465" s="2">
        <v>1231</v>
      </c>
      <c r="D9465" s="2">
        <v>3057</v>
      </c>
      <c r="E9465" s="2">
        <v>32366</v>
      </c>
      <c r="F9465" s="2">
        <v>787</v>
      </c>
      <c r="G9465" s="11">
        <f t="shared" si="588"/>
        <v>4288</v>
      </c>
      <c r="H9465">
        <f t="shared" si="589"/>
        <v>5075</v>
      </c>
      <c r="I9465">
        <f t="shared" si="590"/>
        <v>27291</v>
      </c>
      <c r="J9465">
        <f t="shared" si="591"/>
        <v>0</v>
      </c>
    </row>
    <row r="9466" spans="1:10" x14ac:dyDescent="0.25">
      <c r="A9466" s="1">
        <v>45441.333333333343</v>
      </c>
      <c r="B9466" s="2">
        <v>8</v>
      </c>
      <c r="C9466" s="2">
        <v>1643</v>
      </c>
      <c r="D9466" s="2">
        <v>5672</v>
      </c>
      <c r="E9466" s="2">
        <v>37682</v>
      </c>
      <c r="F9466" s="2">
        <v>669</v>
      </c>
      <c r="G9466" s="11">
        <f t="shared" si="588"/>
        <v>7315</v>
      </c>
      <c r="H9466">
        <f t="shared" si="589"/>
        <v>7984</v>
      </c>
      <c r="I9466">
        <f t="shared" si="590"/>
        <v>29698</v>
      </c>
      <c r="J9466">
        <f t="shared" si="591"/>
        <v>0</v>
      </c>
    </row>
    <row r="9467" spans="1:10" x14ac:dyDescent="0.25">
      <c r="A9467" s="1">
        <v>45441.375</v>
      </c>
      <c r="B9467" s="2">
        <v>9</v>
      </c>
      <c r="C9467" s="2">
        <v>1723</v>
      </c>
      <c r="D9467" s="2">
        <v>8043</v>
      </c>
      <c r="E9467" s="2">
        <v>40167</v>
      </c>
      <c r="F9467" s="2">
        <v>560</v>
      </c>
      <c r="G9467" s="11">
        <f t="shared" si="588"/>
        <v>9766</v>
      </c>
      <c r="H9467">
        <f t="shared" si="589"/>
        <v>10326</v>
      </c>
      <c r="I9467">
        <f t="shared" si="590"/>
        <v>29841</v>
      </c>
      <c r="J9467">
        <f t="shared" si="591"/>
        <v>0</v>
      </c>
    </row>
    <row r="9468" spans="1:10" x14ac:dyDescent="0.25">
      <c r="A9468" s="1">
        <v>45441.416666666657</v>
      </c>
      <c r="B9468" s="2">
        <v>10</v>
      </c>
      <c r="C9468" s="2">
        <v>1766</v>
      </c>
      <c r="D9468" s="2">
        <v>9703</v>
      </c>
      <c r="E9468" s="2">
        <v>41179</v>
      </c>
      <c r="F9468" s="2">
        <v>529</v>
      </c>
      <c r="G9468" s="11">
        <f t="shared" si="588"/>
        <v>11469</v>
      </c>
      <c r="H9468">
        <f t="shared" si="589"/>
        <v>11998</v>
      </c>
      <c r="I9468">
        <f t="shared" si="590"/>
        <v>29181</v>
      </c>
      <c r="J9468">
        <f t="shared" si="591"/>
        <v>0</v>
      </c>
    </row>
    <row r="9469" spans="1:10" x14ac:dyDescent="0.25">
      <c r="A9469" s="1">
        <v>45441.458333333343</v>
      </c>
      <c r="B9469" s="2">
        <v>11</v>
      </c>
      <c r="C9469" s="2">
        <v>1794</v>
      </c>
      <c r="D9469" s="2">
        <v>10602</v>
      </c>
      <c r="E9469" s="2">
        <v>42073</v>
      </c>
      <c r="F9469" s="2">
        <v>560</v>
      </c>
      <c r="G9469" s="11">
        <f t="shared" si="588"/>
        <v>12396</v>
      </c>
      <c r="H9469">
        <f t="shared" si="589"/>
        <v>12956</v>
      </c>
      <c r="I9469">
        <f t="shared" si="590"/>
        <v>29117</v>
      </c>
      <c r="J9469">
        <f t="shared" si="591"/>
        <v>0</v>
      </c>
    </row>
    <row r="9470" spans="1:10" x14ac:dyDescent="0.25">
      <c r="A9470" s="1">
        <v>45441.5</v>
      </c>
      <c r="B9470" s="2">
        <v>12</v>
      </c>
      <c r="C9470" s="2">
        <v>1788</v>
      </c>
      <c r="D9470" s="2">
        <v>10813</v>
      </c>
      <c r="E9470" s="2">
        <v>40738</v>
      </c>
      <c r="F9470" s="2">
        <v>665</v>
      </c>
      <c r="G9470" s="11">
        <f t="shared" si="588"/>
        <v>12601</v>
      </c>
      <c r="H9470">
        <f t="shared" si="589"/>
        <v>13266</v>
      </c>
      <c r="I9470">
        <f t="shared" si="590"/>
        <v>27472</v>
      </c>
      <c r="J9470">
        <f t="shared" si="591"/>
        <v>0</v>
      </c>
    </row>
    <row r="9471" spans="1:10" x14ac:dyDescent="0.25">
      <c r="A9471" s="1">
        <v>45441.541666666657</v>
      </c>
      <c r="B9471" s="2">
        <v>13</v>
      </c>
      <c r="C9471" s="2">
        <v>1780</v>
      </c>
      <c r="D9471" s="2">
        <v>10429</v>
      </c>
      <c r="E9471" s="2">
        <v>41420</v>
      </c>
      <c r="F9471" s="2">
        <v>843</v>
      </c>
      <c r="G9471" s="11">
        <f t="shared" si="588"/>
        <v>12209</v>
      </c>
      <c r="H9471">
        <f t="shared" si="589"/>
        <v>13052</v>
      </c>
      <c r="I9471">
        <f t="shared" si="590"/>
        <v>28368</v>
      </c>
      <c r="J9471">
        <f t="shared" si="591"/>
        <v>0</v>
      </c>
    </row>
    <row r="9472" spans="1:10" x14ac:dyDescent="0.25">
      <c r="A9472" s="1">
        <v>45441.583333333343</v>
      </c>
      <c r="B9472" s="2">
        <v>14</v>
      </c>
      <c r="C9472" s="2">
        <v>1715</v>
      </c>
      <c r="D9472" s="2">
        <v>9403</v>
      </c>
      <c r="E9472" s="2">
        <v>42355</v>
      </c>
      <c r="F9472" s="2">
        <v>1050</v>
      </c>
      <c r="G9472" s="11">
        <f t="shared" si="588"/>
        <v>11118</v>
      </c>
      <c r="H9472">
        <f t="shared" si="589"/>
        <v>12168</v>
      </c>
      <c r="I9472">
        <f t="shared" si="590"/>
        <v>30187</v>
      </c>
      <c r="J9472">
        <f t="shared" si="591"/>
        <v>0</v>
      </c>
    </row>
    <row r="9473" spans="1:10" x14ac:dyDescent="0.25">
      <c r="A9473" s="1">
        <v>45441.625</v>
      </c>
      <c r="B9473" s="2">
        <v>15</v>
      </c>
      <c r="C9473" s="2">
        <v>1566</v>
      </c>
      <c r="D9473" s="2">
        <v>7785</v>
      </c>
      <c r="E9473" s="2">
        <v>42018</v>
      </c>
      <c r="F9473" s="2">
        <v>1232</v>
      </c>
      <c r="G9473" s="11">
        <f t="shared" si="588"/>
        <v>9351</v>
      </c>
      <c r="H9473">
        <f t="shared" si="589"/>
        <v>10583</v>
      </c>
      <c r="I9473">
        <f t="shared" si="590"/>
        <v>31435</v>
      </c>
      <c r="J9473">
        <f t="shared" si="591"/>
        <v>0</v>
      </c>
    </row>
    <row r="9474" spans="1:10" x14ac:dyDescent="0.25">
      <c r="A9474" s="1">
        <v>45441.666666666657</v>
      </c>
      <c r="B9474" s="2">
        <v>16</v>
      </c>
      <c r="C9474" s="2">
        <v>1383</v>
      </c>
      <c r="D9474" s="2">
        <v>5655</v>
      </c>
      <c r="E9474" s="2">
        <v>41965</v>
      </c>
      <c r="F9474" s="2">
        <v>1350</v>
      </c>
      <c r="G9474" s="11">
        <f t="shared" ref="G9474:G9481" si="592">C9474+D9474</f>
        <v>7038</v>
      </c>
      <c r="H9474">
        <f t="shared" ref="H9474:H9537" si="593">F9474+G9474</f>
        <v>8388</v>
      </c>
      <c r="I9474">
        <f t="shared" ref="I9474:I9537" si="594">E9474-H9474</f>
        <v>33577</v>
      </c>
      <c r="J9474">
        <f t="shared" ref="J9474:J9537" si="595">K9474-L9474</f>
        <v>0</v>
      </c>
    </row>
    <row r="9475" spans="1:10" x14ac:dyDescent="0.25">
      <c r="A9475" s="1">
        <v>45441.708333333343</v>
      </c>
      <c r="B9475" s="2">
        <v>17</v>
      </c>
      <c r="C9475" s="2">
        <v>1081</v>
      </c>
      <c r="D9475" s="2">
        <v>3284</v>
      </c>
      <c r="E9475" s="2">
        <v>41401</v>
      </c>
      <c r="F9475" s="2">
        <v>1414</v>
      </c>
      <c r="G9475" s="11">
        <f t="shared" si="592"/>
        <v>4365</v>
      </c>
      <c r="H9475">
        <f t="shared" si="593"/>
        <v>5779</v>
      </c>
      <c r="I9475">
        <f t="shared" si="594"/>
        <v>35622</v>
      </c>
      <c r="J9475">
        <f t="shared" si="595"/>
        <v>0</v>
      </c>
    </row>
    <row r="9476" spans="1:10" x14ac:dyDescent="0.25">
      <c r="A9476" s="1">
        <v>45441.75</v>
      </c>
      <c r="B9476" s="2">
        <v>18</v>
      </c>
      <c r="C9476" s="2">
        <v>565</v>
      </c>
      <c r="D9476" s="2">
        <v>1257</v>
      </c>
      <c r="E9476" s="2">
        <v>39879</v>
      </c>
      <c r="F9476" s="2">
        <v>1383</v>
      </c>
      <c r="G9476" s="11">
        <f t="shared" si="592"/>
        <v>1822</v>
      </c>
      <c r="H9476">
        <f t="shared" si="593"/>
        <v>3205</v>
      </c>
      <c r="I9476">
        <f t="shared" si="594"/>
        <v>36674</v>
      </c>
      <c r="J9476">
        <f t="shared" si="595"/>
        <v>0</v>
      </c>
    </row>
    <row r="9477" spans="1:10" x14ac:dyDescent="0.25">
      <c r="A9477" s="1">
        <v>45441.791666666657</v>
      </c>
      <c r="B9477" s="2">
        <v>19</v>
      </c>
      <c r="C9477" s="2">
        <v>118</v>
      </c>
      <c r="D9477" s="2">
        <v>195</v>
      </c>
      <c r="E9477" s="2">
        <v>39707</v>
      </c>
      <c r="F9477" s="2">
        <v>1274</v>
      </c>
      <c r="G9477" s="11">
        <f t="shared" si="592"/>
        <v>313</v>
      </c>
      <c r="H9477">
        <f t="shared" si="593"/>
        <v>1587</v>
      </c>
      <c r="I9477">
        <f t="shared" si="594"/>
        <v>38120</v>
      </c>
      <c r="J9477">
        <f t="shared" si="595"/>
        <v>0</v>
      </c>
    </row>
    <row r="9478" spans="1:10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40976</v>
      </c>
      <c r="F9478" s="2">
        <v>1184</v>
      </c>
      <c r="G9478" s="11">
        <f t="shared" si="592"/>
        <v>0</v>
      </c>
      <c r="H9478">
        <f t="shared" si="593"/>
        <v>1184</v>
      </c>
      <c r="I9478">
        <f t="shared" si="594"/>
        <v>39792</v>
      </c>
      <c r="J9478">
        <f t="shared" si="595"/>
        <v>0</v>
      </c>
    </row>
    <row r="9479" spans="1:10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40361</v>
      </c>
      <c r="F9479" s="2">
        <v>1073</v>
      </c>
      <c r="G9479" s="11">
        <f t="shared" si="592"/>
        <v>0</v>
      </c>
      <c r="H9479">
        <f t="shared" si="593"/>
        <v>1073</v>
      </c>
      <c r="I9479">
        <f t="shared" si="594"/>
        <v>39288</v>
      </c>
      <c r="J9479">
        <f t="shared" si="595"/>
        <v>0</v>
      </c>
    </row>
    <row r="9480" spans="1:10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39003</v>
      </c>
      <c r="F9480" s="2">
        <v>998</v>
      </c>
      <c r="G9480" s="11">
        <f t="shared" si="592"/>
        <v>0</v>
      </c>
      <c r="H9480">
        <f t="shared" si="593"/>
        <v>998</v>
      </c>
      <c r="I9480">
        <f t="shared" si="594"/>
        <v>38005</v>
      </c>
      <c r="J9480">
        <f t="shared" si="595"/>
        <v>0</v>
      </c>
    </row>
    <row r="9481" spans="1:10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37057</v>
      </c>
      <c r="F9481" s="2">
        <v>1021</v>
      </c>
      <c r="G9481" s="11">
        <f t="shared" si="592"/>
        <v>0</v>
      </c>
      <c r="H9481">
        <f t="shared" si="593"/>
        <v>1021</v>
      </c>
      <c r="I9481">
        <f t="shared" si="594"/>
        <v>36036</v>
      </c>
      <c r="J9481">
        <f t="shared" si="595"/>
        <v>0</v>
      </c>
    </row>
    <row r="9482" spans="1:10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35203</v>
      </c>
      <c r="F9482" s="2">
        <v>1033</v>
      </c>
    </row>
    <row r="9483" spans="1:10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33507</v>
      </c>
      <c r="F9483" s="2">
        <v>1028</v>
      </c>
    </row>
    <row r="9484" spans="1:10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32163</v>
      </c>
      <c r="F9484" s="2">
        <v>1060</v>
      </c>
    </row>
    <row r="9485" spans="1:10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31359</v>
      </c>
      <c r="F9485" s="2">
        <v>1118</v>
      </c>
    </row>
    <row r="9486" spans="1:10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30946</v>
      </c>
      <c r="F9486" s="2">
        <v>1164</v>
      </c>
    </row>
    <row r="9487" spans="1:10" x14ac:dyDescent="0.25">
      <c r="A9487" s="1">
        <v>45442.208333333343</v>
      </c>
      <c r="B9487" s="2">
        <v>5</v>
      </c>
      <c r="C9487" s="2">
        <v>47</v>
      </c>
      <c r="D9487" s="2">
        <v>52</v>
      </c>
      <c r="E9487" s="2">
        <v>30241</v>
      </c>
      <c r="F9487" s="2">
        <v>1173</v>
      </c>
    </row>
    <row r="9488" spans="1:10" x14ac:dyDescent="0.25">
      <c r="A9488" s="1">
        <v>45442.25</v>
      </c>
      <c r="B9488" s="2">
        <v>6</v>
      </c>
      <c r="C9488" s="2">
        <v>454</v>
      </c>
      <c r="D9488" s="2">
        <v>933</v>
      </c>
      <c r="E9488" s="2">
        <v>30321</v>
      </c>
      <c r="F9488" s="2">
        <v>1145</v>
      </c>
    </row>
    <row r="9489" spans="1:6" x14ac:dyDescent="0.25">
      <c r="A9489" s="1">
        <v>45442.291666666657</v>
      </c>
      <c r="B9489" s="2">
        <v>7</v>
      </c>
      <c r="C9489" s="2">
        <v>1134</v>
      </c>
      <c r="D9489" s="2">
        <v>2936</v>
      </c>
      <c r="E9489" s="2">
        <v>32416</v>
      </c>
      <c r="F9489" s="2">
        <v>1095</v>
      </c>
    </row>
    <row r="9490" spans="1:6" x14ac:dyDescent="0.25">
      <c r="A9490" s="1">
        <v>45442.333333333343</v>
      </c>
      <c r="B9490" s="2">
        <v>8</v>
      </c>
      <c r="C9490" s="2">
        <v>1591</v>
      </c>
      <c r="D9490" s="2">
        <v>5395</v>
      </c>
      <c r="E9490" s="2">
        <v>37654</v>
      </c>
      <c r="F9490" s="2">
        <v>1012</v>
      </c>
    </row>
    <row r="9491" spans="1:6" x14ac:dyDescent="0.25">
      <c r="A9491" s="1">
        <v>45442.375</v>
      </c>
      <c r="B9491" s="2">
        <v>9</v>
      </c>
      <c r="C9491" s="2">
        <v>1725</v>
      </c>
      <c r="D9491" s="2">
        <v>7710</v>
      </c>
      <c r="E9491" s="2">
        <v>40263</v>
      </c>
      <c r="F9491" s="2">
        <v>985</v>
      </c>
    </row>
    <row r="9492" spans="1:6" x14ac:dyDescent="0.25">
      <c r="A9492" s="1">
        <v>45442.416666666657</v>
      </c>
      <c r="B9492" s="2">
        <v>10</v>
      </c>
      <c r="C9492" s="2">
        <v>1751</v>
      </c>
      <c r="D9492" s="2">
        <v>9414</v>
      </c>
      <c r="E9492" s="2">
        <v>41390</v>
      </c>
      <c r="F9492" s="2">
        <v>1158</v>
      </c>
    </row>
    <row r="9493" spans="1:6" x14ac:dyDescent="0.25">
      <c r="A9493" s="1">
        <v>45442.458333333343</v>
      </c>
      <c r="B9493" s="2">
        <v>11</v>
      </c>
      <c r="C9493" s="2">
        <v>1775</v>
      </c>
      <c r="D9493" s="2">
        <v>10281</v>
      </c>
      <c r="E9493" s="2">
        <v>42297</v>
      </c>
      <c r="F9493" s="2">
        <v>1496</v>
      </c>
    </row>
    <row r="9494" spans="1:6" x14ac:dyDescent="0.25">
      <c r="A9494" s="1">
        <v>45442.5</v>
      </c>
      <c r="B9494" s="2">
        <v>12</v>
      </c>
      <c r="C9494" s="2">
        <v>1778</v>
      </c>
      <c r="D9494" s="2">
        <v>10423</v>
      </c>
      <c r="E9494" s="2">
        <v>41019</v>
      </c>
      <c r="F9494" s="2">
        <v>1846</v>
      </c>
    </row>
    <row r="9495" spans="1:6" x14ac:dyDescent="0.25">
      <c r="A9495" s="1">
        <v>45442.541666666657</v>
      </c>
      <c r="B9495" s="2">
        <v>13</v>
      </c>
      <c r="C9495" s="2">
        <v>1759</v>
      </c>
      <c r="D9495" s="2">
        <v>10058</v>
      </c>
      <c r="E9495" s="2">
        <v>41638</v>
      </c>
      <c r="F9495" s="2">
        <v>2161</v>
      </c>
    </row>
    <row r="9496" spans="1:6" x14ac:dyDescent="0.25">
      <c r="A9496" s="1">
        <v>45442.583333333343</v>
      </c>
      <c r="B9496" s="2">
        <v>14</v>
      </c>
      <c r="C9496" s="2">
        <v>1687</v>
      </c>
      <c r="D9496" s="2">
        <v>9153</v>
      </c>
      <c r="E9496" s="2">
        <v>42565</v>
      </c>
      <c r="F9496" s="2">
        <v>2429</v>
      </c>
    </row>
    <row r="9497" spans="1:6" x14ac:dyDescent="0.25">
      <c r="A9497" s="1">
        <v>45442.625</v>
      </c>
      <c r="B9497" s="2">
        <v>15</v>
      </c>
      <c r="C9497" s="2">
        <v>1531</v>
      </c>
      <c r="D9497" s="2">
        <v>7639</v>
      </c>
      <c r="E9497" s="2">
        <v>42297</v>
      </c>
      <c r="F9497" s="2">
        <v>2615</v>
      </c>
    </row>
    <row r="9498" spans="1:6" x14ac:dyDescent="0.25">
      <c r="A9498" s="1">
        <v>45442.666666666657</v>
      </c>
      <c r="B9498" s="2">
        <v>16</v>
      </c>
      <c r="C9498" s="2">
        <v>1340</v>
      </c>
      <c r="D9498" s="2">
        <v>5602</v>
      </c>
      <c r="E9498" s="2">
        <v>42178</v>
      </c>
      <c r="F9498" s="2">
        <v>2704</v>
      </c>
    </row>
    <row r="9499" spans="1:6" x14ac:dyDescent="0.25">
      <c r="A9499" s="1">
        <v>45442.708333333343</v>
      </c>
      <c r="B9499" s="2">
        <v>17</v>
      </c>
      <c r="C9499" s="2">
        <v>1038</v>
      </c>
      <c r="D9499" s="2">
        <v>3295</v>
      </c>
      <c r="E9499" s="2">
        <v>41466</v>
      </c>
      <c r="F9499" s="2">
        <v>2694</v>
      </c>
    </row>
    <row r="9500" spans="1:6" x14ac:dyDescent="0.25">
      <c r="A9500" s="1">
        <v>45442.75</v>
      </c>
      <c r="B9500" s="2">
        <v>18</v>
      </c>
      <c r="C9500" s="2">
        <v>539</v>
      </c>
      <c r="D9500" s="2">
        <v>1342</v>
      </c>
      <c r="E9500" s="2">
        <v>39862</v>
      </c>
      <c r="F9500" s="2">
        <v>2561</v>
      </c>
    </row>
    <row r="9501" spans="1:6" x14ac:dyDescent="0.25">
      <c r="A9501" s="1">
        <v>45442.791666666657</v>
      </c>
      <c r="B9501" s="2">
        <v>19</v>
      </c>
      <c r="C9501" s="2">
        <v>114</v>
      </c>
      <c r="D9501" s="2">
        <v>253</v>
      </c>
      <c r="E9501" s="2">
        <v>39610</v>
      </c>
      <c r="F9501" s="2">
        <v>2390</v>
      </c>
    </row>
    <row r="9502" spans="1:6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40724</v>
      </c>
      <c r="F9502" s="2">
        <v>2307</v>
      </c>
    </row>
    <row r="9503" spans="1:6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40204</v>
      </c>
      <c r="F9503" s="2">
        <v>2249</v>
      </c>
    </row>
    <row r="9504" spans="1:6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38828</v>
      </c>
      <c r="F9504" s="2">
        <v>2212</v>
      </c>
    </row>
    <row r="9505" spans="1:6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36729</v>
      </c>
      <c r="F9505" s="2">
        <v>2272</v>
      </c>
    </row>
    <row r="9506" spans="1:6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35063</v>
      </c>
      <c r="F9506" s="2">
        <v>2358</v>
      </c>
    </row>
    <row r="9507" spans="1:6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33421</v>
      </c>
      <c r="F9507" s="2">
        <v>2358</v>
      </c>
    </row>
    <row r="9508" spans="1:6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32074</v>
      </c>
      <c r="F9508" s="2">
        <v>2336</v>
      </c>
    </row>
    <row r="9509" spans="1:6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31275</v>
      </c>
      <c r="F9509" s="2">
        <v>2379</v>
      </c>
    </row>
    <row r="9510" spans="1:6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30832</v>
      </c>
      <c r="F9510" s="2">
        <v>2427</v>
      </c>
    </row>
    <row r="9511" spans="1:6" x14ac:dyDescent="0.25">
      <c r="A9511" s="1">
        <v>45443.208333333343</v>
      </c>
      <c r="B9511" s="2">
        <v>5</v>
      </c>
      <c r="C9511" s="2">
        <v>51</v>
      </c>
      <c r="D9511" s="2">
        <v>68</v>
      </c>
      <c r="E9511" s="2">
        <v>30125</v>
      </c>
      <c r="F9511" s="2">
        <v>2420</v>
      </c>
    </row>
    <row r="9512" spans="1:6" x14ac:dyDescent="0.25">
      <c r="A9512" s="1">
        <v>45443.25</v>
      </c>
      <c r="B9512" s="2">
        <v>6</v>
      </c>
      <c r="C9512" s="2">
        <v>492</v>
      </c>
      <c r="D9512" s="2">
        <v>991</v>
      </c>
      <c r="E9512" s="2">
        <v>30195</v>
      </c>
      <c r="F9512" s="2">
        <v>2325</v>
      </c>
    </row>
    <row r="9513" spans="1:6" x14ac:dyDescent="0.25">
      <c r="A9513" s="1">
        <v>45443.291666666657</v>
      </c>
      <c r="B9513" s="2">
        <v>7</v>
      </c>
      <c r="C9513" s="2">
        <v>1191</v>
      </c>
      <c r="D9513" s="2">
        <v>2918</v>
      </c>
      <c r="E9513" s="2">
        <v>32247</v>
      </c>
      <c r="F9513" s="2">
        <v>2173</v>
      </c>
    </row>
    <row r="9514" spans="1:6" x14ac:dyDescent="0.25">
      <c r="A9514" s="1">
        <v>45443.333333333343</v>
      </c>
      <c r="B9514" s="2">
        <v>8</v>
      </c>
      <c r="C9514" s="2">
        <v>1623</v>
      </c>
      <c r="D9514" s="2">
        <v>5341</v>
      </c>
      <c r="E9514" s="2">
        <v>37491</v>
      </c>
      <c r="F9514" s="2">
        <v>2043</v>
      </c>
    </row>
    <row r="9515" spans="1:6" x14ac:dyDescent="0.25">
      <c r="A9515" s="1">
        <v>45443.375</v>
      </c>
      <c r="B9515" s="2">
        <v>9</v>
      </c>
      <c r="C9515" s="2">
        <v>1745</v>
      </c>
      <c r="D9515" s="2">
        <v>7745</v>
      </c>
      <c r="E9515" s="2">
        <v>40118</v>
      </c>
      <c r="F9515" s="2">
        <v>2007</v>
      </c>
    </row>
    <row r="9516" spans="1:6" x14ac:dyDescent="0.25">
      <c r="A9516" s="1">
        <v>45443.416666666657</v>
      </c>
      <c r="B9516" s="2">
        <v>10</v>
      </c>
      <c r="C9516" s="2">
        <v>1778</v>
      </c>
      <c r="D9516" s="2">
        <v>9462</v>
      </c>
      <c r="E9516" s="2">
        <v>41307</v>
      </c>
      <c r="F9516" s="2">
        <v>2138</v>
      </c>
    </row>
    <row r="9517" spans="1:6" x14ac:dyDescent="0.25">
      <c r="A9517" s="1">
        <v>45443.458333333343</v>
      </c>
      <c r="B9517" s="2">
        <v>11</v>
      </c>
      <c r="C9517" s="2">
        <v>1787</v>
      </c>
      <c r="D9517" s="2">
        <v>10322</v>
      </c>
      <c r="E9517" s="2">
        <v>42168</v>
      </c>
      <c r="F9517" s="2">
        <v>2386</v>
      </c>
    </row>
    <row r="9518" spans="1:6" x14ac:dyDescent="0.25">
      <c r="A9518" s="1">
        <v>45443.5</v>
      </c>
      <c r="B9518" s="2">
        <v>12</v>
      </c>
      <c r="C9518" s="2">
        <v>1749</v>
      </c>
      <c r="D9518" s="2">
        <v>10363</v>
      </c>
      <c r="E9518" s="2">
        <v>40670</v>
      </c>
      <c r="F9518" s="2">
        <v>2607</v>
      </c>
    </row>
    <row r="9519" spans="1:6" x14ac:dyDescent="0.25">
      <c r="A9519" s="1">
        <v>45443.541666666657</v>
      </c>
      <c r="B9519" s="2">
        <v>13</v>
      </c>
      <c r="C9519" s="2">
        <v>1668</v>
      </c>
      <c r="D9519" s="2">
        <v>9906</v>
      </c>
      <c r="E9519" s="2">
        <v>40834</v>
      </c>
      <c r="F9519" s="2">
        <v>2747</v>
      </c>
    </row>
    <row r="9520" spans="1:6" x14ac:dyDescent="0.25">
      <c r="A9520" s="1">
        <v>45443.583333333343</v>
      </c>
      <c r="B9520" s="2">
        <v>14</v>
      </c>
      <c r="C9520" s="2">
        <v>1565</v>
      </c>
      <c r="D9520" s="2">
        <v>9071</v>
      </c>
      <c r="E9520" s="2">
        <v>42509</v>
      </c>
      <c r="F9520" s="2">
        <v>2855</v>
      </c>
    </row>
    <row r="9521" spans="1:6" x14ac:dyDescent="0.25">
      <c r="A9521" s="1">
        <v>45443.625</v>
      </c>
      <c r="B9521" s="2">
        <v>15</v>
      </c>
      <c r="C9521" s="2">
        <v>1441</v>
      </c>
      <c r="D9521" s="2">
        <v>7608</v>
      </c>
      <c r="E9521" s="2">
        <v>42234</v>
      </c>
      <c r="F9521" s="2">
        <v>2949</v>
      </c>
    </row>
    <row r="9522" spans="1:6" x14ac:dyDescent="0.25">
      <c r="A9522" s="1">
        <v>45443.666666666657</v>
      </c>
      <c r="B9522" s="2">
        <v>16</v>
      </c>
      <c r="C9522" s="2">
        <v>1317</v>
      </c>
      <c r="D9522" s="2">
        <v>5644</v>
      </c>
      <c r="E9522" s="2">
        <v>42102</v>
      </c>
      <c r="F9522" s="2">
        <v>2957</v>
      </c>
    </row>
    <row r="9523" spans="1:6" x14ac:dyDescent="0.25">
      <c r="A9523" s="1">
        <v>45443.708333333343</v>
      </c>
      <c r="B9523" s="2">
        <v>17</v>
      </c>
      <c r="C9523" s="2">
        <v>1089</v>
      </c>
      <c r="D9523" s="2">
        <v>3398</v>
      </c>
      <c r="E9523" s="2">
        <v>41558</v>
      </c>
      <c r="F9523" s="2">
        <v>2852</v>
      </c>
    </row>
    <row r="9524" spans="1:6" x14ac:dyDescent="0.25">
      <c r="A9524" s="1">
        <v>45443.75</v>
      </c>
      <c r="B9524" s="2">
        <v>18</v>
      </c>
      <c r="C9524" s="2">
        <v>595</v>
      </c>
      <c r="D9524" s="2">
        <v>1381</v>
      </c>
      <c r="E9524" s="2">
        <v>40063</v>
      </c>
      <c r="F9524" s="2">
        <v>2652</v>
      </c>
    </row>
    <row r="9525" spans="1:6" x14ac:dyDescent="0.25">
      <c r="A9525" s="1">
        <v>45443.791666666657</v>
      </c>
      <c r="B9525" s="2">
        <v>19</v>
      </c>
      <c r="C9525" s="2">
        <v>128</v>
      </c>
      <c r="D9525" s="2">
        <v>250</v>
      </c>
      <c r="E9525" s="2">
        <v>39509</v>
      </c>
      <c r="F9525" s="2">
        <v>2441</v>
      </c>
    </row>
    <row r="9526" spans="1:6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40576</v>
      </c>
      <c r="F9526" s="2">
        <v>2282</v>
      </c>
    </row>
    <row r="9527" spans="1:6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40084</v>
      </c>
      <c r="F9527" s="2">
        <v>2100</v>
      </c>
    </row>
    <row r="9528" spans="1:6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38591</v>
      </c>
      <c r="F9528" s="2">
        <v>1925</v>
      </c>
    </row>
    <row r="9529" spans="1:6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36739</v>
      </c>
      <c r="F9529" s="2">
        <v>1849</v>
      </c>
    </row>
    <row r="9530" spans="1:6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35219</v>
      </c>
      <c r="F9530" s="2">
        <v>1839</v>
      </c>
    </row>
    <row r="9531" spans="1:6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33556</v>
      </c>
      <c r="F9531" s="2">
        <v>1846</v>
      </c>
    </row>
    <row r="9532" spans="1:6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32197</v>
      </c>
      <c r="F9532" s="2">
        <v>1859</v>
      </c>
    </row>
    <row r="9533" spans="1:6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31439</v>
      </c>
      <c r="F9533" s="2">
        <v>1859</v>
      </c>
    </row>
    <row r="9534" spans="1:6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30852</v>
      </c>
      <c r="F9534" s="2">
        <v>1849</v>
      </c>
    </row>
    <row r="9535" spans="1:6" x14ac:dyDescent="0.25">
      <c r="A9535" s="1">
        <v>45444.208333333343</v>
      </c>
      <c r="B9535" s="2">
        <v>5</v>
      </c>
      <c r="C9535" s="2">
        <v>56</v>
      </c>
      <c r="D9535" s="2">
        <v>75</v>
      </c>
      <c r="E9535" s="2">
        <v>29843</v>
      </c>
      <c r="F9535" s="2">
        <v>1823</v>
      </c>
    </row>
    <row r="9536" spans="1:6" x14ac:dyDescent="0.25">
      <c r="A9536" s="1">
        <v>45444.25</v>
      </c>
      <c r="B9536" s="2">
        <v>6</v>
      </c>
      <c r="C9536" s="2">
        <v>578</v>
      </c>
      <c r="D9536" s="2">
        <v>1071</v>
      </c>
      <c r="E9536" s="2">
        <v>29608</v>
      </c>
      <c r="F9536" s="2">
        <v>1753</v>
      </c>
    </row>
    <row r="9537" spans="1:6" x14ac:dyDescent="0.25">
      <c r="A9537" s="1">
        <v>45444.291666666657</v>
      </c>
      <c r="B9537" s="2">
        <v>7</v>
      </c>
      <c r="C9537" s="2">
        <v>1334</v>
      </c>
      <c r="D9537" s="2">
        <v>3223</v>
      </c>
      <c r="E9537" s="2">
        <v>30863</v>
      </c>
      <c r="F9537" s="2">
        <v>1648</v>
      </c>
    </row>
    <row r="9538" spans="1:6" x14ac:dyDescent="0.25">
      <c r="A9538" s="1">
        <v>45444.333333333343</v>
      </c>
      <c r="B9538" s="2">
        <v>8</v>
      </c>
      <c r="C9538" s="2">
        <v>1718</v>
      </c>
      <c r="D9538" s="2">
        <v>5842</v>
      </c>
      <c r="E9538" s="2">
        <v>34844</v>
      </c>
      <c r="F9538" s="2">
        <v>1511</v>
      </c>
    </row>
    <row r="9539" spans="1:6" x14ac:dyDescent="0.25">
      <c r="A9539" s="1">
        <v>45444.375</v>
      </c>
      <c r="B9539" s="2">
        <v>9</v>
      </c>
      <c r="C9539" s="2">
        <v>1804</v>
      </c>
      <c r="D9539" s="2">
        <v>8358</v>
      </c>
      <c r="E9539" s="2">
        <v>37518</v>
      </c>
      <c r="F9539" s="2">
        <v>1352</v>
      </c>
    </row>
    <row r="9540" spans="1:6" x14ac:dyDescent="0.25">
      <c r="A9540" s="1">
        <v>45444.416666666657</v>
      </c>
      <c r="B9540" s="2">
        <v>10</v>
      </c>
      <c r="C9540" s="2">
        <v>1815</v>
      </c>
      <c r="D9540" s="2">
        <v>10181</v>
      </c>
      <c r="E9540" s="2">
        <v>39089</v>
      </c>
      <c r="F9540" s="2">
        <v>1248</v>
      </c>
    </row>
    <row r="9541" spans="1:6" x14ac:dyDescent="0.25">
      <c r="A9541" s="1">
        <v>45444.458333333343</v>
      </c>
      <c r="B9541" s="2">
        <v>11</v>
      </c>
      <c r="C9541" s="2">
        <v>1823</v>
      </c>
      <c r="D9541" s="2">
        <v>11157</v>
      </c>
      <c r="E9541" s="2">
        <v>40062</v>
      </c>
      <c r="F9541" s="2">
        <v>1245</v>
      </c>
    </row>
    <row r="9542" spans="1:6" x14ac:dyDescent="0.25">
      <c r="A9542" s="1">
        <v>45444.5</v>
      </c>
      <c r="B9542" s="2">
        <v>12</v>
      </c>
      <c r="C9542" s="2">
        <v>1814</v>
      </c>
      <c r="D9542" s="2">
        <v>11382</v>
      </c>
      <c r="E9542" s="2">
        <v>39309</v>
      </c>
      <c r="F9542" s="2">
        <v>1302</v>
      </c>
    </row>
    <row r="9543" spans="1:6" x14ac:dyDescent="0.25">
      <c r="A9543" s="1">
        <v>45444.541666666657</v>
      </c>
      <c r="B9543" s="2">
        <v>13</v>
      </c>
      <c r="C9543" s="2">
        <v>1812</v>
      </c>
      <c r="D9543" s="2">
        <v>11084</v>
      </c>
      <c r="E9543" s="2">
        <v>39938</v>
      </c>
      <c r="F9543" s="2">
        <v>1395</v>
      </c>
    </row>
    <row r="9544" spans="1:6" x14ac:dyDescent="0.25">
      <c r="A9544" s="1">
        <v>45444.583333333343</v>
      </c>
      <c r="B9544" s="2">
        <v>14</v>
      </c>
      <c r="C9544" s="2">
        <v>1778</v>
      </c>
      <c r="D9544" s="2">
        <v>10275</v>
      </c>
      <c r="E9544" s="2">
        <v>40341</v>
      </c>
      <c r="F9544" s="2">
        <v>1513</v>
      </c>
    </row>
    <row r="9545" spans="1:6" x14ac:dyDescent="0.25">
      <c r="A9545" s="1">
        <v>45444.625</v>
      </c>
      <c r="B9545" s="2">
        <v>15</v>
      </c>
      <c r="C9545" s="2">
        <v>1657</v>
      </c>
      <c r="D9545" s="2">
        <v>8765</v>
      </c>
      <c r="E9545" s="2">
        <v>39927</v>
      </c>
      <c r="F9545" s="2">
        <v>1628</v>
      </c>
    </row>
    <row r="9546" spans="1:6" x14ac:dyDescent="0.25">
      <c r="A9546" s="1">
        <v>45444.666666666657</v>
      </c>
      <c r="B9546" s="2">
        <v>16</v>
      </c>
      <c r="C9546" s="2">
        <v>1533</v>
      </c>
      <c r="D9546" s="2">
        <v>6623</v>
      </c>
      <c r="E9546" s="2">
        <v>39355</v>
      </c>
      <c r="F9546" s="2">
        <v>1736</v>
      </c>
    </row>
    <row r="9547" spans="1:6" x14ac:dyDescent="0.25">
      <c r="A9547" s="1">
        <v>45444.708333333343</v>
      </c>
      <c r="B9547" s="2">
        <v>17</v>
      </c>
      <c r="C9547" s="2">
        <v>1310</v>
      </c>
      <c r="D9547" s="2">
        <v>3984</v>
      </c>
      <c r="E9547" s="2">
        <v>39070</v>
      </c>
      <c r="F9547" s="2">
        <v>1819</v>
      </c>
    </row>
    <row r="9548" spans="1:6" x14ac:dyDescent="0.25">
      <c r="A9548" s="1">
        <v>45444.75</v>
      </c>
      <c r="B9548" s="2">
        <v>18</v>
      </c>
      <c r="C9548" s="2">
        <v>754</v>
      </c>
      <c r="D9548" s="2">
        <v>1636</v>
      </c>
      <c r="E9548" s="2">
        <v>38580</v>
      </c>
      <c r="F9548" s="2">
        <v>1855</v>
      </c>
    </row>
    <row r="9549" spans="1:6" x14ac:dyDescent="0.25">
      <c r="A9549" s="1">
        <v>45444.791666666657</v>
      </c>
      <c r="B9549" s="2">
        <v>19</v>
      </c>
      <c r="C9549" s="2">
        <v>170</v>
      </c>
      <c r="D9549" s="2">
        <v>318</v>
      </c>
      <c r="E9549" s="2">
        <v>38454</v>
      </c>
      <c r="F9549" s="2">
        <v>1872</v>
      </c>
    </row>
    <row r="9550" spans="1:6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39454</v>
      </c>
      <c r="F9550" s="2">
        <v>1884</v>
      </c>
    </row>
    <row r="9551" spans="1:6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38949</v>
      </c>
      <c r="F9551" s="2">
        <v>1807</v>
      </c>
    </row>
    <row r="9552" spans="1:6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37786</v>
      </c>
      <c r="F9552" s="2">
        <v>1628</v>
      </c>
    </row>
    <row r="9553" spans="1:6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36000</v>
      </c>
      <c r="F9553" s="2">
        <v>1479</v>
      </c>
    </row>
    <row r="9554" spans="1:6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33667</v>
      </c>
      <c r="F9554" s="2">
        <v>1399</v>
      </c>
    </row>
    <row r="9555" spans="1:6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32221</v>
      </c>
      <c r="F9555" s="2">
        <v>1346</v>
      </c>
    </row>
    <row r="9556" spans="1:6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30848</v>
      </c>
      <c r="F9556" s="2">
        <v>1315</v>
      </c>
    </row>
    <row r="9557" spans="1:6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29855</v>
      </c>
      <c r="F9557" s="2">
        <v>1298</v>
      </c>
    </row>
    <row r="9558" spans="1:6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29203</v>
      </c>
      <c r="F9558" s="2">
        <v>1269</v>
      </c>
    </row>
    <row r="9559" spans="1:6" x14ac:dyDescent="0.25">
      <c r="A9559" s="1">
        <v>45445.208333333343</v>
      </c>
      <c r="B9559" s="2">
        <v>5</v>
      </c>
      <c r="C9559" s="2">
        <v>77</v>
      </c>
      <c r="D9559" s="2">
        <v>138</v>
      </c>
      <c r="E9559" s="2">
        <v>27571</v>
      </c>
      <c r="F9559" s="2">
        <v>1231</v>
      </c>
    </row>
    <row r="9560" spans="1:6" x14ac:dyDescent="0.25">
      <c r="A9560" s="1">
        <v>45445.25</v>
      </c>
      <c r="B9560" s="2">
        <v>6</v>
      </c>
      <c r="C9560" s="2">
        <v>606</v>
      </c>
      <c r="D9560" s="2">
        <v>1122</v>
      </c>
      <c r="E9560" s="2">
        <v>27075</v>
      </c>
      <c r="F9560" s="2">
        <v>1176</v>
      </c>
    </row>
    <row r="9561" spans="1:6" x14ac:dyDescent="0.25">
      <c r="A9561" s="1">
        <v>45445.291666666657</v>
      </c>
      <c r="B9561" s="2">
        <v>7</v>
      </c>
      <c r="C9561" s="2">
        <v>1338</v>
      </c>
      <c r="D9561" s="2">
        <v>3363</v>
      </c>
      <c r="E9561" s="2">
        <v>27227</v>
      </c>
      <c r="F9561" s="2">
        <v>1098</v>
      </c>
    </row>
    <row r="9562" spans="1:6" x14ac:dyDescent="0.25">
      <c r="A9562" s="1">
        <v>45445.333333333343</v>
      </c>
      <c r="B9562" s="2">
        <v>8</v>
      </c>
      <c r="C9562" s="2">
        <v>1722</v>
      </c>
      <c r="D9562" s="2">
        <v>6226</v>
      </c>
      <c r="E9562" s="2">
        <v>28825</v>
      </c>
      <c r="F9562" s="2">
        <v>1018</v>
      </c>
    </row>
    <row r="9563" spans="1:6" x14ac:dyDescent="0.25">
      <c r="A9563" s="1">
        <v>45445.375</v>
      </c>
      <c r="B9563" s="2">
        <v>9</v>
      </c>
      <c r="C9563" s="2">
        <v>1811</v>
      </c>
      <c r="D9563" s="2">
        <v>8810</v>
      </c>
      <c r="E9563" s="2">
        <v>30810</v>
      </c>
      <c r="F9563" s="2">
        <v>935</v>
      </c>
    </row>
    <row r="9564" spans="1:6" x14ac:dyDescent="0.25">
      <c r="A9564" s="1">
        <v>45445.416666666657</v>
      </c>
      <c r="B9564" s="2">
        <v>10</v>
      </c>
      <c r="C9564" s="2">
        <v>1818</v>
      </c>
      <c r="D9564" s="2">
        <v>10633</v>
      </c>
      <c r="E9564" s="2">
        <v>32718</v>
      </c>
      <c r="F9564" s="2">
        <v>874</v>
      </c>
    </row>
    <row r="9565" spans="1:6" x14ac:dyDescent="0.25">
      <c r="A9565" s="1">
        <v>45445.458333333343</v>
      </c>
      <c r="B9565" s="2">
        <v>11</v>
      </c>
      <c r="C9565" s="2">
        <v>1823</v>
      </c>
      <c r="D9565" s="2">
        <v>11612</v>
      </c>
      <c r="E9565" s="2">
        <v>33973</v>
      </c>
      <c r="F9565" s="2">
        <v>874</v>
      </c>
    </row>
    <row r="9566" spans="1:6" x14ac:dyDescent="0.25">
      <c r="A9566" s="1">
        <v>45445.5</v>
      </c>
      <c r="B9566" s="2">
        <v>12</v>
      </c>
      <c r="C9566" s="2">
        <v>1813</v>
      </c>
      <c r="D9566" s="2">
        <v>11868</v>
      </c>
      <c r="E9566" s="2">
        <v>34194</v>
      </c>
      <c r="F9566" s="2">
        <v>960</v>
      </c>
    </row>
    <row r="9567" spans="1:6" x14ac:dyDescent="0.25">
      <c r="A9567" s="1">
        <v>45445.541666666657</v>
      </c>
      <c r="B9567" s="2">
        <v>13</v>
      </c>
      <c r="C9567" s="2">
        <v>1822</v>
      </c>
      <c r="D9567" s="2">
        <v>11699</v>
      </c>
      <c r="E9567" s="2">
        <v>34940</v>
      </c>
      <c r="F9567" s="2">
        <v>1157</v>
      </c>
    </row>
    <row r="9568" spans="1:6" x14ac:dyDescent="0.25">
      <c r="A9568" s="1">
        <v>45445.583333333343</v>
      </c>
      <c r="B9568" s="2">
        <v>14</v>
      </c>
      <c r="C9568" s="2">
        <v>1804</v>
      </c>
      <c r="D9568" s="2">
        <v>10858</v>
      </c>
      <c r="E9568" s="2">
        <v>35341</v>
      </c>
      <c r="F9568" s="2">
        <v>1431</v>
      </c>
    </row>
    <row r="9569" spans="1:6" x14ac:dyDescent="0.25">
      <c r="A9569" s="1">
        <v>45445.625</v>
      </c>
      <c r="B9569" s="2">
        <v>15</v>
      </c>
      <c r="C9569" s="2">
        <v>1688</v>
      </c>
      <c r="D9569" s="2">
        <v>9174</v>
      </c>
      <c r="E9569" s="2">
        <v>35232</v>
      </c>
      <c r="F9569" s="2">
        <v>1703</v>
      </c>
    </row>
    <row r="9570" spans="1:6" x14ac:dyDescent="0.25">
      <c r="A9570" s="1">
        <v>45445.666666666657</v>
      </c>
      <c r="B9570" s="2">
        <v>16</v>
      </c>
      <c r="C9570" s="2">
        <v>1554</v>
      </c>
      <c r="D9570" s="2">
        <v>6876</v>
      </c>
      <c r="E9570" s="2">
        <v>35169</v>
      </c>
      <c r="F9570" s="2">
        <v>1934</v>
      </c>
    </row>
    <row r="9571" spans="1:6" x14ac:dyDescent="0.25">
      <c r="A9571" s="1">
        <v>45445.708333333343</v>
      </c>
      <c r="B9571" s="2">
        <v>17</v>
      </c>
      <c r="C9571" s="2">
        <v>1329</v>
      </c>
      <c r="D9571" s="2">
        <v>4245</v>
      </c>
      <c r="E9571" s="2">
        <v>35283</v>
      </c>
      <c r="F9571" s="2">
        <v>2132</v>
      </c>
    </row>
    <row r="9572" spans="1:6" x14ac:dyDescent="0.25">
      <c r="A9572" s="1">
        <v>45445.75</v>
      </c>
      <c r="B9572" s="2">
        <v>18</v>
      </c>
      <c r="C9572" s="2">
        <v>778</v>
      </c>
      <c r="D9572" s="2">
        <v>1869</v>
      </c>
      <c r="E9572" s="2">
        <v>35304</v>
      </c>
      <c r="F9572" s="2">
        <v>2318</v>
      </c>
    </row>
    <row r="9573" spans="1:6" x14ac:dyDescent="0.25">
      <c r="A9573" s="1">
        <v>45445.791666666657</v>
      </c>
      <c r="B9573" s="2">
        <v>19</v>
      </c>
      <c r="C9573" s="2">
        <v>180</v>
      </c>
      <c r="D9573" s="2">
        <v>385</v>
      </c>
      <c r="E9573" s="2">
        <v>35653</v>
      </c>
      <c r="F9573" s="2">
        <v>2495</v>
      </c>
    </row>
    <row r="9574" spans="1:6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37435</v>
      </c>
      <c r="F9574" s="2">
        <v>2601</v>
      </c>
    </row>
    <row r="9575" spans="1:6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37302</v>
      </c>
      <c r="F9575" s="2">
        <v>2545</v>
      </c>
    </row>
    <row r="9576" spans="1:6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36271</v>
      </c>
      <c r="F9576" s="2">
        <v>2349</v>
      </c>
    </row>
    <row r="9577" spans="1:6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34684</v>
      </c>
      <c r="F9577" s="2">
        <v>2123</v>
      </c>
    </row>
    <row r="9578" spans="1:6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33410</v>
      </c>
      <c r="F9578" s="2">
        <v>1903</v>
      </c>
    </row>
    <row r="9579" spans="1:6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31890</v>
      </c>
      <c r="F9579" s="2">
        <v>1711</v>
      </c>
    </row>
    <row r="9580" spans="1:6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30754</v>
      </c>
      <c r="F9580" s="2">
        <v>1574</v>
      </c>
    </row>
    <row r="9581" spans="1:6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30099</v>
      </c>
      <c r="F9581" s="2">
        <v>1480</v>
      </c>
    </row>
    <row r="9582" spans="1:6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29583</v>
      </c>
      <c r="F9582" s="2">
        <v>1422</v>
      </c>
    </row>
    <row r="9583" spans="1:6" x14ac:dyDescent="0.25">
      <c r="A9583" s="1">
        <v>45446.208333333343</v>
      </c>
      <c r="B9583" s="2">
        <v>5</v>
      </c>
      <c r="C9583" s="2">
        <v>81</v>
      </c>
      <c r="D9583" s="2">
        <v>121</v>
      </c>
      <c r="E9583" s="2">
        <v>28641</v>
      </c>
      <c r="F9583" s="2">
        <v>1385</v>
      </c>
    </row>
    <row r="9584" spans="1:6" x14ac:dyDescent="0.25">
      <c r="A9584" s="1">
        <v>45446.25</v>
      </c>
      <c r="B9584" s="2">
        <v>6</v>
      </c>
      <c r="C9584" s="2">
        <v>599</v>
      </c>
      <c r="D9584" s="2">
        <v>1120</v>
      </c>
      <c r="E9584" s="2">
        <v>29657</v>
      </c>
      <c r="F9584" s="2">
        <v>1338</v>
      </c>
    </row>
    <row r="9585" spans="1:6" x14ac:dyDescent="0.25">
      <c r="A9585" s="1">
        <v>45446.291666666657</v>
      </c>
      <c r="B9585" s="2">
        <v>7</v>
      </c>
      <c r="C9585" s="2">
        <v>1315</v>
      </c>
      <c r="D9585" s="2">
        <v>3177</v>
      </c>
      <c r="E9585" s="2">
        <v>32202</v>
      </c>
      <c r="F9585" s="2">
        <v>1273</v>
      </c>
    </row>
    <row r="9586" spans="1:6" x14ac:dyDescent="0.25">
      <c r="A9586" s="1">
        <v>45446.333333333343</v>
      </c>
      <c r="B9586" s="2">
        <v>8</v>
      </c>
      <c r="C9586" s="2">
        <v>1700</v>
      </c>
      <c r="D9586" s="2">
        <v>5695</v>
      </c>
      <c r="E9586" s="2">
        <v>38248</v>
      </c>
      <c r="F9586" s="2">
        <v>1210</v>
      </c>
    </row>
    <row r="9587" spans="1:6" x14ac:dyDescent="0.25">
      <c r="A9587" s="1">
        <v>45446.375</v>
      </c>
      <c r="B9587" s="2">
        <v>9</v>
      </c>
      <c r="C9587" s="2">
        <v>1799</v>
      </c>
      <c r="D9587" s="2">
        <v>8107</v>
      </c>
      <c r="E9587" s="2">
        <v>41285</v>
      </c>
      <c r="F9587" s="2">
        <v>1141</v>
      </c>
    </row>
    <row r="9588" spans="1:6" x14ac:dyDescent="0.25">
      <c r="A9588" s="1">
        <v>45446.416666666657</v>
      </c>
      <c r="B9588" s="2">
        <v>10</v>
      </c>
      <c r="C9588" s="2">
        <v>1815</v>
      </c>
      <c r="D9588" s="2">
        <v>9879</v>
      </c>
      <c r="E9588" s="2">
        <v>42678</v>
      </c>
      <c r="F9588" s="2">
        <v>1099</v>
      </c>
    </row>
    <row r="9589" spans="1:6" x14ac:dyDescent="0.25">
      <c r="A9589" s="1">
        <v>45446.458333333343</v>
      </c>
      <c r="B9589" s="2">
        <v>11</v>
      </c>
      <c r="C9589" s="2">
        <v>1824</v>
      </c>
      <c r="D9589" s="2">
        <v>10886</v>
      </c>
      <c r="E9589" s="2">
        <v>43970</v>
      </c>
      <c r="F9589" s="2">
        <v>1157</v>
      </c>
    </row>
    <row r="9590" spans="1:6" x14ac:dyDescent="0.25">
      <c r="A9590" s="1">
        <v>45446.5</v>
      </c>
      <c r="B9590" s="2">
        <v>12</v>
      </c>
      <c r="C9590" s="2">
        <v>1815</v>
      </c>
      <c r="D9590" s="2">
        <v>11167</v>
      </c>
      <c r="E9590" s="2">
        <v>43052</v>
      </c>
      <c r="F9590" s="2">
        <v>1317</v>
      </c>
    </row>
    <row r="9591" spans="1:6" x14ac:dyDescent="0.25">
      <c r="A9591" s="1">
        <v>45446.541666666657</v>
      </c>
      <c r="B9591" s="2">
        <v>13</v>
      </c>
      <c r="C9591" s="2">
        <v>1809</v>
      </c>
      <c r="D9591" s="2">
        <v>10986</v>
      </c>
      <c r="E9591" s="2">
        <v>44137</v>
      </c>
      <c r="F9591" s="2">
        <v>1567</v>
      </c>
    </row>
    <row r="9592" spans="1:6" x14ac:dyDescent="0.25">
      <c r="A9592" s="1">
        <v>45446.583333333343</v>
      </c>
      <c r="B9592" s="2">
        <v>14</v>
      </c>
      <c r="C9592" s="2">
        <v>1773</v>
      </c>
      <c r="D9592" s="2">
        <v>10093</v>
      </c>
      <c r="E9592" s="2">
        <v>45353</v>
      </c>
      <c r="F9592" s="2">
        <v>1871</v>
      </c>
    </row>
    <row r="9593" spans="1:6" x14ac:dyDescent="0.25">
      <c r="A9593" s="1">
        <v>45446.625</v>
      </c>
      <c r="B9593" s="2">
        <v>15</v>
      </c>
      <c r="C9593" s="2">
        <v>1640</v>
      </c>
      <c r="D9593" s="2">
        <v>8375</v>
      </c>
      <c r="E9593" s="2">
        <v>45158</v>
      </c>
      <c r="F9593" s="2">
        <v>2140</v>
      </c>
    </row>
    <row r="9594" spans="1:6" x14ac:dyDescent="0.25">
      <c r="A9594" s="1">
        <v>45446.666666666657</v>
      </c>
      <c r="B9594" s="2">
        <v>16</v>
      </c>
      <c r="C9594" s="2">
        <v>1485</v>
      </c>
      <c r="D9594" s="2">
        <v>6185</v>
      </c>
      <c r="E9594" s="2">
        <v>45099</v>
      </c>
      <c r="F9594" s="2">
        <v>2342</v>
      </c>
    </row>
    <row r="9595" spans="1:6" x14ac:dyDescent="0.25">
      <c r="A9595" s="1">
        <v>45446.708333333343</v>
      </c>
      <c r="B9595" s="2">
        <v>17</v>
      </c>
      <c r="C9595" s="2">
        <v>1279</v>
      </c>
      <c r="D9595" s="2">
        <v>3804</v>
      </c>
      <c r="E9595" s="2">
        <v>44356</v>
      </c>
      <c r="F9595" s="2">
        <v>2516</v>
      </c>
    </row>
    <row r="9596" spans="1:6" x14ac:dyDescent="0.25">
      <c r="A9596" s="1">
        <v>45446.75</v>
      </c>
      <c r="B9596" s="2">
        <v>18</v>
      </c>
      <c r="C9596" s="2">
        <v>767</v>
      </c>
      <c r="D9596" s="2">
        <v>1663</v>
      </c>
      <c r="E9596" s="2">
        <v>42679</v>
      </c>
      <c r="F9596" s="2">
        <v>2685</v>
      </c>
    </row>
    <row r="9597" spans="1:6" x14ac:dyDescent="0.25">
      <c r="A9597" s="1">
        <v>45446.791666666657</v>
      </c>
      <c r="B9597" s="2">
        <v>19</v>
      </c>
      <c r="C9597" s="2">
        <v>181</v>
      </c>
      <c r="D9597" s="2">
        <v>335</v>
      </c>
      <c r="E9597" s="2">
        <v>42101</v>
      </c>
      <c r="F9597" s="2">
        <v>2834</v>
      </c>
    </row>
    <row r="9598" spans="1:6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43220</v>
      </c>
      <c r="F9598" s="2">
        <v>2918</v>
      </c>
    </row>
    <row r="9599" spans="1:6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42884</v>
      </c>
      <c r="F9599" s="2">
        <v>2881</v>
      </c>
    </row>
    <row r="9600" spans="1:6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41242</v>
      </c>
      <c r="F9600" s="2">
        <v>2706</v>
      </c>
    </row>
    <row r="9601" spans="1:6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39140</v>
      </c>
      <c r="F9601" s="2">
        <v>2454</v>
      </c>
    </row>
    <row r="9602" spans="1:6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37257</v>
      </c>
      <c r="F9602" s="2">
        <v>2205</v>
      </c>
    </row>
    <row r="9603" spans="1:6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35526</v>
      </c>
      <c r="F9603" s="2">
        <v>2009</v>
      </c>
    </row>
    <row r="9604" spans="1:6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34112</v>
      </c>
      <c r="F9604" s="2">
        <v>1863</v>
      </c>
    </row>
    <row r="9605" spans="1:6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33300</v>
      </c>
      <c r="F9605" s="2">
        <v>1754</v>
      </c>
    </row>
    <row r="9606" spans="1:6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32730</v>
      </c>
      <c r="F9606" s="2">
        <v>1669</v>
      </c>
    </row>
    <row r="9607" spans="1:6" x14ac:dyDescent="0.25">
      <c r="A9607" s="1">
        <v>45447.208333333343</v>
      </c>
      <c r="B9607" s="2">
        <v>5</v>
      </c>
      <c r="C9607" s="2">
        <v>86</v>
      </c>
      <c r="D9607" s="2">
        <v>129</v>
      </c>
      <c r="E9607" s="2">
        <v>31797</v>
      </c>
      <c r="F9607" s="2">
        <v>1593</v>
      </c>
    </row>
    <row r="9608" spans="1:6" x14ac:dyDescent="0.25">
      <c r="A9608" s="1">
        <v>45447.25</v>
      </c>
      <c r="B9608" s="2">
        <v>6</v>
      </c>
      <c r="C9608" s="2">
        <v>617</v>
      </c>
      <c r="D9608" s="2">
        <v>1121</v>
      </c>
      <c r="E9608" s="2">
        <v>32030</v>
      </c>
      <c r="F9608" s="2">
        <v>1538</v>
      </c>
    </row>
    <row r="9609" spans="1:6" x14ac:dyDescent="0.25">
      <c r="A9609" s="1">
        <v>45447.291666666657</v>
      </c>
      <c r="B9609" s="2">
        <v>7</v>
      </c>
      <c r="C9609" s="2">
        <v>1336</v>
      </c>
      <c r="D9609" s="2">
        <v>3159</v>
      </c>
      <c r="E9609" s="2">
        <v>34452</v>
      </c>
      <c r="F9609" s="2">
        <v>1496</v>
      </c>
    </row>
    <row r="9610" spans="1:6" x14ac:dyDescent="0.25">
      <c r="A9610" s="1">
        <v>45447.333333333343</v>
      </c>
      <c r="B9610" s="2">
        <v>8</v>
      </c>
      <c r="C9610" s="2">
        <v>1714</v>
      </c>
      <c r="D9610" s="2">
        <v>5679</v>
      </c>
      <c r="E9610" s="2">
        <v>40084</v>
      </c>
      <c r="F9610" s="2">
        <v>1442</v>
      </c>
    </row>
    <row r="9611" spans="1:6" x14ac:dyDescent="0.25">
      <c r="A9611" s="1">
        <v>45447.375</v>
      </c>
      <c r="B9611" s="2">
        <v>9</v>
      </c>
      <c r="C9611" s="2">
        <v>1807</v>
      </c>
      <c r="D9611" s="2">
        <v>8072</v>
      </c>
      <c r="E9611" s="2">
        <v>42699</v>
      </c>
      <c r="F9611" s="2">
        <v>1377</v>
      </c>
    </row>
    <row r="9612" spans="1:6" x14ac:dyDescent="0.25">
      <c r="A9612" s="1">
        <v>45447.416666666657</v>
      </c>
      <c r="B9612" s="2">
        <v>10</v>
      </c>
      <c r="C9612" s="2">
        <v>1817</v>
      </c>
      <c r="D9612" s="2">
        <v>9830</v>
      </c>
      <c r="E9612" s="2">
        <v>43984</v>
      </c>
      <c r="F9612" s="2">
        <v>1344</v>
      </c>
    </row>
    <row r="9613" spans="1:6" x14ac:dyDescent="0.25">
      <c r="A9613" s="1">
        <v>45447.458333333343</v>
      </c>
      <c r="B9613" s="2">
        <v>11</v>
      </c>
      <c r="C9613" s="2">
        <v>1823</v>
      </c>
      <c r="D9613" s="2">
        <v>10830</v>
      </c>
      <c r="E9613" s="2">
        <v>45089</v>
      </c>
      <c r="F9613" s="2">
        <v>1399</v>
      </c>
    </row>
    <row r="9614" spans="1:6" x14ac:dyDescent="0.25">
      <c r="A9614" s="1">
        <v>45447.5</v>
      </c>
      <c r="B9614" s="2">
        <v>12</v>
      </c>
      <c r="C9614" s="2">
        <v>1815</v>
      </c>
      <c r="D9614" s="2">
        <v>11095</v>
      </c>
      <c r="E9614" s="2">
        <v>44084</v>
      </c>
      <c r="F9614" s="2">
        <v>1585</v>
      </c>
    </row>
    <row r="9615" spans="1:6" x14ac:dyDescent="0.25">
      <c r="A9615" s="1">
        <v>45447.541666666657</v>
      </c>
      <c r="B9615" s="2">
        <v>13</v>
      </c>
      <c r="C9615" s="2">
        <v>1810</v>
      </c>
      <c r="D9615" s="2">
        <v>10899</v>
      </c>
      <c r="E9615" s="2">
        <v>45156</v>
      </c>
      <c r="F9615" s="2">
        <v>1892</v>
      </c>
    </row>
    <row r="9616" spans="1:6" x14ac:dyDescent="0.25">
      <c r="A9616" s="1">
        <v>45447.583333333343</v>
      </c>
      <c r="B9616" s="2">
        <v>14</v>
      </c>
      <c r="C9616" s="2">
        <v>1770</v>
      </c>
      <c r="D9616" s="2">
        <v>9997</v>
      </c>
      <c r="E9616" s="2">
        <v>46336</v>
      </c>
      <c r="F9616" s="2">
        <v>2225</v>
      </c>
    </row>
    <row r="9617" spans="1:6" x14ac:dyDescent="0.25">
      <c r="A9617" s="1">
        <v>45447.625</v>
      </c>
      <c r="B9617" s="2">
        <v>15</v>
      </c>
      <c r="C9617" s="2">
        <v>1631</v>
      </c>
      <c r="D9617" s="2">
        <v>8241</v>
      </c>
      <c r="E9617" s="2">
        <v>46055</v>
      </c>
      <c r="F9617" s="2">
        <v>2453</v>
      </c>
    </row>
    <row r="9618" spans="1:6" x14ac:dyDescent="0.25">
      <c r="A9618" s="1">
        <v>45447.666666666657</v>
      </c>
      <c r="B9618" s="2">
        <v>16</v>
      </c>
      <c r="C9618" s="2">
        <v>1464</v>
      </c>
      <c r="D9618" s="2">
        <v>6051</v>
      </c>
      <c r="E9618" s="2">
        <v>45888</v>
      </c>
      <c r="F9618" s="2">
        <v>2563</v>
      </c>
    </row>
    <row r="9619" spans="1:6" x14ac:dyDescent="0.25">
      <c r="A9619" s="1">
        <v>45447.708333333343</v>
      </c>
      <c r="B9619" s="2">
        <v>17</v>
      </c>
      <c r="C9619" s="2">
        <v>1253</v>
      </c>
      <c r="D9619" s="2">
        <v>3730</v>
      </c>
      <c r="E9619" s="2">
        <v>45078</v>
      </c>
      <c r="F9619" s="2">
        <v>2636</v>
      </c>
    </row>
    <row r="9620" spans="1:6" x14ac:dyDescent="0.25">
      <c r="A9620" s="1">
        <v>45447.75</v>
      </c>
      <c r="B9620" s="2">
        <v>18</v>
      </c>
      <c r="C9620" s="2">
        <v>757</v>
      </c>
      <c r="D9620" s="2">
        <v>1658</v>
      </c>
      <c r="E9620" s="2">
        <v>43291</v>
      </c>
      <c r="F9620" s="2">
        <v>2719</v>
      </c>
    </row>
    <row r="9621" spans="1:6" x14ac:dyDescent="0.25">
      <c r="A9621" s="1">
        <v>45447.791666666657</v>
      </c>
      <c r="B9621" s="2">
        <v>19</v>
      </c>
      <c r="C9621" s="2">
        <v>181</v>
      </c>
      <c r="D9621" s="2">
        <v>351</v>
      </c>
      <c r="E9621" s="2">
        <v>42653</v>
      </c>
      <c r="F9621" s="2">
        <v>2812</v>
      </c>
    </row>
    <row r="9622" spans="1:6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43599</v>
      </c>
      <c r="F9622" s="2">
        <v>2865</v>
      </c>
    </row>
    <row r="9623" spans="1:6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43426</v>
      </c>
      <c r="F9623" s="2">
        <v>2796</v>
      </c>
    </row>
    <row r="9624" spans="1:6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41802</v>
      </c>
      <c r="F9624" s="2">
        <v>2615</v>
      </c>
    </row>
    <row r="9625" spans="1:6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39648</v>
      </c>
      <c r="F9625" s="2">
        <v>2390</v>
      </c>
    </row>
    <row r="9626" spans="1:6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37792</v>
      </c>
      <c r="F9626" s="2">
        <v>2168</v>
      </c>
    </row>
    <row r="9627" spans="1:6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35978</v>
      </c>
      <c r="F9627" s="2">
        <v>1994</v>
      </c>
    </row>
    <row r="9628" spans="1:6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34560</v>
      </c>
      <c r="F9628" s="2">
        <v>1870</v>
      </c>
    </row>
    <row r="9629" spans="1:6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33638</v>
      </c>
      <c r="F9629" s="2">
        <v>1770</v>
      </c>
    </row>
    <row r="9630" spans="1:6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33053</v>
      </c>
      <c r="F9630" s="2">
        <v>1688</v>
      </c>
    </row>
    <row r="9631" spans="1:6" x14ac:dyDescent="0.25">
      <c r="A9631" s="1">
        <v>45448.208333333343</v>
      </c>
      <c r="B9631" s="2">
        <v>5</v>
      </c>
      <c r="C9631" s="2">
        <v>88</v>
      </c>
      <c r="D9631" s="2">
        <v>135</v>
      </c>
      <c r="E9631" s="2">
        <v>32189</v>
      </c>
      <c r="F9631" s="2">
        <v>1622</v>
      </c>
    </row>
    <row r="9632" spans="1:6" x14ac:dyDescent="0.25">
      <c r="A9632" s="1">
        <v>45448.25</v>
      </c>
      <c r="B9632" s="2">
        <v>6</v>
      </c>
      <c r="C9632" s="2">
        <v>614</v>
      </c>
      <c r="D9632" s="2">
        <v>1114</v>
      </c>
      <c r="E9632" s="2">
        <v>32475</v>
      </c>
      <c r="F9632" s="2">
        <v>1572</v>
      </c>
    </row>
    <row r="9633" spans="1:6" x14ac:dyDescent="0.25">
      <c r="A9633" s="1">
        <v>45448.291666666657</v>
      </c>
      <c r="B9633" s="2">
        <v>7</v>
      </c>
      <c r="C9633" s="2">
        <v>1322</v>
      </c>
      <c r="D9633" s="2">
        <v>3110</v>
      </c>
      <c r="E9633" s="2">
        <v>34927</v>
      </c>
      <c r="F9633" s="2">
        <v>1528</v>
      </c>
    </row>
    <row r="9634" spans="1:6" x14ac:dyDescent="0.25">
      <c r="A9634" s="1">
        <v>45448.333333333343</v>
      </c>
      <c r="B9634" s="2">
        <v>8</v>
      </c>
      <c r="C9634" s="2">
        <v>1694</v>
      </c>
      <c r="D9634" s="2">
        <v>5570</v>
      </c>
      <c r="E9634" s="2">
        <v>40572</v>
      </c>
      <c r="F9634" s="2">
        <v>1477</v>
      </c>
    </row>
    <row r="9635" spans="1:6" x14ac:dyDescent="0.25">
      <c r="A9635" s="1">
        <v>45448.375</v>
      </c>
      <c r="B9635" s="2">
        <v>9</v>
      </c>
      <c r="C9635" s="2">
        <v>1792</v>
      </c>
      <c r="D9635" s="2">
        <v>7935</v>
      </c>
      <c r="E9635" s="2">
        <v>43100</v>
      </c>
      <c r="F9635" s="2">
        <v>1427</v>
      </c>
    </row>
    <row r="9636" spans="1:6" x14ac:dyDescent="0.25">
      <c r="A9636" s="1">
        <v>45448.416666666657</v>
      </c>
      <c r="B9636" s="2">
        <v>10</v>
      </c>
      <c r="C9636" s="2">
        <v>1814</v>
      </c>
      <c r="D9636" s="2">
        <v>9704</v>
      </c>
      <c r="E9636" s="2">
        <v>44446</v>
      </c>
      <c r="F9636" s="2">
        <v>1417</v>
      </c>
    </row>
    <row r="9637" spans="1:6" x14ac:dyDescent="0.25">
      <c r="A9637" s="1">
        <v>45448.458333333343</v>
      </c>
      <c r="B9637" s="2">
        <v>11</v>
      </c>
      <c r="C9637" s="2">
        <v>1824</v>
      </c>
      <c r="D9637" s="2">
        <v>10720</v>
      </c>
      <c r="E9637" s="2">
        <v>45609</v>
      </c>
      <c r="F9637" s="2">
        <v>1521</v>
      </c>
    </row>
    <row r="9638" spans="1:6" x14ac:dyDescent="0.25">
      <c r="A9638" s="1">
        <v>45448.5</v>
      </c>
      <c r="B9638" s="2">
        <v>12</v>
      </c>
      <c r="C9638" s="2">
        <v>1815</v>
      </c>
      <c r="D9638" s="2">
        <v>10998</v>
      </c>
      <c r="E9638" s="2">
        <v>44592</v>
      </c>
      <c r="F9638" s="2">
        <v>1784</v>
      </c>
    </row>
    <row r="9639" spans="1:6" x14ac:dyDescent="0.25">
      <c r="A9639" s="1">
        <v>45448.541666666657</v>
      </c>
      <c r="B9639" s="2">
        <v>13</v>
      </c>
      <c r="C9639" s="2">
        <v>1799</v>
      </c>
      <c r="D9639" s="2">
        <v>10815</v>
      </c>
      <c r="E9639" s="2">
        <v>45651</v>
      </c>
      <c r="F9639" s="2">
        <v>2178</v>
      </c>
    </row>
    <row r="9640" spans="1:6" x14ac:dyDescent="0.25">
      <c r="A9640" s="1">
        <v>45448.583333333343</v>
      </c>
      <c r="B9640" s="2">
        <v>14</v>
      </c>
      <c r="C9640" s="2">
        <v>1742</v>
      </c>
      <c r="D9640" s="2">
        <v>9924</v>
      </c>
      <c r="E9640" s="2">
        <v>46862</v>
      </c>
      <c r="F9640" s="2">
        <v>2559</v>
      </c>
    </row>
    <row r="9641" spans="1:6" x14ac:dyDescent="0.25">
      <c r="A9641" s="1">
        <v>45448.625</v>
      </c>
      <c r="B9641" s="2">
        <v>15</v>
      </c>
      <c r="C9641" s="2">
        <v>1591</v>
      </c>
      <c r="D9641" s="2">
        <v>8170</v>
      </c>
      <c r="E9641" s="2">
        <v>46561</v>
      </c>
      <c r="F9641" s="2">
        <v>2799</v>
      </c>
    </row>
    <row r="9642" spans="1:6" x14ac:dyDescent="0.25">
      <c r="A9642" s="1">
        <v>45448.666666666657</v>
      </c>
      <c r="B9642" s="2">
        <v>16</v>
      </c>
      <c r="C9642" s="2">
        <v>1418</v>
      </c>
      <c r="D9642" s="2">
        <v>6010</v>
      </c>
      <c r="E9642" s="2">
        <v>46411</v>
      </c>
      <c r="F9642" s="2">
        <v>2901</v>
      </c>
    </row>
    <row r="9643" spans="1:6" x14ac:dyDescent="0.25">
      <c r="A9643" s="1">
        <v>45448.708333333343</v>
      </c>
      <c r="B9643" s="2">
        <v>17</v>
      </c>
      <c r="C9643" s="2">
        <v>1219</v>
      </c>
      <c r="D9643" s="2">
        <v>3717</v>
      </c>
      <c r="E9643" s="2">
        <v>45530</v>
      </c>
      <c r="F9643" s="2">
        <v>2960</v>
      </c>
    </row>
    <row r="9644" spans="1:6" x14ac:dyDescent="0.25">
      <c r="A9644" s="1">
        <v>45448.75</v>
      </c>
      <c r="B9644" s="2">
        <v>18</v>
      </c>
      <c r="C9644" s="2">
        <v>747</v>
      </c>
      <c r="D9644" s="2">
        <v>1654</v>
      </c>
      <c r="E9644" s="2">
        <v>43707</v>
      </c>
      <c r="F9644" s="2">
        <v>3061</v>
      </c>
    </row>
    <row r="9645" spans="1:6" x14ac:dyDescent="0.25">
      <c r="A9645" s="1">
        <v>45448.791666666657</v>
      </c>
      <c r="B9645" s="2">
        <v>19</v>
      </c>
      <c r="C9645" s="2">
        <v>182</v>
      </c>
      <c r="D9645" s="2">
        <v>352</v>
      </c>
      <c r="E9645" s="2">
        <v>43042</v>
      </c>
      <c r="F9645" s="2">
        <v>3176</v>
      </c>
    </row>
    <row r="9646" spans="1:6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43906</v>
      </c>
      <c r="F9646" s="2">
        <v>3228</v>
      </c>
    </row>
    <row r="9647" spans="1:6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43806</v>
      </c>
      <c r="F9647" s="2">
        <v>3167</v>
      </c>
    </row>
    <row r="9648" spans="1:6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42228</v>
      </c>
      <c r="F9648" s="2">
        <v>2993</v>
      </c>
    </row>
    <row r="9649" spans="1:6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40176</v>
      </c>
      <c r="F9649" s="2">
        <v>2760</v>
      </c>
    </row>
    <row r="9650" spans="1:6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38309</v>
      </c>
      <c r="F9650" s="2">
        <v>2528</v>
      </c>
    </row>
    <row r="9651" spans="1:6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36498</v>
      </c>
      <c r="F9651" s="2">
        <v>2346</v>
      </c>
    </row>
    <row r="9652" spans="1:6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35045</v>
      </c>
      <c r="F9652" s="2">
        <v>2220</v>
      </c>
    </row>
    <row r="9653" spans="1:6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34064</v>
      </c>
      <c r="F9653" s="2">
        <v>2116</v>
      </c>
    </row>
    <row r="9654" spans="1:6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33474</v>
      </c>
      <c r="F9654" s="2">
        <v>2021</v>
      </c>
    </row>
    <row r="9655" spans="1:6" x14ac:dyDescent="0.25">
      <c r="A9655" s="1">
        <v>45449.208333333343</v>
      </c>
      <c r="B9655" s="2">
        <v>5</v>
      </c>
      <c r="C9655" s="2">
        <v>91</v>
      </c>
      <c r="D9655" s="2">
        <v>141</v>
      </c>
      <c r="E9655" s="2">
        <v>32541</v>
      </c>
      <c r="F9655" s="2">
        <v>1944</v>
      </c>
    </row>
    <row r="9656" spans="1:6" x14ac:dyDescent="0.25">
      <c r="A9656" s="1">
        <v>45449.25</v>
      </c>
      <c r="B9656" s="2">
        <v>6</v>
      </c>
      <c r="C9656" s="2">
        <v>617</v>
      </c>
      <c r="D9656" s="2">
        <v>1113</v>
      </c>
      <c r="E9656" s="2">
        <v>32788</v>
      </c>
      <c r="F9656" s="2">
        <v>1891</v>
      </c>
    </row>
    <row r="9657" spans="1:6" x14ac:dyDescent="0.25">
      <c r="A9657" s="1">
        <v>45449.291666666657</v>
      </c>
      <c r="B9657" s="2">
        <v>7</v>
      </c>
      <c r="C9657" s="2">
        <v>1317</v>
      </c>
      <c r="D9657" s="2">
        <v>3084</v>
      </c>
      <c r="E9657" s="2">
        <v>35204</v>
      </c>
      <c r="F9657" s="2">
        <v>1860</v>
      </c>
    </row>
    <row r="9658" spans="1:6" x14ac:dyDescent="0.25">
      <c r="A9658" s="1">
        <v>45449.333333333343</v>
      </c>
      <c r="B9658" s="2">
        <v>8</v>
      </c>
      <c r="C9658" s="2">
        <v>1681</v>
      </c>
      <c r="D9658" s="2">
        <v>5499</v>
      </c>
      <c r="E9658" s="2">
        <v>40856</v>
      </c>
      <c r="F9658" s="2">
        <v>1840</v>
      </c>
    </row>
    <row r="9659" spans="1:6" x14ac:dyDescent="0.25">
      <c r="A9659" s="1">
        <v>45449.375</v>
      </c>
      <c r="B9659" s="2">
        <v>9</v>
      </c>
      <c r="C9659" s="2">
        <v>1780</v>
      </c>
      <c r="D9659" s="2">
        <v>7816</v>
      </c>
      <c r="E9659" s="2">
        <v>43445</v>
      </c>
      <c r="F9659" s="2">
        <v>1847</v>
      </c>
    </row>
    <row r="9660" spans="1:6" x14ac:dyDescent="0.25">
      <c r="A9660" s="1">
        <v>45449.416666666657</v>
      </c>
      <c r="B9660" s="2">
        <v>10</v>
      </c>
      <c r="C9660" s="2">
        <v>1810</v>
      </c>
      <c r="D9660" s="2">
        <v>9579</v>
      </c>
      <c r="E9660" s="2">
        <v>44817</v>
      </c>
      <c r="F9660" s="2">
        <v>1934</v>
      </c>
    </row>
    <row r="9661" spans="1:6" x14ac:dyDescent="0.25">
      <c r="A9661" s="1">
        <v>45449.458333333343</v>
      </c>
      <c r="B9661" s="2">
        <v>11</v>
      </c>
      <c r="C9661" s="2">
        <v>1824</v>
      </c>
      <c r="D9661" s="2">
        <v>10594</v>
      </c>
      <c r="E9661" s="2">
        <v>45974</v>
      </c>
      <c r="F9661" s="2">
        <v>2140</v>
      </c>
    </row>
    <row r="9662" spans="1:6" x14ac:dyDescent="0.25">
      <c r="A9662" s="1">
        <v>45449.5</v>
      </c>
      <c r="B9662" s="2">
        <v>12</v>
      </c>
      <c r="C9662" s="2">
        <v>1816</v>
      </c>
      <c r="D9662" s="2">
        <v>10869</v>
      </c>
      <c r="E9662" s="2">
        <v>45003</v>
      </c>
      <c r="F9662" s="2">
        <v>2470</v>
      </c>
    </row>
    <row r="9663" spans="1:6" x14ac:dyDescent="0.25">
      <c r="A9663" s="1">
        <v>45449.541666666657</v>
      </c>
      <c r="B9663" s="2">
        <v>13</v>
      </c>
      <c r="C9663" s="2">
        <v>1790</v>
      </c>
      <c r="D9663" s="2">
        <v>10708</v>
      </c>
      <c r="E9663" s="2">
        <v>46002</v>
      </c>
      <c r="F9663" s="2">
        <v>2873</v>
      </c>
    </row>
    <row r="9664" spans="1:6" x14ac:dyDescent="0.25">
      <c r="A9664" s="1">
        <v>45449.583333333343</v>
      </c>
      <c r="B9664" s="2">
        <v>14</v>
      </c>
      <c r="C9664" s="2">
        <v>1717</v>
      </c>
      <c r="D9664" s="2">
        <v>9817</v>
      </c>
      <c r="E9664" s="2">
        <v>47133</v>
      </c>
      <c r="F9664" s="2">
        <v>3226</v>
      </c>
    </row>
    <row r="9665" spans="1:6" x14ac:dyDescent="0.25">
      <c r="A9665" s="1">
        <v>45449.625</v>
      </c>
      <c r="B9665" s="2">
        <v>15</v>
      </c>
      <c r="C9665" s="2">
        <v>1557</v>
      </c>
      <c r="D9665" s="2">
        <v>8076</v>
      </c>
      <c r="E9665" s="2">
        <v>46865</v>
      </c>
      <c r="F9665" s="2">
        <v>3444</v>
      </c>
    </row>
    <row r="9666" spans="1:6" x14ac:dyDescent="0.25">
      <c r="A9666" s="1">
        <v>45449.666666666657</v>
      </c>
      <c r="B9666" s="2">
        <v>16</v>
      </c>
      <c r="C9666" s="2">
        <v>1384</v>
      </c>
      <c r="D9666" s="2">
        <v>5942</v>
      </c>
      <c r="E9666" s="2">
        <v>46697</v>
      </c>
      <c r="F9666" s="2">
        <v>3544</v>
      </c>
    </row>
    <row r="9667" spans="1:6" x14ac:dyDescent="0.25">
      <c r="A9667" s="1">
        <v>45449.708333333343</v>
      </c>
      <c r="B9667" s="2">
        <v>17</v>
      </c>
      <c r="C9667" s="2">
        <v>1193</v>
      </c>
      <c r="D9667" s="2">
        <v>3698</v>
      </c>
      <c r="E9667" s="2">
        <v>45842</v>
      </c>
      <c r="F9667" s="2">
        <v>3594</v>
      </c>
    </row>
    <row r="9668" spans="1:6" x14ac:dyDescent="0.25">
      <c r="A9668" s="1">
        <v>45449.75</v>
      </c>
      <c r="B9668" s="2">
        <v>18</v>
      </c>
      <c r="C9668" s="2">
        <v>736</v>
      </c>
      <c r="D9668" s="2">
        <v>1665</v>
      </c>
      <c r="E9668" s="2">
        <v>43998</v>
      </c>
      <c r="F9668" s="2">
        <v>3645</v>
      </c>
    </row>
    <row r="9669" spans="1:6" x14ac:dyDescent="0.25">
      <c r="A9669" s="1">
        <v>45449.791666666657</v>
      </c>
      <c r="B9669" s="2">
        <v>19</v>
      </c>
      <c r="C9669" s="2">
        <v>183</v>
      </c>
      <c r="D9669" s="2">
        <v>357</v>
      </c>
      <c r="E9669" s="2">
        <v>43376</v>
      </c>
      <c r="F9669" s="2">
        <v>3704</v>
      </c>
    </row>
    <row r="9670" spans="1:6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44129</v>
      </c>
      <c r="F9670" s="2">
        <v>3730</v>
      </c>
    </row>
    <row r="9671" spans="1:6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44077</v>
      </c>
      <c r="F9671" s="2">
        <v>3666</v>
      </c>
    </row>
    <row r="9672" spans="1:6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42571</v>
      </c>
      <c r="F9672" s="2">
        <v>3516</v>
      </c>
    </row>
    <row r="9673" spans="1:6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40512</v>
      </c>
      <c r="F9673" s="2">
        <v>3332</v>
      </c>
    </row>
    <row r="9674" spans="1:6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38647</v>
      </c>
      <c r="F9674" s="2">
        <v>3165</v>
      </c>
    </row>
    <row r="9675" spans="1:6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36816</v>
      </c>
      <c r="F9675" s="2">
        <v>3052</v>
      </c>
    </row>
    <row r="9676" spans="1:6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35371</v>
      </c>
      <c r="F9676" s="2">
        <v>2980</v>
      </c>
    </row>
    <row r="9677" spans="1:6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34398</v>
      </c>
      <c r="F9677" s="2">
        <v>2906</v>
      </c>
    </row>
    <row r="9678" spans="1:6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33781</v>
      </c>
      <c r="F9678" s="2">
        <v>2816</v>
      </c>
    </row>
    <row r="9679" spans="1:6" x14ac:dyDescent="0.25">
      <c r="A9679" s="1">
        <v>45450.208333333343</v>
      </c>
      <c r="B9679" s="2">
        <v>5</v>
      </c>
      <c r="C9679" s="2">
        <v>88</v>
      </c>
      <c r="D9679" s="2">
        <v>137</v>
      </c>
      <c r="E9679" s="2">
        <v>32765</v>
      </c>
      <c r="F9679" s="2">
        <v>2724</v>
      </c>
    </row>
    <row r="9680" spans="1:6" x14ac:dyDescent="0.25">
      <c r="A9680" s="1">
        <v>45450.25</v>
      </c>
      <c r="B9680" s="2">
        <v>6</v>
      </c>
      <c r="C9680" s="2">
        <v>605</v>
      </c>
      <c r="D9680" s="2">
        <v>1096</v>
      </c>
      <c r="E9680" s="2">
        <v>33043</v>
      </c>
      <c r="F9680" s="2">
        <v>2641</v>
      </c>
    </row>
    <row r="9681" spans="1:6" x14ac:dyDescent="0.25">
      <c r="A9681" s="1">
        <v>45450.291666666657</v>
      </c>
      <c r="B9681" s="2">
        <v>7</v>
      </c>
      <c r="C9681" s="2">
        <v>1292</v>
      </c>
      <c r="D9681" s="2">
        <v>3052</v>
      </c>
      <c r="E9681" s="2">
        <v>35403</v>
      </c>
      <c r="F9681" s="2">
        <v>2584</v>
      </c>
    </row>
    <row r="9682" spans="1:6" x14ac:dyDescent="0.25">
      <c r="A9682" s="1">
        <v>45450.333333333343</v>
      </c>
      <c r="B9682" s="2">
        <v>8</v>
      </c>
      <c r="C9682" s="2">
        <v>1653</v>
      </c>
      <c r="D9682" s="2">
        <v>5447</v>
      </c>
      <c r="E9682" s="2">
        <v>41064</v>
      </c>
      <c r="F9682" s="2">
        <v>2565</v>
      </c>
    </row>
    <row r="9683" spans="1:6" x14ac:dyDescent="0.25">
      <c r="A9683" s="1">
        <v>45450.375</v>
      </c>
      <c r="B9683" s="2">
        <v>9</v>
      </c>
      <c r="C9683" s="2">
        <v>1757</v>
      </c>
      <c r="D9683" s="2">
        <v>7728</v>
      </c>
      <c r="E9683" s="2">
        <v>43741</v>
      </c>
      <c r="F9683" s="2">
        <v>2601</v>
      </c>
    </row>
    <row r="9684" spans="1:6" x14ac:dyDescent="0.25">
      <c r="A9684" s="1">
        <v>45450.416666666657</v>
      </c>
      <c r="B9684" s="2">
        <v>10</v>
      </c>
      <c r="C9684" s="2">
        <v>1801</v>
      </c>
      <c r="D9684" s="2">
        <v>9474</v>
      </c>
      <c r="E9684" s="2">
        <v>45134</v>
      </c>
      <c r="F9684" s="2">
        <v>2721</v>
      </c>
    </row>
    <row r="9685" spans="1:6" x14ac:dyDescent="0.25">
      <c r="A9685" s="1">
        <v>45450.458333333343</v>
      </c>
      <c r="B9685" s="2">
        <v>11</v>
      </c>
      <c r="C9685" s="2">
        <v>1825</v>
      </c>
      <c r="D9685" s="2">
        <v>10508</v>
      </c>
      <c r="E9685" s="2">
        <v>46153</v>
      </c>
      <c r="F9685" s="2">
        <v>2949</v>
      </c>
    </row>
    <row r="9686" spans="1:6" x14ac:dyDescent="0.25">
      <c r="A9686" s="1">
        <v>45450.5</v>
      </c>
      <c r="B9686" s="2">
        <v>12</v>
      </c>
      <c r="C9686" s="2">
        <v>1813</v>
      </c>
      <c r="D9686" s="2">
        <v>10798</v>
      </c>
      <c r="E9686" s="2">
        <v>44824</v>
      </c>
      <c r="F9686" s="2">
        <v>3279</v>
      </c>
    </row>
    <row r="9687" spans="1:6" x14ac:dyDescent="0.25">
      <c r="A9687" s="1">
        <v>45450.541666666657</v>
      </c>
      <c r="B9687" s="2">
        <v>13</v>
      </c>
      <c r="C9687" s="2">
        <v>1774</v>
      </c>
      <c r="D9687" s="2">
        <v>10641</v>
      </c>
      <c r="E9687" s="2">
        <v>45150</v>
      </c>
      <c r="F9687" s="2">
        <v>3654</v>
      </c>
    </row>
    <row r="9688" spans="1:6" x14ac:dyDescent="0.25">
      <c r="A9688" s="1">
        <v>45450.583333333343</v>
      </c>
      <c r="B9688" s="2">
        <v>14</v>
      </c>
      <c r="C9688" s="2">
        <v>1695</v>
      </c>
      <c r="D9688" s="2">
        <v>9753</v>
      </c>
      <c r="E9688" s="2">
        <v>46915</v>
      </c>
      <c r="F9688" s="2">
        <v>3977</v>
      </c>
    </row>
    <row r="9689" spans="1:6" x14ac:dyDescent="0.25">
      <c r="A9689" s="1">
        <v>45450.625</v>
      </c>
      <c r="B9689" s="2">
        <v>15</v>
      </c>
      <c r="C9689" s="2">
        <v>1536</v>
      </c>
      <c r="D9689" s="2">
        <v>8027</v>
      </c>
      <c r="E9689" s="2">
        <v>46594</v>
      </c>
      <c r="F9689" s="2">
        <v>4175</v>
      </c>
    </row>
    <row r="9690" spans="1:6" x14ac:dyDescent="0.25">
      <c r="A9690" s="1">
        <v>45450.666666666657</v>
      </c>
      <c r="B9690" s="2">
        <v>16</v>
      </c>
      <c r="C9690" s="2">
        <v>1362</v>
      </c>
      <c r="D9690" s="2">
        <v>5911</v>
      </c>
      <c r="E9690" s="2">
        <v>46329</v>
      </c>
      <c r="F9690" s="2">
        <v>4252</v>
      </c>
    </row>
    <row r="9691" spans="1:6" x14ac:dyDescent="0.25">
      <c r="A9691" s="1">
        <v>45450.708333333343</v>
      </c>
      <c r="B9691" s="2">
        <v>17</v>
      </c>
      <c r="C9691" s="2">
        <v>1172</v>
      </c>
      <c r="D9691" s="2">
        <v>3677</v>
      </c>
      <c r="E9691" s="2">
        <v>45528</v>
      </c>
      <c r="F9691" s="2">
        <v>4283</v>
      </c>
    </row>
    <row r="9692" spans="1:6" x14ac:dyDescent="0.25">
      <c r="A9692" s="1">
        <v>45450.75</v>
      </c>
      <c r="B9692" s="2">
        <v>18</v>
      </c>
      <c r="C9692" s="2">
        <v>727</v>
      </c>
      <c r="D9692" s="2">
        <v>1656</v>
      </c>
      <c r="E9692" s="2">
        <v>43826</v>
      </c>
      <c r="F9692" s="2">
        <v>4310</v>
      </c>
    </row>
    <row r="9693" spans="1:6" x14ac:dyDescent="0.25">
      <c r="A9693" s="1">
        <v>45450.791666666657</v>
      </c>
      <c r="B9693" s="2">
        <v>19</v>
      </c>
      <c r="C9693" s="2">
        <v>184</v>
      </c>
      <c r="D9693" s="2">
        <v>356</v>
      </c>
      <c r="E9693" s="2">
        <v>43124</v>
      </c>
      <c r="F9693" s="2">
        <v>4327</v>
      </c>
    </row>
    <row r="9694" spans="1:6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43755</v>
      </c>
      <c r="F9694" s="2">
        <v>4320</v>
      </c>
    </row>
    <row r="9695" spans="1:6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43591</v>
      </c>
      <c r="F9695" s="2">
        <v>4253</v>
      </c>
    </row>
    <row r="9696" spans="1:6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41950</v>
      </c>
      <c r="F9696" s="2">
        <v>4118</v>
      </c>
    </row>
    <row r="9697" spans="1:6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40024</v>
      </c>
      <c r="F9697" s="2">
        <v>3944</v>
      </c>
    </row>
    <row r="9698" spans="1:6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38320</v>
      </c>
      <c r="F9698" s="2">
        <v>3773</v>
      </c>
    </row>
    <row r="9699" spans="1:6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36563</v>
      </c>
      <c r="F9699" s="2">
        <v>3634</v>
      </c>
    </row>
    <row r="9700" spans="1:6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35101</v>
      </c>
      <c r="F9700" s="2">
        <v>3522</v>
      </c>
    </row>
    <row r="9701" spans="1:6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34202</v>
      </c>
      <c r="F9701" s="2">
        <v>3421</v>
      </c>
    </row>
    <row r="9702" spans="1:6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33373</v>
      </c>
      <c r="F9702" s="2">
        <v>3321</v>
      </c>
    </row>
    <row r="9703" spans="1:6" x14ac:dyDescent="0.25">
      <c r="A9703" s="1">
        <v>45451.208333333343</v>
      </c>
      <c r="B9703" s="2">
        <v>5</v>
      </c>
      <c r="C9703" s="2">
        <v>85</v>
      </c>
      <c r="D9703" s="2">
        <v>142</v>
      </c>
      <c r="E9703" s="2">
        <v>32143</v>
      </c>
      <c r="F9703" s="2">
        <v>3222</v>
      </c>
    </row>
    <row r="9704" spans="1:6" x14ac:dyDescent="0.25">
      <c r="A9704" s="1">
        <v>45451.25</v>
      </c>
      <c r="B9704" s="2">
        <v>6</v>
      </c>
      <c r="C9704" s="2">
        <v>574</v>
      </c>
      <c r="D9704" s="2">
        <v>1104</v>
      </c>
      <c r="E9704" s="2">
        <v>32090</v>
      </c>
      <c r="F9704" s="2">
        <v>3133</v>
      </c>
    </row>
    <row r="9705" spans="1:6" x14ac:dyDescent="0.25">
      <c r="A9705" s="1">
        <v>45451.291666666657</v>
      </c>
      <c r="B9705" s="2">
        <v>7</v>
      </c>
      <c r="C9705" s="2">
        <v>1217</v>
      </c>
      <c r="D9705" s="2">
        <v>3055</v>
      </c>
      <c r="E9705" s="2">
        <v>33514</v>
      </c>
      <c r="F9705" s="2">
        <v>3058</v>
      </c>
    </row>
    <row r="9706" spans="1:6" x14ac:dyDescent="0.25">
      <c r="A9706" s="1">
        <v>45451.333333333343</v>
      </c>
      <c r="B9706" s="2">
        <v>8</v>
      </c>
      <c r="C9706" s="2">
        <v>1563</v>
      </c>
      <c r="D9706" s="2">
        <v>5440</v>
      </c>
      <c r="E9706" s="2">
        <v>37792</v>
      </c>
      <c r="F9706" s="2">
        <v>3018</v>
      </c>
    </row>
    <row r="9707" spans="1:6" x14ac:dyDescent="0.25">
      <c r="A9707" s="1">
        <v>45451.375</v>
      </c>
      <c r="B9707" s="2">
        <v>9</v>
      </c>
      <c r="C9707" s="2">
        <v>1682</v>
      </c>
      <c r="D9707" s="2">
        <v>7720</v>
      </c>
      <c r="E9707" s="2">
        <v>40446</v>
      </c>
      <c r="F9707" s="2">
        <v>3042</v>
      </c>
    </row>
    <row r="9708" spans="1:6" x14ac:dyDescent="0.25">
      <c r="A9708" s="1">
        <v>45451.416666666657</v>
      </c>
      <c r="B9708" s="2">
        <v>10</v>
      </c>
      <c r="C9708" s="2">
        <v>1738</v>
      </c>
      <c r="D9708" s="2">
        <v>9462</v>
      </c>
      <c r="E9708" s="2">
        <v>42053</v>
      </c>
      <c r="F9708" s="2">
        <v>3155</v>
      </c>
    </row>
    <row r="9709" spans="1:6" x14ac:dyDescent="0.25">
      <c r="A9709" s="1">
        <v>45451.458333333343</v>
      </c>
      <c r="B9709" s="2">
        <v>11</v>
      </c>
      <c r="C9709" s="2">
        <v>1772</v>
      </c>
      <c r="D9709" s="2">
        <v>10482</v>
      </c>
      <c r="E9709" s="2">
        <v>43013</v>
      </c>
      <c r="F9709" s="2">
        <v>3372</v>
      </c>
    </row>
    <row r="9710" spans="1:6" x14ac:dyDescent="0.25">
      <c r="A9710" s="1">
        <v>45451.5</v>
      </c>
      <c r="B9710" s="2">
        <v>12</v>
      </c>
      <c r="C9710" s="2">
        <v>1763</v>
      </c>
      <c r="D9710" s="2">
        <v>10769</v>
      </c>
      <c r="E9710" s="2">
        <v>42400</v>
      </c>
      <c r="F9710" s="2">
        <v>3678</v>
      </c>
    </row>
    <row r="9711" spans="1:6" x14ac:dyDescent="0.25">
      <c r="A9711" s="1">
        <v>45451.541666666657</v>
      </c>
      <c r="B9711" s="2">
        <v>13</v>
      </c>
      <c r="C9711" s="2">
        <v>1721</v>
      </c>
      <c r="D9711" s="2">
        <v>10617</v>
      </c>
      <c r="E9711" s="2">
        <v>43088</v>
      </c>
      <c r="F9711" s="2">
        <v>4022</v>
      </c>
    </row>
    <row r="9712" spans="1:6" x14ac:dyDescent="0.25">
      <c r="A9712" s="1">
        <v>45451.583333333343</v>
      </c>
      <c r="B9712" s="2">
        <v>14</v>
      </c>
      <c r="C9712" s="2">
        <v>1642</v>
      </c>
      <c r="D9712" s="2">
        <v>9755</v>
      </c>
      <c r="E9712" s="2">
        <v>43388</v>
      </c>
      <c r="F9712" s="2">
        <v>4342</v>
      </c>
    </row>
    <row r="9713" spans="1:6" x14ac:dyDescent="0.25">
      <c r="A9713" s="1">
        <v>45451.625</v>
      </c>
      <c r="B9713" s="2">
        <v>15</v>
      </c>
      <c r="C9713" s="2">
        <v>1488</v>
      </c>
      <c r="D9713" s="2">
        <v>8068</v>
      </c>
      <c r="E9713" s="2">
        <v>42898</v>
      </c>
      <c r="F9713" s="2">
        <v>4595</v>
      </c>
    </row>
    <row r="9714" spans="1:6" x14ac:dyDescent="0.25">
      <c r="A9714" s="1">
        <v>45451.666666666657</v>
      </c>
      <c r="B9714" s="2">
        <v>16</v>
      </c>
      <c r="C9714" s="2">
        <v>1330</v>
      </c>
      <c r="D9714" s="2">
        <v>5978</v>
      </c>
      <c r="E9714" s="2">
        <v>42170</v>
      </c>
      <c r="F9714" s="2">
        <v>4760</v>
      </c>
    </row>
    <row r="9715" spans="1:6" x14ac:dyDescent="0.25">
      <c r="A9715" s="1">
        <v>45451.708333333343</v>
      </c>
      <c r="B9715" s="2">
        <v>17</v>
      </c>
      <c r="C9715" s="2">
        <v>1147</v>
      </c>
      <c r="D9715" s="2">
        <v>3750</v>
      </c>
      <c r="E9715" s="2">
        <v>41659</v>
      </c>
      <c r="F9715" s="2">
        <v>4846</v>
      </c>
    </row>
    <row r="9716" spans="1:6" x14ac:dyDescent="0.25">
      <c r="A9716" s="1">
        <v>45451.75</v>
      </c>
      <c r="B9716" s="2">
        <v>18</v>
      </c>
      <c r="C9716" s="2">
        <v>715</v>
      </c>
      <c r="D9716" s="2">
        <v>1698</v>
      </c>
      <c r="E9716" s="2">
        <v>41013</v>
      </c>
      <c r="F9716" s="2">
        <v>4874</v>
      </c>
    </row>
    <row r="9717" spans="1:6" x14ac:dyDescent="0.25">
      <c r="A9717" s="1">
        <v>45451.791666666657</v>
      </c>
      <c r="B9717" s="2">
        <v>19</v>
      </c>
      <c r="C9717" s="2">
        <v>185</v>
      </c>
      <c r="D9717" s="2">
        <v>362</v>
      </c>
      <c r="E9717" s="2">
        <v>40816</v>
      </c>
      <c r="F9717" s="2">
        <v>4861</v>
      </c>
    </row>
    <row r="9718" spans="1:6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41683</v>
      </c>
      <c r="F9718" s="2">
        <v>4804</v>
      </c>
    </row>
    <row r="9719" spans="1:6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41483</v>
      </c>
      <c r="F9719" s="2">
        <v>4692</v>
      </c>
    </row>
    <row r="9720" spans="1:6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40158</v>
      </c>
      <c r="F9720" s="2">
        <v>4522</v>
      </c>
    </row>
    <row r="9721" spans="1:6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38273</v>
      </c>
      <c r="F9721" s="2">
        <v>4317</v>
      </c>
    </row>
    <row r="9722" spans="1:6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35916</v>
      </c>
      <c r="F9722" s="2">
        <v>4113</v>
      </c>
    </row>
    <row r="9723" spans="1:6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34443</v>
      </c>
      <c r="F9723" s="2">
        <v>3934</v>
      </c>
    </row>
    <row r="9724" spans="1:6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33022</v>
      </c>
      <c r="F9724" s="2">
        <v>3786</v>
      </c>
    </row>
    <row r="9725" spans="1:6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31959</v>
      </c>
      <c r="F9725" s="2">
        <v>3666</v>
      </c>
    </row>
    <row r="9726" spans="1:6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31171</v>
      </c>
      <c r="F9726" s="2">
        <v>3570</v>
      </c>
    </row>
    <row r="9727" spans="1:6" x14ac:dyDescent="0.25">
      <c r="A9727" s="1">
        <v>45452.208333333343</v>
      </c>
      <c r="B9727" s="2">
        <v>5</v>
      </c>
      <c r="C9727" s="2">
        <v>80</v>
      </c>
      <c r="D9727" s="2">
        <v>142</v>
      </c>
      <c r="E9727" s="2">
        <v>29390</v>
      </c>
      <c r="F9727" s="2">
        <v>3484</v>
      </c>
    </row>
    <row r="9728" spans="1:6" x14ac:dyDescent="0.25">
      <c r="A9728" s="1">
        <v>45452.25</v>
      </c>
      <c r="B9728" s="2">
        <v>6</v>
      </c>
      <c r="C9728" s="2">
        <v>544</v>
      </c>
      <c r="D9728" s="2">
        <v>1107</v>
      </c>
      <c r="E9728" s="2">
        <v>28953</v>
      </c>
      <c r="F9728" s="2">
        <v>3396</v>
      </c>
    </row>
    <row r="9729" spans="1:6" x14ac:dyDescent="0.25">
      <c r="A9729" s="1">
        <v>45452.291666666657</v>
      </c>
      <c r="B9729" s="2">
        <v>7</v>
      </c>
      <c r="C9729" s="2">
        <v>1169</v>
      </c>
      <c r="D9729" s="2">
        <v>3122</v>
      </c>
      <c r="E9729" s="2">
        <v>29320</v>
      </c>
      <c r="F9729" s="2">
        <v>3307</v>
      </c>
    </row>
    <row r="9730" spans="1:6" x14ac:dyDescent="0.25">
      <c r="A9730" s="1">
        <v>45452.333333333343</v>
      </c>
      <c r="B9730" s="2">
        <v>8</v>
      </c>
      <c r="C9730" s="2">
        <v>1513</v>
      </c>
      <c r="D9730" s="2">
        <v>5637</v>
      </c>
      <c r="E9730" s="2">
        <v>31076</v>
      </c>
      <c r="F9730" s="2">
        <v>3243</v>
      </c>
    </row>
    <row r="9731" spans="1:6" x14ac:dyDescent="0.25">
      <c r="A9731" s="1">
        <v>45452.375</v>
      </c>
      <c r="B9731" s="2">
        <v>9</v>
      </c>
      <c r="C9731" s="2">
        <v>1628</v>
      </c>
      <c r="D9731" s="2">
        <v>8019</v>
      </c>
      <c r="E9731" s="2">
        <v>32910</v>
      </c>
      <c r="F9731" s="2">
        <v>3234</v>
      </c>
    </row>
    <row r="9732" spans="1:6" x14ac:dyDescent="0.25">
      <c r="A9732" s="1">
        <v>45452.416666666657</v>
      </c>
      <c r="B9732" s="2">
        <v>10</v>
      </c>
      <c r="C9732" s="2">
        <v>1685</v>
      </c>
      <c r="D9732" s="2">
        <v>9792</v>
      </c>
      <c r="E9732" s="2">
        <v>34554</v>
      </c>
      <c r="F9732" s="2">
        <v>3301</v>
      </c>
    </row>
    <row r="9733" spans="1:6" x14ac:dyDescent="0.25">
      <c r="A9733" s="1">
        <v>45452.458333333343</v>
      </c>
      <c r="B9733" s="2">
        <v>11</v>
      </c>
      <c r="C9733" s="2">
        <v>1728</v>
      </c>
      <c r="D9733" s="2">
        <v>10787</v>
      </c>
      <c r="E9733" s="2">
        <v>35777</v>
      </c>
      <c r="F9733" s="2">
        <v>3457</v>
      </c>
    </row>
    <row r="9734" spans="1:6" x14ac:dyDescent="0.25">
      <c r="A9734" s="1">
        <v>45452.5</v>
      </c>
      <c r="B9734" s="2">
        <v>12</v>
      </c>
      <c r="C9734" s="2">
        <v>1728</v>
      </c>
      <c r="D9734" s="2">
        <v>11064</v>
      </c>
      <c r="E9734" s="2">
        <v>36044</v>
      </c>
      <c r="F9734" s="2">
        <v>3689</v>
      </c>
    </row>
    <row r="9735" spans="1:6" x14ac:dyDescent="0.25">
      <c r="A9735" s="1">
        <v>45452.541666666657</v>
      </c>
      <c r="B9735" s="2">
        <v>13</v>
      </c>
      <c r="C9735" s="2">
        <v>1692</v>
      </c>
      <c r="D9735" s="2">
        <v>10928</v>
      </c>
      <c r="E9735" s="2">
        <v>36639</v>
      </c>
      <c r="F9735" s="2">
        <v>3965</v>
      </c>
    </row>
    <row r="9736" spans="1:6" x14ac:dyDescent="0.25">
      <c r="A9736" s="1">
        <v>45452.583333333343</v>
      </c>
      <c r="B9736" s="2">
        <v>14</v>
      </c>
      <c r="C9736" s="2">
        <v>1622</v>
      </c>
      <c r="D9736" s="2">
        <v>10108</v>
      </c>
      <c r="E9736" s="2">
        <v>36908</v>
      </c>
      <c r="F9736" s="2">
        <v>4243</v>
      </c>
    </row>
    <row r="9737" spans="1:6" x14ac:dyDescent="0.25">
      <c r="A9737" s="1">
        <v>45452.625</v>
      </c>
      <c r="B9737" s="2">
        <v>15</v>
      </c>
      <c r="C9737" s="2">
        <v>1487</v>
      </c>
      <c r="D9737" s="2">
        <v>8442</v>
      </c>
      <c r="E9737" s="2">
        <v>36780</v>
      </c>
      <c r="F9737" s="2">
        <v>4482</v>
      </c>
    </row>
    <row r="9738" spans="1:6" x14ac:dyDescent="0.25">
      <c r="A9738" s="1">
        <v>45452.666666666657</v>
      </c>
      <c r="B9738" s="2">
        <v>16</v>
      </c>
      <c r="C9738" s="2">
        <v>1342</v>
      </c>
      <c r="D9738" s="2">
        <v>6311</v>
      </c>
      <c r="E9738" s="2">
        <v>36663</v>
      </c>
      <c r="F9738" s="2">
        <v>4659</v>
      </c>
    </row>
    <row r="9739" spans="1:6" x14ac:dyDescent="0.25">
      <c r="A9739" s="1">
        <v>45452.708333333343</v>
      </c>
      <c r="B9739" s="2">
        <v>17</v>
      </c>
      <c r="C9739" s="2">
        <v>1162</v>
      </c>
      <c r="D9739" s="2">
        <v>3998</v>
      </c>
      <c r="E9739" s="2">
        <v>36617</v>
      </c>
      <c r="F9739" s="2">
        <v>4767</v>
      </c>
    </row>
    <row r="9740" spans="1:6" x14ac:dyDescent="0.25">
      <c r="A9740" s="1">
        <v>45452.75</v>
      </c>
      <c r="B9740" s="2">
        <v>18</v>
      </c>
      <c r="C9740" s="2">
        <v>722</v>
      </c>
      <c r="D9740" s="2">
        <v>1833</v>
      </c>
      <c r="E9740" s="2">
        <v>36513</v>
      </c>
      <c r="F9740" s="2">
        <v>4802</v>
      </c>
    </row>
    <row r="9741" spans="1:6" x14ac:dyDescent="0.25">
      <c r="A9741" s="1">
        <v>45452.791666666657</v>
      </c>
      <c r="B9741" s="2">
        <v>19</v>
      </c>
      <c r="C9741" s="2">
        <v>184</v>
      </c>
      <c r="D9741" s="2">
        <v>394</v>
      </c>
      <c r="E9741" s="2">
        <v>36823</v>
      </c>
      <c r="F9741" s="2">
        <v>4772</v>
      </c>
    </row>
    <row r="9742" spans="1:6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38396</v>
      </c>
      <c r="F9742" s="2">
        <v>4683</v>
      </c>
    </row>
    <row r="9743" spans="1:6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38761</v>
      </c>
      <c r="F9743" s="2">
        <v>4541</v>
      </c>
    </row>
    <row r="9744" spans="1:6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37742</v>
      </c>
      <c r="F9744" s="2">
        <v>4348</v>
      </c>
    </row>
    <row r="9745" spans="1:6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36149</v>
      </c>
      <c r="F9745" s="2">
        <v>4123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2024-05-27T08:12:38Z</dcterms:modified>
</cp:coreProperties>
</file>