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FA68FEC-A296-41D1-8F66-B13CAFDC031E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418" i="1" l="1"/>
  <c r="H10418" i="1" s="1"/>
  <c r="I10418" i="1" s="1"/>
  <c r="J10418" i="1"/>
  <c r="G10419" i="1"/>
  <c r="H10419" i="1"/>
  <c r="I10419" i="1"/>
  <c r="J10419" i="1"/>
  <c r="G10420" i="1"/>
  <c r="H10420" i="1"/>
  <c r="I10420" i="1" s="1"/>
  <c r="J10420" i="1"/>
  <c r="G10421" i="1"/>
  <c r="H10421" i="1"/>
  <c r="I10421" i="1" s="1"/>
  <c r="J10421" i="1"/>
  <c r="G10422" i="1"/>
  <c r="H10422" i="1" s="1"/>
  <c r="I10422" i="1" s="1"/>
  <c r="J10422" i="1"/>
  <c r="G10423" i="1"/>
  <c r="H10423" i="1"/>
  <c r="I10423" i="1" s="1"/>
  <c r="J10423" i="1"/>
  <c r="G10424" i="1"/>
  <c r="H10424" i="1"/>
  <c r="I10424" i="1" s="1"/>
  <c r="J10424" i="1"/>
  <c r="G10425" i="1"/>
  <c r="H10425" i="1"/>
  <c r="I10425" i="1"/>
  <c r="J10425" i="1"/>
  <c r="G10426" i="1"/>
  <c r="H10426" i="1" s="1"/>
  <c r="I10426" i="1" s="1"/>
  <c r="J10426" i="1"/>
  <c r="G10427" i="1"/>
  <c r="H10427" i="1" s="1"/>
  <c r="I10427" i="1" s="1"/>
  <c r="J10427" i="1"/>
  <c r="G10428" i="1"/>
  <c r="H10428" i="1" s="1"/>
  <c r="I10428" i="1" s="1"/>
  <c r="J10428" i="1"/>
  <c r="G10429" i="1"/>
  <c r="H10429" i="1"/>
  <c r="I10429" i="1" s="1"/>
  <c r="J10429" i="1"/>
  <c r="G10430" i="1"/>
  <c r="H10430" i="1"/>
  <c r="I10430" i="1" s="1"/>
  <c r="J10430" i="1"/>
  <c r="G10431" i="1"/>
  <c r="H10431" i="1"/>
  <c r="I10431" i="1" s="1"/>
  <c r="J10431" i="1"/>
  <c r="G10432" i="1"/>
  <c r="H10432" i="1" s="1"/>
  <c r="I10432" i="1" s="1"/>
  <c r="J10432" i="1"/>
  <c r="G10433" i="1"/>
  <c r="H10433" i="1"/>
  <c r="I10433" i="1" s="1"/>
  <c r="J10433" i="1"/>
  <c r="G10434" i="1"/>
  <c r="H10434" i="1" s="1"/>
  <c r="I10434" i="1" s="1"/>
  <c r="J10434" i="1"/>
  <c r="G10435" i="1"/>
  <c r="H10435" i="1" s="1"/>
  <c r="I10435" i="1" s="1"/>
  <c r="J10435" i="1"/>
  <c r="G10436" i="1"/>
  <c r="H10436" i="1"/>
  <c r="I10436" i="1" s="1"/>
  <c r="J10436" i="1"/>
  <c r="G10437" i="1"/>
  <c r="H10437" i="1" s="1"/>
  <c r="I10437" i="1" s="1"/>
  <c r="J10437" i="1"/>
  <c r="G10438" i="1"/>
  <c r="H10438" i="1"/>
  <c r="I10438" i="1" s="1"/>
  <c r="J10438" i="1"/>
  <c r="G10439" i="1"/>
  <c r="H10439" i="1" s="1"/>
  <c r="I10439" i="1" s="1"/>
  <c r="J10439" i="1"/>
  <c r="G10440" i="1"/>
  <c r="H10440" i="1"/>
  <c r="I10440" i="1" s="1"/>
  <c r="J10440" i="1"/>
  <c r="G10441" i="1"/>
  <c r="H10441" i="1"/>
  <c r="I10441" i="1" s="1"/>
  <c r="J10441" i="1"/>
  <c r="G10442" i="1"/>
  <c r="H10442" i="1"/>
  <c r="I10442" i="1" s="1"/>
  <c r="J10442" i="1"/>
  <c r="G10443" i="1"/>
  <c r="H10443" i="1"/>
  <c r="I10443" i="1"/>
  <c r="J10443" i="1"/>
  <c r="G10444" i="1"/>
  <c r="H10444" i="1"/>
  <c r="I10444" i="1" s="1"/>
  <c r="J10444" i="1"/>
  <c r="G10445" i="1"/>
  <c r="H10445" i="1"/>
  <c r="I10445" i="1" s="1"/>
  <c r="J10445" i="1"/>
  <c r="G10446" i="1"/>
  <c r="H10446" i="1"/>
  <c r="I10446" i="1" s="1"/>
  <c r="J10446" i="1"/>
  <c r="G10447" i="1"/>
  <c r="H10447" i="1"/>
  <c r="I10447" i="1" s="1"/>
  <c r="J10447" i="1"/>
  <c r="G10448" i="1"/>
  <c r="H10448" i="1"/>
  <c r="I10448" i="1" s="1"/>
  <c r="J10448" i="1"/>
  <c r="G10449" i="1"/>
  <c r="H10449" i="1"/>
  <c r="I10449" i="1" s="1"/>
  <c r="J10449" i="1"/>
  <c r="G10450" i="1"/>
  <c r="H10450" i="1"/>
  <c r="I10450" i="1" s="1"/>
  <c r="J10450" i="1"/>
  <c r="G10451" i="1"/>
  <c r="H10451" i="1"/>
  <c r="I10451" i="1"/>
  <c r="J10451" i="1"/>
  <c r="G10452" i="1"/>
  <c r="H10452" i="1"/>
  <c r="I10452" i="1" s="1"/>
  <c r="J10452" i="1"/>
  <c r="G10453" i="1"/>
  <c r="H10453" i="1"/>
  <c r="I10453" i="1" s="1"/>
  <c r="J10453" i="1"/>
  <c r="G10454" i="1"/>
  <c r="H10454" i="1"/>
  <c r="I10454" i="1" s="1"/>
  <c r="J10454" i="1"/>
  <c r="G10455" i="1"/>
  <c r="H10455" i="1"/>
  <c r="I10455" i="1"/>
  <c r="J10455" i="1"/>
  <c r="G10456" i="1"/>
  <c r="H10456" i="1"/>
  <c r="I10456" i="1" s="1"/>
  <c r="J10456" i="1"/>
  <c r="G10457" i="1"/>
  <c r="H10457" i="1"/>
  <c r="I10457" i="1"/>
  <c r="J10457" i="1"/>
  <c r="G10458" i="1"/>
  <c r="H10458" i="1"/>
  <c r="I10458" i="1" s="1"/>
  <c r="J10458" i="1"/>
  <c r="G10459" i="1"/>
  <c r="H10459" i="1"/>
  <c r="I10459" i="1"/>
  <c r="J10459" i="1"/>
  <c r="G10460" i="1"/>
  <c r="H10460" i="1"/>
  <c r="I10460" i="1" s="1"/>
  <c r="J10460" i="1"/>
  <c r="G10461" i="1"/>
  <c r="H10461" i="1"/>
  <c r="I10461" i="1" s="1"/>
  <c r="J10461" i="1"/>
  <c r="G10462" i="1"/>
  <c r="H10462" i="1"/>
  <c r="I10462" i="1" s="1"/>
  <c r="J10462" i="1"/>
  <c r="G10463" i="1"/>
  <c r="H10463" i="1"/>
  <c r="I10463" i="1" s="1"/>
  <c r="J10463" i="1"/>
  <c r="G10464" i="1"/>
  <c r="H10464" i="1"/>
  <c r="I10464" i="1" s="1"/>
  <c r="J10464" i="1"/>
  <c r="G10465" i="1"/>
  <c r="H10465" i="1"/>
  <c r="I10465" i="1" s="1"/>
  <c r="J10465" i="1"/>
  <c r="G10466" i="1"/>
  <c r="H10466" i="1"/>
  <c r="I10466" i="1" s="1"/>
  <c r="J10466" i="1"/>
  <c r="G10467" i="1"/>
  <c r="H10467" i="1"/>
  <c r="I10467" i="1"/>
  <c r="J10467" i="1"/>
  <c r="G10468" i="1"/>
  <c r="H10468" i="1"/>
  <c r="I10468" i="1" s="1"/>
  <c r="J10468" i="1"/>
  <c r="G10469" i="1"/>
  <c r="H10469" i="1"/>
  <c r="I10469" i="1" s="1"/>
  <c r="J10469" i="1"/>
  <c r="G10470" i="1"/>
  <c r="H10470" i="1"/>
  <c r="I10470" i="1" s="1"/>
  <c r="J10470" i="1"/>
  <c r="G10471" i="1"/>
  <c r="H10471" i="1"/>
  <c r="I10471" i="1"/>
  <c r="J10471" i="1"/>
  <c r="G10472" i="1"/>
  <c r="H10472" i="1"/>
  <c r="I10472" i="1" s="1"/>
  <c r="J10472" i="1"/>
  <c r="G10473" i="1"/>
  <c r="H10473" i="1"/>
  <c r="I10473" i="1"/>
  <c r="J10473" i="1"/>
  <c r="G10474" i="1"/>
  <c r="H10474" i="1"/>
  <c r="I10474" i="1" s="1"/>
  <c r="J10474" i="1"/>
  <c r="G10475" i="1"/>
  <c r="H10475" i="1"/>
  <c r="I10475" i="1"/>
  <c r="J10475" i="1"/>
  <c r="G10476" i="1"/>
  <c r="H10476" i="1"/>
  <c r="I10476" i="1" s="1"/>
  <c r="J10476" i="1"/>
  <c r="G10477" i="1"/>
  <c r="H10477" i="1"/>
  <c r="I10477" i="1" s="1"/>
  <c r="J10477" i="1"/>
  <c r="G10478" i="1"/>
  <c r="H10478" i="1"/>
  <c r="I10478" i="1" s="1"/>
  <c r="J10478" i="1"/>
  <c r="G10479" i="1"/>
  <c r="H10479" i="1"/>
  <c r="I10479" i="1" s="1"/>
  <c r="J10479" i="1"/>
  <c r="G10480" i="1"/>
  <c r="H10480" i="1"/>
  <c r="I10480" i="1" s="1"/>
  <c r="J10480" i="1"/>
  <c r="G10481" i="1"/>
  <c r="H10481" i="1"/>
  <c r="I10481" i="1" s="1"/>
  <c r="J10481" i="1"/>
  <c r="G10482" i="1"/>
  <c r="H10482" i="1"/>
  <c r="I10482" i="1" s="1"/>
  <c r="J10482" i="1"/>
  <c r="G10483" i="1"/>
  <c r="H10483" i="1"/>
  <c r="I10483" i="1"/>
  <c r="J10483" i="1"/>
  <c r="G10484" i="1"/>
  <c r="H10484" i="1"/>
  <c r="I10484" i="1" s="1"/>
  <c r="J10484" i="1"/>
  <c r="G10485" i="1"/>
  <c r="H10485" i="1"/>
  <c r="I10485" i="1" s="1"/>
  <c r="J10485" i="1"/>
  <c r="G10486" i="1"/>
  <c r="H10486" i="1"/>
  <c r="I10486" i="1" s="1"/>
  <c r="J10486" i="1"/>
  <c r="G10487" i="1"/>
  <c r="H10487" i="1"/>
  <c r="I10487" i="1"/>
  <c r="J10487" i="1"/>
  <c r="G10488" i="1"/>
  <c r="H10488" i="1"/>
  <c r="I10488" i="1" s="1"/>
  <c r="J10488" i="1"/>
  <c r="G10489" i="1"/>
  <c r="H10489" i="1"/>
  <c r="I10489" i="1"/>
  <c r="J10489" i="1"/>
  <c r="G10490" i="1"/>
  <c r="H10490" i="1"/>
  <c r="I10490" i="1" s="1"/>
  <c r="J10490" i="1"/>
  <c r="G10491" i="1"/>
  <c r="H10491" i="1"/>
  <c r="I10491" i="1"/>
  <c r="J10491" i="1"/>
  <c r="G10492" i="1"/>
  <c r="H10492" i="1"/>
  <c r="I10492" i="1" s="1"/>
  <c r="J10492" i="1"/>
  <c r="G10493" i="1"/>
  <c r="H10493" i="1"/>
  <c r="I10493" i="1" s="1"/>
  <c r="J10493" i="1"/>
  <c r="G10494" i="1"/>
  <c r="H10494" i="1"/>
  <c r="I10494" i="1" s="1"/>
  <c r="J10494" i="1"/>
  <c r="G10495" i="1"/>
  <c r="H10495" i="1"/>
  <c r="I10495" i="1" s="1"/>
  <c r="J10495" i="1"/>
  <c r="G10496" i="1"/>
  <c r="H10496" i="1"/>
  <c r="I10496" i="1" s="1"/>
  <c r="J10496" i="1"/>
  <c r="G10497" i="1"/>
  <c r="H10497" i="1"/>
  <c r="I10497" i="1" s="1"/>
  <c r="J10497" i="1"/>
  <c r="G10498" i="1"/>
  <c r="H10498" i="1"/>
  <c r="I10498" i="1" s="1"/>
  <c r="J10498" i="1"/>
  <c r="G10499" i="1"/>
  <c r="H10499" i="1"/>
  <c r="I10499" i="1"/>
  <c r="J10499" i="1"/>
  <c r="G10500" i="1"/>
  <c r="H10500" i="1"/>
  <c r="I10500" i="1" s="1"/>
  <c r="J10500" i="1"/>
  <c r="G10501" i="1"/>
  <c r="H10501" i="1"/>
  <c r="I10501" i="1" s="1"/>
  <c r="J10501" i="1"/>
  <c r="G10502" i="1"/>
  <c r="H10502" i="1"/>
  <c r="I10502" i="1" s="1"/>
  <c r="J10502" i="1"/>
  <c r="G10503" i="1"/>
  <c r="H10503" i="1"/>
  <c r="I10503" i="1"/>
  <c r="J10503" i="1"/>
  <c r="G10504" i="1"/>
  <c r="H10504" i="1"/>
  <c r="I10504" i="1" s="1"/>
  <c r="J10504" i="1"/>
  <c r="G10505" i="1"/>
  <c r="H10505" i="1"/>
  <c r="I10505" i="1"/>
  <c r="J10505" i="1"/>
  <c r="G10506" i="1"/>
  <c r="H10506" i="1"/>
  <c r="I10506" i="1" s="1"/>
  <c r="J10506" i="1"/>
  <c r="G10507" i="1"/>
  <c r="H10507" i="1"/>
  <c r="I10507" i="1"/>
  <c r="J10507" i="1"/>
  <c r="G10508" i="1"/>
  <c r="H10508" i="1"/>
  <c r="I10508" i="1" s="1"/>
  <c r="J10508" i="1"/>
  <c r="G10509" i="1"/>
  <c r="H10509" i="1"/>
  <c r="I10509" i="1" s="1"/>
  <c r="J10509" i="1"/>
  <c r="G10510" i="1"/>
  <c r="H10510" i="1"/>
  <c r="I10510" i="1" s="1"/>
  <c r="J10510" i="1"/>
  <c r="G10511" i="1"/>
  <c r="H10511" i="1"/>
  <c r="I10511" i="1" s="1"/>
  <c r="J10511" i="1"/>
  <c r="G10512" i="1"/>
  <c r="H10512" i="1"/>
  <c r="I10512" i="1" s="1"/>
  <c r="J10512" i="1"/>
  <c r="G10513" i="1"/>
  <c r="H10513" i="1"/>
  <c r="I10513" i="1" s="1"/>
  <c r="J10513" i="1"/>
  <c r="G10514" i="1"/>
  <c r="H10514" i="1"/>
  <c r="I10514" i="1" s="1"/>
  <c r="J10514" i="1"/>
  <c r="G10515" i="1"/>
  <c r="H10515" i="1"/>
  <c r="I10515" i="1"/>
  <c r="J10515" i="1"/>
  <c r="G10516" i="1"/>
  <c r="H10516" i="1"/>
  <c r="I10516" i="1" s="1"/>
  <c r="J10516" i="1"/>
  <c r="G10517" i="1"/>
  <c r="H10517" i="1"/>
  <c r="I10517" i="1" s="1"/>
  <c r="J10517" i="1"/>
  <c r="G10518" i="1"/>
  <c r="H10518" i="1"/>
  <c r="I10518" i="1" s="1"/>
  <c r="J10518" i="1"/>
  <c r="G10519" i="1"/>
  <c r="H10519" i="1"/>
  <c r="I10519" i="1"/>
  <c r="J10519" i="1"/>
  <c r="G10520" i="1"/>
  <c r="H10520" i="1"/>
  <c r="I10520" i="1" s="1"/>
  <c r="J10520" i="1"/>
  <c r="G10521" i="1"/>
  <c r="H10521" i="1"/>
  <c r="I10521" i="1"/>
  <c r="J10521" i="1"/>
  <c r="G10522" i="1"/>
  <c r="H10522" i="1"/>
  <c r="I10522" i="1" s="1"/>
  <c r="J10522" i="1"/>
  <c r="G10523" i="1"/>
  <c r="H10523" i="1"/>
  <c r="I10523" i="1"/>
  <c r="J10523" i="1"/>
  <c r="G10524" i="1"/>
  <c r="H10524" i="1"/>
  <c r="I10524" i="1" s="1"/>
  <c r="J10524" i="1"/>
  <c r="G10525" i="1"/>
  <c r="H10525" i="1"/>
  <c r="I10525" i="1" s="1"/>
  <c r="J10525" i="1"/>
  <c r="G10526" i="1"/>
  <c r="H10526" i="1"/>
  <c r="I10526" i="1" s="1"/>
  <c r="J10526" i="1"/>
  <c r="G10527" i="1"/>
  <c r="H10527" i="1"/>
  <c r="I10527" i="1" s="1"/>
  <c r="J10527" i="1"/>
  <c r="G10528" i="1"/>
  <c r="H10528" i="1"/>
  <c r="I10528" i="1" s="1"/>
  <c r="J10528" i="1"/>
  <c r="G10529" i="1"/>
  <c r="H10529" i="1"/>
  <c r="I10529" i="1" s="1"/>
  <c r="J10529" i="1"/>
  <c r="G10530" i="1"/>
  <c r="H10530" i="1"/>
  <c r="I10530" i="1" s="1"/>
  <c r="J10530" i="1"/>
  <c r="G10531" i="1"/>
  <c r="H10531" i="1"/>
  <c r="I10531" i="1"/>
  <c r="J10531" i="1"/>
  <c r="G10532" i="1"/>
  <c r="H10532" i="1"/>
  <c r="I10532" i="1" s="1"/>
  <c r="J10532" i="1"/>
  <c r="G10533" i="1"/>
  <c r="H10533" i="1"/>
  <c r="I10533" i="1" s="1"/>
  <c r="J10533" i="1"/>
  <c r="G10534" i="1"/>
  <c r="H10534" i="1"/>
  <c r="I10534" i="1" s="1"/>
  <c r="J10534" i="1"/>
  <c r="G10535" i="1"/>
  <c r="H10535" i="1"/>
  <c r="I10535" i="1"/>
  <c r="J10535" i="1"/>
  <c r="G10536" i="1"/>
  <c r="H10536" i="1"/>
  <c r="I10536" i="1" s="1"/>
  <c r="J10536" i="1"/>
  <c r="G10537" i="1"/>
  <c r="H10537" i="1"/>
  <c r="I10537" i="1"/>
  <c r="J10537" i="1"/>
  <c r="G10538" i="1"/>
  <c r="H10538" i="1"/>
  <c r="I10538" i="1" s="1"/>
  <c r="J10538" i="1"/>
  <c r="G10539" i="1"/>
  <c r="H10539" i="1"/>
  <c r="I10539" i="1"/>
  <c r="J10539" i="1"/>
  <c r="G10540" i="1"/>
  <c r="H10540" i="1"/>
  <c r="I10540" i="1" s="1"/>
  <c r="J10540" i="1"/>
  <c r="G10541" i="1"/>
  <c r="H10541" i="1"/>
  <c r="I10541" i="1" s="1"/>
  <c r="J10541" i="1"/>
  <c r="G10542" i="1"/>
  <c r="H10542" i="1"/>
  <c r="I10542" i="1" s="1"/>
  <c r="J10542" i="1"/>
  <c r="G10543" i="1"/>
  <c r="H10543" i="1"/>
  <c r="I10543" i="1" s="1"/>
  <c r="J10543" i="1"/>
  <c r="G10544" i="1"/>
  <c r="H10544" i="1"/>
  <c r="I10544" i="1" s="1"/>
  <c r="J10544" i="1"/>
  <c r="G10545" i="1"/>
  <c r="H10545" i="1"/>
  <c r="I10545" i="1" s="1"/>
  <c r="J10545" i="1"/>
  <c r="G10546" i="1"/>
  <c r="H10546" i="1"/>
  <c r="I10546" i="1" s="1"/>
  <c r="J10546" i="1"/>
  <c r="G10547" i="1"/>
  <c r="H10547" i="1"/>
  <c r="I10547" i="1"/>
  <c r="J10547" i="1"/>
  <c r="G10548" i="1"/>
  <c r="H10548" i="1"/>
  <c r="I10548" i="1" s="1"/>
  <c r="J10548" i="1"/>
  <c r="G10549" i="1"/>
  <c r="H10549" i="1"/>
  <c r="I10549" i="1" s="1"/>
  <c r="J10549" i="1"/>
  <c r="G10550" i="1"/>
  <c r="H10550" i="1"/>
  <c r="I10550" i="1" s="1"/>
  <c r="J10550" i="1"/>
  <c r="G10551" i="1"/>
  <c r="H10551" i="1"/>
  <c r="I10551" i="1"/>
  <c r="J10551" i="1"/>
  <c r="G10552" i="1"/>
  <c r="H10552" i="1"/>
  <c r="I10552" i="1" s="1"/>
  <c r="J10552" i="1"/>
  <c r="G10553" i="1"/>
  <c r="H10553" i="1"/>
  <c r="I10553" i="1"/>
  <c r="J10553" i="1"/>
  <c r="G10554" i="1"/>
  <c r="H10554" i="1"/>
  <c r="I10554" i="1" s="1"/>
  <c r="J10554" i="1"/>
  <c r="G10555" i="1"/>
  <c r="H10555" i="1"/>
  <c r="I10555" i="1"/>
  <c r="J10555" i="1"/>
  <c r="G10556" i="1"/>
  <c r="H10556" i="1"/>
  <c r="I10556" i="1" s="1"/>
  <c r="J10556" i="1"/>
  <c r="G10557" i="1"/>
  <c r="H10557" i="1"/>
  <c r="I10557" i="1" s="1"/>
  <c r="J10557" i="1"/>
  <c r="G10558" i="1"/>
  <c r="H10558" i="1"/>
  <c r="I10558" i="1" s="1"/>
  <c r="J10558" i="1"/>
  <c r="G10559" i="1"/>
  <c r="H10559" i="1"/>
  <c r="I10559" i="1" s="1"/>
  <c r="J10559" i="1"/>
  <c r="G10560" i="1"/>
  <c r="H10560" i="1"/>
  <c r="I10560" i="1" s="1"/>
  <c r="J10560" i="1"/>
  <c r="G10561" i="1"/>
  <c r="H10561" i="1"/>
  <c r="I10561" i="1" s="1"/>
  <c r="J10561" i="1"/>
  <c r="G10562" i="1"/>
  <c r="H10562" i="1"/>
  <c r="I10562" i="1" s="1"/>
  <c r="J10562" i="1"/>
  <c r="G10563" i="1"/>
  <c r="H10563" i="1" s="1"/>
  <c r="I10563" i="1" s="1"/>
  <c r="J10563" i="1"/>
  <c r="G10564" i="1"/>
  <c r="H10564" i="1"/>
  <c r="I10564" i="1" s="1"/>
  <c r="J10564" i="1"/>
  <c r="G10565" i="1"/>
  <c r="H10565" i="1"/>
  <c r="I10565" i="1" s="1"/>
  <c r="J10565" i="1"/>
  <c r="G10566" i="1"/>
  <c r="H10566" i="1"/>
  <c r="I10566" i="1" s="1"/>
  <c r="J10566" i="1"/>
  <c r="G10567" i="1"/>
  <c r="H10567" i="1"/>
  <c r="I10567" i="1"/>
  <c r="J10567" i="1"/>
  <c r="G10568" i="1"/>
  <c r="H10568" i="1"/>
  <c r="I10568" i="1" s="1"/>
  <c r="J10568" i="1"/>
  <c r="G10569" i="1"/>
  <c r="H10569" i="1"/>
  <c r="I10569" i="1"/>
  <c r="J10569" i="1"/>
  <c r="G10570" i="1"/>
  <c r="H10570" i="1"/>
  <c r="I10570" i="1" s="1"/>
  <c r="J10570" i="1"/>
  <c r="G10571" i="1"/>
  <c r="H10571" i="1" s="1"/>
  <c r="I10571" i="1" s="1"/>
  <c r="J10571" i="1"/>
  <c r="G10572" i="1"/>
  <c r="H10572" i="1"/>
  <c r="I10572" i="1" s="1"/>
  <c r="J10572" i="1"/>
  <c r="G10573" i="1"/>
  <c r="H10573" i="1" s="1"/>
  <c r="I10573" i="1" s="1"/>
  <c r="J10573" i="1"/>
  <c r="G10574" i="1"/>
  <c r="H10574" i="1"/>
  <c r="I10574" i="1" s="1"/>
  <c r="J10574" i="1"/>
  <c r="G10575" i="1"/>
  <c r="H10575" i="1" s="1"/>
  <c r="I10575" i="1" s="1"/>
  <c r="J10575" i="1"/>
  <c r="G10576" i="1"/>
  <c r="H10576" i="1"/>
  <c r="I10576" i="1" s="1"/>
  <c r="J10576" i="1"/>
  <c r="G10577" i="1"/>
  <c r="H10577" i="1"/>
  <c r="I10577" i="1" s="1"/>
  <c r="J10577" i="1"/>
  <c r="G10578" i="1"/>
  <c r="H10578" i="1"/>
  <c r="I10578" i="1" s="1"/>
  <c r="J10578" i="1"/>
  <c r="G10579" i="1"/>
  <c r="H10579" i="1" s="1"/>
  <c r="I10579" i="1" s="1"/>
  <c r="J10579" i="1"/>
  <c r="G10580" i="1"/>
  <c r="H10580" i="1"/>
  <c r="I10580" i="1" s="1"/>
  <c r="J10580" i="1"/>
  <c r="G10581" i="1"/>
  <c r="H10581" i="1"/>
  <c r="I10581" i="1" s="1"/>
  <c r="J10581" i="1"/>
  <c r="G10582" i="1"/>
  <c r="H10582" i="1"/>
  <c r="I10582" i="1" s="1"/>
  <c r="J10582" i="1"/>
  <c r="G10583" i="1"/>
  <c r="H10583" i="1"/>
  <c r="I10583" i="1"/>
  <c r="J10583" i="1"/>
  <c r="G10584" i="1"/>
  <c r="H10584" i="1"/>
  <c r="I10584" i="1" s="1"/>
  <c r="J10584" i="1"/>
  <c r="G10585" i="1"/>
  <c r="H10585" i="1"/>
  <c r="I10585" i="1"/>
  <c r="J10585" i="1"/>
  <c r="G10586" i="1"/>
  <c r="H10586" i="1"/>
  <c r="I10586" i="1" s="1"/>
  <c r="J10586" i="1"/>
  <c r="G10587" i="1"/>
  <c r="H10587" i="1" s="1"/>
  <c r="I10587" i="1" s="1"/>
  <c r="J10587" i="1"/>
  <c r="G10588" i="1"/>
  <c r="H10588" i="1"/>
  <c r="I10588" i="1"/>
  <c r="J10588" i="1"/>
  <c r="G10589" i="1"/>
  <c r="H10589" i="1" s="1"/>
  <c r="I10589" i="1" s="1"/>
  <c r="J10589" i="1"/>
  <c r="G10590" i="1"/>
  <c r="H10590" i="1"/>
  <c r="I10590" i="1"/>
  <c r="J10590" i="1"/>
  <c r="G10591" i="1"/>
  <c r="H10591" i="1" s="1"/>
  <c r="I10591" i="1" s="1"/>
  <c r="J10591" i="1"/>
  <c r="G10592" i="1"/>
  <c r="H10592" i="1"/>
  <c r="I10592" i="1"/>
  <c r="J10592" i="1"/>
  <c r="G10593" i="1"/>
  <c r="H10593" i="1" s="1"/>
  <c r="I10593" i="1" s="1"/>
  <c r="J10593" i="1"/>
  <c r="G10594" i="1"/>
  <c r="H10594" i="1"/>
  <c r="I10594" i="1"/>
  <c r="J10594" i="1"/>
  <c r="G10595" i="1"/>
  <c r="H10595" i="1" s="1"/>
  <c r="I10595" i="1" s="1"/>
  <c r="J10595" i="1"/>
  <c r="G10596" i="1"/>
  <c r="H10596" i="1"/>
  <c r="I10596" i="1"/>
  <c r="J10596" i="1"/>
  <c r="G10597" i="1"/>
  <c r="H10597" i="1" s="1"/>
  <c r="I10597" i="1" s="1"/>
  <c r="J10597" i="1"/>
  <c r="G10598" i="1"/>
  <c r="H10598" i="1"/>
  <c r="I10598" i="1"/>
  <c r="J10598" i="1"/>
  <c r="G10599" i="1"/>
  <c r="H10599" i="1" s="1"/>
  <c r="I10599" i="1" s="1"/>
  <c r="J10599" i="1"/>
  <c r="G10600" i="1"/>
  <c r="H10600" i="1"/>
  <c r="I10600" i="1"/>
  <c r="J10600" i="1"/>
  <c r="G10601" i="1"/>
  <c r="H10601" i="1" s="1"/>
  <c r="I10601" i="1" s="1"/>
  <c r="J10601" i="1"/>
  <c r="G10602" i="1"/>
  <c r="H10602" i="1" s="1"/>
  <c r="I10602" i="1"/>
  <c r="J10602" i="1"/>
  <c r="G10603" i="1"/>
  <c r="H10603" i="1" s="1"/>
  <c r="I10603" i="1" s="1"/>
  <c r="J10603" i="1"/>
  <c r="G10604" i="1"/>
  <c r="H10604" i="1" s="1"/>
  <c r="I10604" i="1"/>
  <c r="J10604" i="1"/>
  <c r="G10605" i="1"/>
  <c r="H10605" i="1" s="1"/>
  <c r="I10605" i="1" s="1"/>
  <c r="J10605" i="1"/>
  <c r="G10606" i="1"/>
  <c r="H10606" i="1" s="1"/>
  <c r="I10606" i="1" s="1"/>
  <c r="J10606" i="1"/>
  <c r="G10607" i="1"/>
  <c r="H10607" i="1" s="1"/>
  <c r="I10607" i="1" s="1"/>
  <c r="J10607" i="1"/>
  <c r="G10608" i="1"/>
  <c r="H10608" i="1" s="1"/>
  <c r="I10608" i="1"/>
  <c r="J10608" i="1"/>
  <c r="G10609" i="1"/>
  <c r="H10609" i="1" s="1"/>
  <c r="I10609" i="1" s="1"/>
  <c r="J10609" i="1"/>
  <c r="G10610" i="1"/>
  <c r="H10610" i="1" s="1"/>
  <c r="I10610" i="1" s="1"/>
  <c r="J10610" i="1"/>
  <c r="G10611" i="1"/>
  <c r="H10611" i="1" s="1"/>
  <c r="I10611" i="1" s="1"/>
  <c r="J10611" i="1"/>
  <c r="G10612" i="1"/>
  <c r="H10612" i="1" s="1"/>
  <c r="I10612" i="1"/>
  <c r="J10612" i="1"/>
  <c r="G10613" i="1"/>
  <c r="H10613" i="1" s="1"/>
  <c r="I10613" i="1" s="1"/>
  <c r="J10613" i="1"/>
  <c r="G10614" i="1"/>
  <c r="H10614" i="1" s="1"/>
  <c r="I10614" i="1" s="1"/>
  <c r="J10614" i="1"/>
  <c r="G10615" i="1"/>
  <c r="H10615" i="1" s="1"/>
  <c r="I10615" i="1" s="1"/>
  <c r="J10615" i="1"/>
  <c r="G10616" i="1"/>
  <c r="H10616" i="1" s="1"/>
  <c r="I10616" i="1"/>
  <c r="J10616" i="1"/>
  <c r="G10617" i="1"/>
  <c r="H10617" i="1" s="1"/>
  <c r="I10617" i="1" s="1"/>
  <c r="J10617" i="1"/>
  <c r="G10618" i="1"/>
  <c r="H10618" i="1" s="1"/>
  <c r="I10618" i="1"/>
  <c r="J10618" i="1"/>
  <c r="G10619" i="1"/>
  <c r="H10619" i="1" s="1"/>
  <c r="I10619" i="1" s="1"/>
  <c r="J10619" i="1"/>
  <c r="G10620" i="1"/>
  <c r="H10620" i="1" s="1"/>
  <c r="I10620" i="1"/>
  <c r="J10620" i="1"/>
  <c r="G10621" i="1"/>
  <c r="H10621" i="1" s="1"/>
  <c r="I10621" i="1" s="1"/>
  <c r="J10621" i="1"/>
  <c r="G10622" i="1"/>
  <c r="H10622" i="1" s="1"/>
  <c r="I10622" i="1" s="1"/>
  <c r="J10622" i="1"/>
  <c r="G10623" i="1"/>
  <c r="H10623" i="1" s="1"/>
  <c r="I10623" i="1" s="1"/>
  <c r="J10623" i="1"/>
  <c r="G10624" i="1"/>
  <c r="H10624" i="1" s="1"/>
  <c r="I10624" i="1"/>
  <c r="J10624" i="1"/>
  <c r="G10625" i="1"/>
  <c r="H10625" i="1" s="1"/>
  <c r="I10625" i="1" s="1"/>
  <c r="J10625" i="1"/>
  <c r="G10626" i="1"/>
  <c r="H10626" i="1" s="1"/>
  <c r="I10626" i="1" s="1"/>
  <c r="J10626" i="1"/>
  <c r="G10627" i="1"/>
  <c r="H10627" i="1" s="1"/>
  <c r="I10627" i="1" s="1"/>
  <c r="J10627" i="1"/>
  <c r="G10628" i="1"/>
  <c r="H10628" i="1" s="1"/>
  <c r="I10628" i="1"/>
  <c r="J10628" i="1"/>
  <c r="G10629" i="1"/>
  <c r="H10629" i="1" s="1"/>
  <c r="I10629" i="1" s="1"/>
  <c r="J10629" i="1"/>
  <c r="G10630" i="1"/>
  <c r="H10630" i="1" s="1"/>
  <c r="I10630" i="1" s="1"/>
  <c r="J10630" i="1"/>
  <c r="G10631" i="1"/>
  <c r="H10631" i="1" s="1"/>
  <c r="I10631" i="1" s="1"/>
  <c r="J10631" i="1"/>
  <c r="G10632" i="1"/>
  <c r="H10632" i="1" s="1"/>
  <c r="I10632" i="1"/>
  <c r="J10632" i="1"/>
  <c r="G10633" i="1"/>
  <c r="H10633" i="1" s="1"/>
  <c r="I10633" i="1" s="1"/>
  <c r="J10633" i="1"/>
  <c r="G10634" i="1"/>
  <c r="H10634" i="1" s="1"/>
  <c r="I10634" i="1"/>
  <c r="J10634" i="1"/>
  <c r="G10635" i="1"/>
  <c r="H10635" i="1" s="1"/>
  <c r="I10635" i="1" s="1"/>
  <c r="J10635" i="1"/>
  <c r="G10636" i="1"/>
  <c r="H10636" i="1" s="1"/>
  <c r="I10636" i="1"/>
  <c r="J10636" i="1"/>
  <c r="G10637" i="1"/>
  <c r="H10637" i="1" s="1"/>
  <c r="I10637" i="1" s="1"/>
  <c r="J10637" i="1"/>
  <c r="G10638" i="1"/>
  <c r="H10638" i="1" s="1"/>
  <c r="I10638" i="1" s="1"/>
  <c r="J10638" i="1"/>
  <c r="G10639" i="1"/>
  <c r="H10639" i="1" s="1"/>
  <c r="I10639" i="1" s="1"/>
  <c r="J10639" i="1"/>
  <c r="G10640" i="1"/>
  <c r="H10640" i="1" s="1"/>
  <c r="I10640" i="1"/>
  <c r="J10640" i="1"/>
  <c r="G10641" i="1"/>
  <c r="H10641" i="1" s="1"/>
  <c r="I10641" i="1" s="1"/>
  <c r="J10641" i="1"/>
  <c r="G10642" i="1"/>
  <c r="H10642" i="1" s="1"/>
  <c r="I10642" i="1" s="1"/>
  <c r="J10642" i="1"/>
  <c r="G10643" i="1"/>
  <c r="H10643" i="1" s="1"/>
  <c r="I10643" i="1" s="1"/>
  <c r="J10643" i="1"/>
  <c r="G10644" i="1"/>
  <c r="H10644" i="1" s="1"/>
  <c r="I10644" i="1"/>
  <c r="J10644" i="1"/>
  <c r="G10645" i="1"/>
  <c r="H10645" i="1" s="1"/>
  <c r="I10645" i="1" s="1"/>
  <c r="J10645" i="1"/>
  <c r="G10646" i="1"/>
  <c r="H10646" i="1" s="1"/>
  <c r="I10646" i="1" s="1"/>
  <c r="J10646" i="1"/>
  <c r="G10647" i="1"/>
  <c r="H10647" i="1" s="1"/>
  <c r="I10647" i="1" s="1"/>
  <c r="J10647" i="1"/>
  <c r="G10648" i="1"/>
  <c r="H10648" i="1" s="1"/>
  <c r="I10648" i="1"/>
  <c r="J10648" i="1"/>
  <c r="G10649" i="1"/>
  <c r="H10649" i="1" s="1"/>
  <c r="I10649" i="1" s="1"/>
  <c r="J10649" i="1"/>
  <c r="G10650" i="1"/>
  <c r="H10650" i="1" s="1"/>
  <c r="I10650" i="1"/>
  <c r="J10650" i="1"/>
  <c r="G10651" i="1"/>
  <c r="H10651" i="1" s="1"/>
  <c r="I10651" i="1" s="1"/>
  <c r="J10651" i="1"/>
  <c r="G10652" i="1"/>
  <c r="H10652" i="1" s="1"/>
  <c r="I10652" i="1"/>
  <c r="J10652" i="1"/>
  <c r="G10653" i="1"/>
  <c r="H10653" i="1" s="1"/>
  <c r="I10653" i="1" s="1"/>
  <c r="J10653" i="1"/>
  <c r="G10654" i="1"/>
  <c r="H10654" i="1" s="1"/>
  <c r="I10654" i="1" s="1"/>
  <c r="J10654" i="1"/>
  <c r="G10655" i="1"/>
  <c r="H10655" i="1" s="1"/>
  <c r="I10655" i="1" s="1"/>
  <c r="J10655" i="1"/>
  <c r="G10656" i="1"/>
  <c r="H10656" i="1" s="1"/>
  <c r="I10656" i="1"/>
  <c r="J10656" i="1"/>
  <c r="G10657" i="1"/>
  <c r="H10657" i="1" s="1"/>
  <c r="I10657" i="1" s="1"/>
  <c r="J10657" i="1"/>
  <c r="G10658" i="1"/>
  <c r="H10658" i="1" s="1"/>
  <c r="I10658" i="1" s="1"/>
  <c r="J10658" i="1"/>
  <c r="G10659" i="1"/>
  <c r="H10659" i="1" s="1"/>
  <c r="I10659" i="1" s="1"/>
  <c r="J10659" i="1"/>
  <c r="G10660" i="1"/>
  <c r="H10660" i="1" s="1"/>
  <c r="I10660" i="1"/>
  <c r="J10660" i="1"/>
  <c r="G10661" i="1"/>
  <c r="H10661" i="1" s="1"/>
  <c r="I10661" i="1" s="1"/>
  <c r="J10661" i="1"/>
  <c r="G10662" i="1"/>
  <c r="H10662" i="1" s="1"/>
  <c r="I10662" i="1" s="1"/>
  <c r="J10662" i="1"/>
  <c r="G10663" i="1"/>
  <c r="H10663" i="1" s="1"/>
  <c r="I10663" i="1" s="1"/>
  <c r="J10663" i="1"/>
  <c r="G10664" i="1"/>
  <c r="H10664" i="1" s="1"/>
  <c r="I10664" i="1"/>
  <c r="J10664" i="1"/>
  <c r="G10665" i="1"/>
  <c r="H10665" i="1" s="1"/>
  <c r="I10665" i="1" s="1"/>
  <c r="J10665" i="1"/>
  <c r="G10666" i="1"/>
  <c r="H10666" i="1" s="1"/>
  <c r="I10666" i="1"/>
  <c r="J10666" i="1"/>
  <c r="G10667" i="1"/>
  <c r="H10667" i="1" s="1"/>
  <c r="I10667" i="1" s="1"/>
  <c r="J10667" i="1"/>
  <c r="G10668" i="1"/>
  <c r="H10668" i="1" s="1"/>
  <c r="I10668" i="1"/>
  <c r="J10668" i="1"/>
  <c r="G10669" i="1"/>
  <c r="H10669" i="1" s="1"/>
  <c r="I10669" i="1" s="1"/>
  <c r="J10669" i="1"/>
  <c r="G10670" i="1"/>
  <c r="H10670" i="1" s="1"/>
  <c r="I10670" i="1" s="1"/>
  <c r="J10670" i="1"/>
  <c r="G10671" i="1"/>
  <c r="H10671" i="1" s="1"/>
  <c r="I10671" i="1" s="1"/>
  <c r="J10671" i="1"/>
  <c r="G10672" i="1"/>
  <c r="H10672" i="1" s="1"/>
  <c r="I10672" i="1"/>
  <c r="J10672" i="1"/>
  <c r="G10673" i="1"/>
  <c r="H10673" i="1" s="1"/>
  <c r="I10673" i="1" s="1"/>
  <c r="J10673" i="1"/>
  <c r="G10674" i="1"/>
  <c r="H10674" i="1" s="1"/>
  <c r="I10674" i="1" s="1"/>
  <c r="J10674" i="1"/>
  <c r="G10675" i="1"/>
  <c r="H10675" i="1" s="1"/>
  <c r="I10675" i="1" s="1"/>
  <c r="J10675" i="1"/>
  <c r="G10676" i="1"/>
  <c r="H10676" i="1" s="1"/>
  <c r="I10676" i="1"/>
  <c r="J10676" i="1"/>
  <c r="G10677" i="1"/>
  <c r="H10677" i="1" s="1"/>
  <c r="I10677" i="1" s="1"/>
  <c r="J10677" i="1"/>
  <c r="G10678" i="1"/>
  <c r="H10678" i="1" s="1"/>
  <c r="I10678" i="1" s="1"/>
  <c r="J10678" i="1"/>
  <c r="G10679" i="1"/>
  <c r="H10679" i="1" s="1"/>
  <c r="I10679" i="1" s="1"/>
  <c r="J10679" i="1"/>
  <c r="G10680" i="1"/>
  <c r="H10680" i="1" s="1"/>
  <c r="I10680" i="1"/>
  <c r="J10680" i="1"/>
  <c r="G10681" i="1"/>
  <c r="H10681" i="1" s="1"/>
  <c r="I10681" i="1" s="1"/>
  <c r="J10681" i="1"/>
  <c r="G10682" i="1"/>
  <c r="H10682" i="1" s="1"/>
  <c r="I10682" i="1"/>
  <c r="J10682" i="1"/>
  <c r="G10683" i="1"/>
  <c r="H10683" i="1" s="1"/>
  <c r="I10683" i="1" s="1"/>
  <c r="J10683" i="1"/>
  <c r="G10684" i="1"/>
  <c r="H10684" i="1" s="1"/>
  <c r="I10684" i="1"/>
  <c r="J10684" i="1"/>
  <c r="G10685" i="1"/>
  <c r="H10685" i="1" s="1"/>
  <c r="I10685" i="1" s="1"/>
  <c r="J10685" i="1"/>
  <c r="G10686" i="1"/>
  <c r="H10686" i="1" s="1"/>
  <c r="I10686" i="1" s="1"/>
  <c r="J10686" i="1"/>
  <c r="G10687" i="1"/>
  <c r="H10687" i="1" s="1"/>
  <c r="I10687" i="1" s="1"/>
  <c r="J10687" i="1"/>
  <c r="G10688" i="1"/>
  <c r="H10688" i="1" s="1"/>
  <c r="I10688" i="1"/>
  <c r="J10688" i="1"/>
  <c r="G10689" i="1"/>
  <c r="H10689" i="1" s="1"/>
  <c r="I10689" i="1" s="1"/>
  <c r="J10689" i="1"/>
  <c r="G10690" i="1"/>
  <c r="H10690" i="1" s="1"/>
  <c r="I10690" i="1" s="1"/>
  <c r="J10690" i="1"/>
  <c r="G10691" i="1"/>
  <c r="H10691" i="1" s="1"/>
  <c r="I10691" i="1" s="1"/>
  <c r="J10691" i="1"/>
  <c r="G10692" i="1"/>
  <c r="H10692" i="1" s="1"/>
  <c r="I10692" i="1"/>
  <c r="J10692" i="1"/>
  <c r="G10693" i="1"/>
  <c r="H10693" i="1" s="1"/>
  <c r="I10693" i="1" s="1"/>
  <c r="J10693" i="1"/>
  <c r="G10694" i="1"/>
  <c r="H10694" i="1" s="1"/>
  <c r="I10694" i="1" s="1"/>
  <c r="J10694" i="1"/>
  <c r="G10695" i="1"/>
  <c r="H10695" i="1" s="1"/>
  <c r="I10695" i="1" s="1"/>
  <c r="J10695" i="1"/>
  <c r="G10696" i="1"/>
  <c r="H10696" i="1" s="1"/>
  <c r="I10696" i="1"/>
  <c r="J10696" i="1"/>
  <c r="G10697" i="1"/>
  <c r="H10697" i="1" s="1"/>
  <c r="I10697" i="1" s="1"/>
  <c r="J10697" i="1"/>
  <c r="G10698" i="1"/>
  <c r="H10698" i="1" s="1"/>
  <c r="I10698" i="1"/>
  <c r="J10698" i="1"/>
  <c r="G10699" i="1"/>
  <c r="H10699" i="1" s="1"/>
  <c r="I10699" i="1" s="1"/>
  <c r="J10699" i="1"/>
  <c r="G10700" i="1"/>
  <c r="H10700" i="1"/>
  <c r="I10700" i="1" s="1"/>
  <c r="J10700" i="1"/>
  <c r="G10701" i="1"/>
  <c r="H10701" i="1" s="1"/>
  <c r="I10701" i="1" s="1"/>
  <c r="J10701" i="1"/>
  <c r="G10702" i="1"/>
  <c r="H10702" i="1"/>
  <c r="I10702" i="1" s="1"/>
  <c r="J10702" i="1"/>
  <c r="G10703" i="1"/>
  <c r="H10703" i="1" s="1"/>
  <c r="I10703" i="1" s="1"/>
  <c r="J10703" i="1"/>
  <c r="G10704" i="1"/>
  <c r="H10704" i="1"/>
  <c r="I10704" i="1" s="1"/>
  <c r="J10704" i="1"/>
  <c r="G10705" i="1"/>
  <c r="H10705" i="1" s="1"/>
  <c r="I10705" i="1" s="1"/>
  <c r="J10705" i="1"/>
  <c r="G10706" i="1"/>
  <c r="H10706" i="1"/>
  <c r="I10706" i="1"/>
  <c r="J10706" i="1"/>
  <c r="G10707" i="1"/>
  <c r="H10707" i="1" s="1"/>
  <c r="I10707" i="1" s="1"/>
  <c r="J10707" i="1"/>
  <c r="G10708" i="1"/>
  <c r="H10708" i="1"/>
  <c r="I10708" i="1" s="1"/>
  <c r="J10708" i="1"/>
  <c r="G10709" i="1"/>
  <c r="H10709" i="1" s="1"/>
  <c r="I10709" i="1" s="1"/>
  <c r="J10709" i="1"/>
  <c r="G10710" i="1"/>
  <c r="H10710" i="1"/>
  <c r="I10710" i="1" s="1"/>
  <c r="J10710" i="1"/>
  <c r="G10711" i="1"/>
  <c r="H10711" i="1" s="1"/>
  <c r="I10711" i="1" s="1"/>
  <c r="J10711" i="1"/>
  <c r="G10712" i="1"/>
  <c r="H10712" i="1"/>
  <c r="I10712" i="1" s="1"/>
  <c r="J10712" i="1"/>
  <c r="G10713" i="1"/>
  <c r="H10713" i="1" s="1"/>
  <c r="I10713" i="1" s="1"/>
  <c r="J10713" i="1"/>
  <c r="G10714" i="1"/>
  <c r="H10714" i="1"/>
  <c r="I10714" i="1"/>
  <c r="J10714" i="1"/>
  <c r="G10715" i="1"/>
  <c r="H10715" i="1" s="1"/>
  <c r="I10715" i="1" s="1"/>
  <c r="J10715" i="1"/>
  <c r="G10716" i="1"/>
  <c r="H10716" i="1"/>
  <c r="I10716" i="1" s="1"/>
  <c r="J10716" i="1"/>
  <c r="G10717" i="1"/>
  <c r="H10717" i="1" s="1"/>
  <c r="I10717" i="1" s="1"/>
  <c r="J10717" i="1"/>
  <c r="G10718" i="1"/>
  <c r="H10718" i="1"/>
  <c r="I10718" i="1" s="1"/>
  <c r="J10718" i="1"/>
  <c r="G10719" i="1"/>
  <c r="H10719" i="1" s="1"/>
  <c r="I10719" i="1" s="1"/>
  <c r="J10719" i="1"/>
  <c r="G10720" i="1"/>
  <c r="H10720" i="1"/>
  <c r="I10720" i="1" s="1"/>
  <c r="J10720" i="1"/>
  <c r="G10721" i="1"/>
  <c r="H10721" i="1" s="1"/>
  <c r="I10721" i="1" s="1"/>
  <c r="J10721" i="1"/>
  <c r="G10722" i="1"/>
  <c r="H10722" i="1"/>
  <c r="I10722" i="1"/>
  <c r="J10722" i="1"/>
  <c r="G10723" i="1"/>
  <c r="H10723" i="1" s="1"/>
  <c r="I10723" i="1" s="1"/>
  <c r="J10723" i="1"/>
  <c r="G10724" i="1"/>
  <c r="H10724" i="1"/>
  <c r="I10724" i="1" s="1"/>
  <c r="J10724" i="1"/>
  <c r="G10725" i="1"/>
  <c r="H10725" i="1" s="1"/>
  <c r="I10725" i="1" s="1"/>
  <c r="J10725" i="1"/>
  <c r="G10726" i="1"/>
  <c r="H10726" i="1" s="1"/>
  <c r="I10726" i="1" s="1"/>
  <c r="J10726" i="1"/>
  <c r="G10727" i="1"/>
  <c r="H10727" i="1" s="1"/>
  <c r="I10727" i="1" s="1"/>
  <c r="J10727" i="1"/>
  <c r="G10728" i="1"/>
  <c r="H10728" i="1"/>
  <c r="I10728" i="1" s="1"/>
  <c r="J10728" i="1"/>
  <c r="G10729" i="1"/>
  <c r="H10729" i="1" s="1"/>
  <c r="I10729" i="1"/>
  <c r="J10729" i="1"/>
  <c r="G10730" i="1"/>
  <c r="H10730" i="1"/>
  <c r="I10730" i="1"/>
  <c r="J10730" i="1"/>
  <c r="G10731" i="1"/>
  <c r="H10731" i="1" s="1"/>
  <c r="I10731" i="1" s="1"/>
  <c r="J10731" i="1"/>
  <c r="G10732" i="1"/>
  <c r="H10732" i="1"/>
  <c r="I10732" i="1"/>
  <c r="J10732" i="1"/>
  <c r="G10733" i="1"/>
  <c r="H10733" i="1" s="1"/>
  <c r="I10733" i="1"/>
  <c r="J10733" i="1"/>
  <c r="G10734" i="1"/>
  <c r="H10734" i="1" s="1"/>
  <c r="I10734" i="1" s="1"/>
  <c r="J10734" i="1"/>
  <c r="G10735" i="1"/>
  <c r="H10735" i="1" s="1"/>
  <c r="I10735" i="1" s="1"/>
  <c r="J10735" i="1"/>
  <c r="G10736" i="1"/>
  <c r="H10736" i="1" s="1"/>
  <c r="I10736" i="1" s="1"/>
  <c r="J10736" i="1"/>
  <c r="G10737" i="1"/>
  <c r="H10737" i="1" s="1"/>
  <c r="I10737" i="1" s="1"/>
  <c r="J10737" i="1"/>
  <c r="G10738" i="1"/>
  <c r="H10738" i="1" s="1"/>
  <c r="I10738" i="1" s="1"/>
  <c r="J10738" i="1"/>
  <c r="G10739" i="1"/>
  <c r="H10739" i="1" s="1"/>
  <c r="I10739" i="1" s="1"/>
  <c r="J10739" i="1"/>
  <c r="G10740" i="1"/>
  <c r="H10740" i="1" s="1"/>
  <c r="I10740" i="1" s="1"/>
  <c r="J10740" i="1"/>
  <c r="G10741" i="1"/>
  <c r="H10741" i="1" s="1"/>
  <c r="I10741" i="1" s="1"/>
  <c r="J10741" i="1"/>
  <c r="G10742" i="1"/>
  <c r="H10742" i="1" s="1"/>
  <c r="I10742" i="1" s="1"/>
  <c r="J10742" i="1"/>
  <c r="G10743" i="1"/>
  <c r="H10743" i="1" s="1"/>
  <c r="I10743" i="1" s="1"/>
  <c r="J10743" i="1"/>
  <c r="G10744" i="1"/>
  <c r="H10744" i="1" s="1"/>
  <c r="I10744" i="1" s="1"/>
  <c r="J10744" i="1"/>
  <c r="G10745" i="1"/>
  <c r="H10745" i="1" s="1"/>
  <c r="I10745" i="1" s="1"/>
  <c r="J10745" i="1"/>
  <c r="G10746" i="1"/>
  <c r="H10746" i="1" s="1"/>
  <c r="I10746" i="1" s="1"/>
  <c r="J10746" i="1"/>
  <c r="G10747" i="1"/>
  <c r="H10747" i="1" s="1"/>
  <c r="I10747" i="1" s="1"/>
  <c r="J10747" i="1"/>
  <c r="G10748" i="1"/>
  <c r="H10748" i="1" s="1"/>
  <c r="I10748" i="1" s="1"/>
  <c r="J10748" i="1"/>
  <c r="G10749" i="1"/>
  <c r="H10749" i="1" s="1"/>
  <c r="I10749" i="1" s="1"/>
  <c r="J10749" i="1"/>
  <c r="G10750" i="1"/>
  <c r="H10750" i="1" s="1"/>
  <c r="I10750" i="1" s="1"/>
  <c r="J10750" i="1"/>
  <c r="G10751" i="1"/>
  <c r="H10751" i="1" s="1"/>
  <c r="I10751" i="1" s="1"/>
  <c r="J10751" i="1"/>
  <c r="G10752" i="1"/>
  <c r="H10752" i="1" s="1"/>
  <c r="I10752" i="1" s="1"/>
  <c r="J10752" i="1"/>
  <c r="G10753" i="1"/>
  <c r="H10753" i="1" s="1"/>
  <c r="I10753" i="1" s="1"/>
  <c r="J10753" i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H10393" i="1"/>
  <c r="I10393" i="1" s="1"/>
  <c r="G10393" i="1"/>
  <c r="J10392" i="1"/>
  <c r="I10392" i="1"/>
  <c r="H10392" i="1"/>
  <c r="G10392" i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I10386" i="1"/>
  <c r="H10386" i="1"/>
  <c r="G10386" i="1"/>
  <c r="J10385" i="1"/>
  <c r="H10385" i="1"/>
  <c r="I10385" i="1" s="1"/>
  <c r="G10385" i="1"/>
  <c r="J10384" i="1"/>
  <c r="I10384" i="1"/>
  <c r="H10384" i="1"/>
  <c r="G10384" i="1"/>
  <c r="J10383" i="1"/>
  <c r="H10383" i="1"/>
  <c r="I10383" i="1" s="1"/>
  <c r="G10383" i="1"/>
  <c r="J10382" i="1"/>
  <c r="I10382" i="1"/>
  <c r="H10382" i="1"/>
  <c r="G10382" i="1"/>
  <c r="J10381" i="1"/>
  <c r="H10381" i="1"/>
  <c r="I10381" i="1" s="1"/>
  <c r="G10381" i="1"/>
  <c r="J10380" i="1"/>
  <c r="I10380" i="1"/>
  <c r="H10380" i="1"/>
  <c r="G10380" i="1"/>
  <c r="J10379" i="1"/>
  <c r="H10379" i="1"/>
  <c r="I10379" i="1" s="1"/>
  <c r="G10379" i="1"/>
  <c r="J10378" i="1"/>
  <c r="I10378" i="1"/>
  <c r="H10378" i="1"/>
  <c r="G10378" i="1"/>
  <c r="J10377" i="1"/>
  <c r="H10377" i="1"/>
  <c r="I10377" i="1" s="1"/>
  <c r="G10377" i="1"/>
  <c r="J10376" i="1"/>
  <c r="I10376" i="1"/>
  <c r="H10376" i="1"/>
  <c r="G10376" i="1"/>
  <c r="J10375" i="1"/>
  <c r="H10375" i="1"/>
  <c r="I10375" i="1" s="1"/>
  <c r="G10375" i="1"/>
  <c r="J10374" i="1"/>
  <c r="I10374" i="1"/>
  <c r="H10374" i="1"/>
  <c r="G10374" i="1"/>
  <c r="J10373" i="1"/>
  <c r="H10373" i="1"/>
  <c r="I10373" i="1" s="1"/>
  <c r="G10373" i="1"/>
  <c r="J10372" i="1"/>
  <c r="I10372" i="1"/>
  <c r="H10372" i="1"/>
  <c r="G10372" i="1"/>
  <c r="J10371" i="1"/>
  <c r="H10371" i="1"/>
  <c r="I10371" i="1" s="1"/>
  <c r="G10371" i="1"/>
  <c r="J10370" i="1"/>
  <c r="I10370" i="1"/>
  <c r="H10370" i="1"/>
  <c r="G10370" i="1"/>
  <c r="J10369" i="1"/>
  <c r="H10369" i="1"/>
  <c r="I10369" i="1" s="1"/>
  <c r="G10369" i="1"/>
  <c r="J10368" i="1"/>
  <c r="I10368" i="1"/>
  <c r="H10368" i="1"/>
  <c r="G10368" i="1"/>
  <c r="J10367" i="1"/>
  <c r="H10367" i="1"/>
  <c r="I10367" i="1" s="1"/>
  <c r="G10367" i="1"/>
  <c r="J10366" i="1"/>
  <c r="I10366" i="1"/>
  <c r="H10366" i="1"/>
  <c r="G10366" i="1"/>
  <c r="J10365" i="1"/>
  <c r="H10365" i="1"/>
  <c r="I10365" i="1" s="1"/>
  <c r="G10365" i="1"/>
  <c r="J10364" i="1"/>
  <c r="I10364" i="1"/>
  <c r="H10364" i="1"/>
  <c r="G10364" i="1"/>
  <c r="J10363" i="1"/>
  <c r="H10363" i="1"/>
  <c r="I10363" i="1" s="1"/>
  <c r="G10363" i="1"/>
  <c r="J10362" i="1"/>
  <c r="I10362" i="1"/>
  <c r="H10362" i="1"/>
  <c r="G10362" i="1"/>
  <c r="J10361" i="1"/>
  <c r="H10361" i="1"/>
  <c r="I10361" i="1" s="1"/>
  <c r="G10361" i="1"/>
  <c r="J10360" i="1"/>
  <c r="I10360" i="1"/>
  <c r="H10360" i="1"/>
  <c r="G10360" i="1"/>
  <c r="J10359" i="1"/>
  <c r="H10359" i="1"/>
  <c r="I10359" i="1" s="1"/>
  <c r="G10359" i="1"/>
  <c r="J10358" i="1"/>
  <c r="I10358" i="1"/>
  <c r="H10358" i="1"/>
  <c r="G10358" i="1"/>
  <c r="J10357" i="1"/>
  <c r="H10357" i="1"/>
  <c r="I10357" i="1" s="1"/>
  <c r="G10357" i="1"/>
  <c r="J10356" i="1"/>
  <c r="I10356" i="1"/>
  <c r="H10356" i="1"/>
  <c r="G10356" i="1"/>
  <c r="J10355" i="1"/>
  <c r="H10355" i="1"/>
  <c r="I10355" i="1" s="1"/>
  <c r="G10355" i="1"/>
  <c r="J10354" i="1"/>
  <c r="I10354" i="1"/>
  <c r="H10354" i="1"/>
  <c r="G10354" i="1"/>
  <c r="J10353" i="1"/>
  <c r="H10353" i="1"/>
  <c r="I10353" i="1" s="1"/>
  <c r="G10353" i="1"/>
  <c r="J10352" i="1"/>
  <c r="I10352" i="1"/>
  <c r="H10352" i="1"/>
  <c r="G10352" i="1"/>
  <c r="J10351" i="1"/>
  <c r="H10351" i="1"/>
  <c r="I10351" i="1" s="1"/>
  <c r="G10351" i="1"/>
  <c r="J10350" i="1"/>
  <c r="I10350" i="1"/>
  <c r="H10350" i="1"/>
  <c r="G10350" i="1"/>
  <c r="J10349" i="1"/>
  <c r="H10349" i="1"/>
  <c r="I10349" i="1" s="1"/>
  <c r="G10349" i="1"/>
  <c r="J10348" i="1"/>
  <c r="I10348" i="1"/>
  <c r="H10348" i="1"/>
  <c r="G10348" i="1"/>
  <c r="J10347" i="1"/>
  <c r="H10347" i="1"/>
  <c r="I10347" i="1" s="1"/>
  <c r="G10347" i="1"/>
  <c r="J10346" i="1"/>
  <c r="I10346" i="1"/>
  <c r="H10346" i="1"/>
  <c r="G10346" i="1"/>
  <c r="J10345" i="1"/>
  <c r="H10345" i="1"/>
  <c r="I10345" i="1" s="1"/>
  <c r="G10345" i="1"/>
  <c r="J10344" i="1"/>
  <c r="I10344" i="1"/>
  <c r="H10344" i="1"/>
  <c r="G10344" i="1"/>
  <c r="J10343" i="1"/>
  <c r="H10343" i="1"/>
  <c r="I10343" i="1" s="1"/>
  <c r="G10343" i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H10339" i="1"/>
  <c r="I10339" i="1" s="1"/>
  <c r="G10339" i="1"/>
  <c r="J10338" i="1"/>
  <c r="I10338" i="1"/>
  <c r="H10338" i="1"/>
  <c r="G10338" i="1"/>
  <c r="J10337" i="1"/>
  <c r="H10337" i="1"/>
  <c r="I10337" i="1" s="1"/>
  <c r="G10337" i="1"/>
  <c r="J10336" i="1"/>
  <c r="I10336" i="1"/>
  <c r="H10336" i="1"/>
  <c r="G10336" i="1"/>
  <c r="J10335" i="1"/>
  <c r="H10335" i="1"/>
  <c r="I10335" i="1" s="1"/>
  <c r="G10335" i="1"/>
  <c r="J10334" i="1"/>
  <c r="I10334" i="1"/>
  <c r="H10334" i="1"/>
  <c r="G10334" i="1"/>
  <c r="J10333" i="1"/>
  <c r="H10333" i="1"/>
  <c r="I10333" i="1" s="1"/>
  <c r="G10333" i="1"/>
  <c r="J10332" i="1"/>
  <c r="I10332" i="1"/>
  <c r="H10332" i="1"/>
  <c r="G10332" i="1"/>
  <c r="J10331" i="1"/>
  <c r="H10331" i="1"/>
  <c r="I10331" i="1" s="1"/>
  <c r="G10331" i="1"/>
  <c r="J10330" i="1"/>
  <c r="I10330" i="1"/>
  <c r="H10330" i="1"/>
  <c r="G10330" i="1"/>
  <c r="J10329" i="1"/>
  <c r="H10329" i="1"/>
  <c r="I10329" i="1" s="1"/>
  <c r="G10329" i="1"/>
  <c r="J10328" i="1"/>
  <c r="I10328" i="1"/>
  <c r="H10328" i="1"/>
  <c r="G10328" i="1"/>
  <c r="J10327" i="1"/>
  <c r="H10327" i="1"/>
  <c r="I10327" i="1" s="1"/>
  <c r="G10327" i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H10323" i="1"/>
  <c r="I10323" i="1" s="1"/>
  <c r="G10323" i="1"/>
  <c r="J10322" i="1"/>
  <c r="I10322" i="1"/>
  <c r="H10322" i="1"/>
  <c r="G10322" i="1"/>
  <c r="J10321" i="1"/>
  <c r="H10321" i="1"/>
  <c r="I10321" i="1" s="1"/>
  <c r="G10321" i="1"/>
  <c r="J10320" i="1"/>
  <c r="I10320" i="1"/>
  <c r="H10320" i="1"/>
  <c r="G10320" i="1"/>
  <c r="J10319" i="1"/>
  <c r="H10319" i="1"/>
  <c r="I10319" i="1" s="1"/>
  <c r="G10319" i="1"/>
  <c r="J10318" i="1"/>
  <c r="I10318" i="1"/>
  <c r="H10318" i="1"/>
  <c r="G10318" i="1"/>
  <c r="J10317" i="1"/>
  <c r="H10317" i="1"/>
  <c r="I10317" i="1" s="1"/>
  <c r="G10317" i="1"/>
  <c r="J10316" i="1"/>
  <c r="I10316" i="1"/>
  <c r="H10316" i="1"/>
  <c r="G10316" i="1"/>
  <c r="J10315" i="1"/>
  <c r="H10315" i="1"/>
  <c r="I10315" i="1" s="1"/>
  <c r="G10315" i="1"/>
  <c r="J10314" i="1"/>
  <c r="I10314" i="1"/>
  <c r="H10314" i="1"/>
  <c r="G10314" i="1"/>
  <c r="J10313" i="1"/>
  <c r="H10313" i="1"/>
  <c r="I10313" i="1" s="1"/>
  <c r="G10313" i="1"/>
  <c r="J10312" i="1"/>
  <c r="I10312" i="1"/>
  <c r="H10312" i="1"/>
  <c r="G10312" i="1"/>
  <c r="J10311" i="1"/>
  <c r="H10311" i="1"/>
  <c r="I10311" i="1" s="1"/>
  <c r="G10311" i="1"/>
  <c r="J10310" i="1"/>
  <c r="I10310" i="1"/>
  <c r="H10310" i="1"/>
  <c r="G10310" i="1"/>
  <c r="J10309" i="1"/>
  <c r="H10309" i="1"/>
  <c r="I10309" i="1" s="1"/>
  <c r="G10309" i="1"/>
  <c r="J10308" i="1"/>
  <c r="I10308" i="1"/>
  <c r="H10308" i="1"/>
  <c r="G10308" i="1"/>
  <c r="J10307" i="1"/>
  <c r="H10307" i="1"/>
  <c r="I10307" i="1" s="1"/>
  <c r="G10307" i="1"/>
  <c r="J10306" i="1"/>
  <c r="I10306" i="1"/>
  <c r="H10306" i="1"/>
  <c r="G10306" i="1"/>
  <c r="J10305" i="1"/>
  <c r="H10305" i="1"/>
  <c r="I10305" i="1" s="1"/>
  <c r="G10305" i="1"/>
  <c r="J10304" i="1"/>
  <c r="I10304" i="1"/>
  <c r="H10304" i="1"/>
  <c r="G10304" i="1"/>
  <c r="J10303" i="1"/>
  <c r="H10303" i="1"/>
  <c r="I10303" i="1" s="1"/>
  <c r="G10303" i="1"/>
  <c r="J10302" i="1"/>
  <c r="I10302" i="1"/>
  <c r="H10302" i="1"/>
  <c r="G10302" i="1"/>
  <c r="J10301" i="1"/>
  <c r="H10301" i="1"/>
  <c r="I10301" i="1" s="1"/>
  <c r="G10301" i="1"/>
  <c r="J10300" i="1"/>
  <c r="I10300" i="1"/>
  <c r="H10300" i="1"/>
  <c r="G10300" i="1"/>
  <c r="J10299" i="1"/>
  <c r="H10299" i="1"/>
  <c r="I10299" i="1" s="1"/>
  <c r="G10299" i="1"/>
  <c r="J10298" i="1"/>
  <c r="I10298" i="1"/>
  <c r="H10298" i="1"/>
  <c r="G10298" i="1"/>
  <c r="J10297" i="1"/>
  <c r="H10297" i="1"/>
  <c r="I10297" i="1" s="1"/>
  <c r="G10297" i="1"/>
  <c r="J10296" i="1"/>
  <c r="I10296" i="1"/>
  <c r="H10296" i="1"/>
  <c r="G10296" i="1"/>
  <c r="J10295" i="1"/>
  <c r="H10295" i="1"/>
  <c r="I10295" i="1" s="1"/>
  <c r="G10295" i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H10291" i="1"/>
  <c r="I10291" i="1" s="1"/>
  <c r="G10291" i="1"/>
  <c r="J10290" i="1"/>
  <c r="I10290" i="1"/>
  <c r="H10290" i="1"/>
  <c r="G10290" i="1"/>
  <c r="J10289" i="1"/>
  <c r="H10289" i="1"/>
  <c r="I10289" i="1" s="1"/>
  <c r="G10289" i="1"/>
  <c r="J10288" i="1"/>
  <c r="I10288" i="1"/>
  <c r="H10288" i="1"/>
  <c r="G10288" i="1"/>
  <c r="J10287" i="1"/>
  <c r="H10287" i="1"/>
  <c r="I10287" i="1" s="1"/>
  <c r="G10287" i="1"/>
  <c r="J10286" i="1"/>
  <c r="I10286" i="1"/>
  <c r="H10286" i="1"/>
  <c r="G10286" i="1"/>
  <c r="J10285" i="1"/>
  <c r="H10285" i="1"/>
  <c r="I10285" i="1" s="1"/>
  <c r="G10285" i="1"/>
  <c r="J10284" i="1"/>
  <c r="I10284" i="1"/>
  <c r="H10284" i="1"/>
  <c r="G10284" i="1"/>
  <c r="J10283" i="1"/>
  <c r="H10283" i="1"/>
  <c r="I10283" i="1" s="1"/>
  <c r="G10283" i="1"/>
  <c r="J10282" i="1"/>
  <c r="I10282" i="1"/>
  <c r="H10282" i="1"/>
  <c r="G10282" i="1"/>
  <c r="J10281" i="1"/>
  <c r="H10281" i="1"/>
  <c r="I10281" i="1" s="1"/>
  <c r="G10281" i="1"/>
  <c r="J10280" i="1"/>
  <c r="I10280" i="1"/>
  <c r="H10280" i="1"/>
  <c r="G10280" i="1"/>
  <c r="J10279" i="1"/>
  <c r="H10279" i="1"/>
  <c r="I10279" i="1" s="1"/>
  <c r="G10279" i="1"/>
  <c r="J10278" i="1"/>
  <c r="I10278" i="1"/>
  <c r="H10278" i="1"/>
  <c r="G10278" i="1"/>
  <c r="J10277" i="1"/>
  <c r="H10277" i="1"/>
  <c r="I10277" i="1" s="1"/>
  <c r="G10277" i="1"/>
  <c r="J10276" i="1"/>
  <c r="I10276" i="1"/>
  <c r="H10276" i="1"/>
  <c r="G10276" i="1"/>
  <c r="J10275" i="1"/>
  <c r="H10275" i="1"/>
  <c r="I10275" i="1" s="1"/>
  <c r="G10275" i="1"/>
  <c r="J10274" i="1"/>
  <c r="I10274" i="1"/>
  <c r="H10274" i="1"/>
  <c r="G10274" i="1"/>
  <c r="J10273" i="1"/>
  <c r="H10273" i="1"/>
  <c r="I10273" i="1" s="1"/>
  <c r="G10273" i="1"/>
  <c r="J10272" i="1"/>
  <c r="I10272" i="1"/>
  <c r="H10272" i="1"/>
  <c r="G10272" i="1"/>
  <c r="J10271" i="1"/>
  <c r="H10271" i="1"/>
  <c r="I10271" i="1" s="1"/>
  <c r="G10271" i="1"/>
  <c r="J10270" i="1"/>
  <c r="I10270" i="1"/>
  <c r="H10270" i="1"/>
  <c r="G10270" i="1"/>
  <c r="J10269" i="1"/>
  <c r="H10269" i="1"/>
  <c r="I10269" i="1" s="1"/>
  <c r="G10269" i="1"/>
  <c r="J10268" i="1"/>
  <c r="I10268" i="1"/>
  <c r="H10268" i="1"/>
  <c r="G10268" i="1"/>
  <c r="J10267" i="1"/>
  <c r="H10267" i="1"/>
  <c r="I10267" i="1" s="1"/>
  <c r="G10267" i="1"/>
  <c r="J10266" i="1"/>
  <c r="I10266" i="1"/>
  <c r="H10266" i="1"/>
  <c r="G10266" i="1"/>
  <c r="J10265" i="1"/>
  <c r="H10265" i="1"/>
  <c r="I10265" i="1" s="1"/>
  <c r="G10265" i="1"/>
  <c r="J10264" i="1"/>
  <c r="I10264" i="1"/>
  <c r="H10264" i="1"/>
  <c r="G10264" i="1"/>
  <c r="J10263" i="1"/>
  <c r="H10263" i="1"/>
  <c r="I10263" i="1" s="1"/>
  <c r="G10263" i="1"/>
  <c r="J10262" i="1"/>
  <c r="I10262" i="1"/>
  <c r="H10262" i="1"/>
  <c r="G10262" i="1"/>
  <c r="J10261" i="1"/>
  <c r="H10261" i="1"/>
  <c r="I10261" i="1" s="1"/>
  <c r="G10261" i="1"/>
  <c r="J10260" i="1"/>
  <c r="I10260" i="1"/>
  <c r="H10260" i="1"/>
  <c r="G10260" i="1"/>
  <c r="J10259" i="1"/>
  <c r="H10259" i="1"/>
  <c r="I10259" i="1" s="1"/>
  <c r="G10259" i="1"/>
  <c r="J10258" i="1"/>
  <c r="I10258" i="1"/>
  <c r="H10258" i="1"/>
  <c r="G10258" i="1"/>
  <c r="J10257" i="1"/>
  <c r="H10257" i="1"/>
  <c r="I10257" i="1" s="1"/>
  <c r="G10257" i="1"/>
  <c r="J10256" i="1"/>
  <c r="I10256" i="1"/>
  <c r="H10256" i="1"/>
  <c r="G10256" i="1"/>
  <c r="J10255" i="1"/>
  <c r="H10255" i="1"/>
  <c r="I10255" i="1" s="1"/>
  <c r="G10255" i="1"/>
  <c r="J10254" i="1"/>
  <c r="I10254" i="1"/>
  <c r="H10254" i="1"/>
  <c r="G10254" i="1"/>
  <c r="J10253" i="1"/>
  <c r="H10253" i="1"/>
  <c r="I10253" i="1" s="1"/>
  <c r="G10253" i="1"/>
  <c r="J10252" i="1"/>
  <c r="I10252" i="1"/>
  <c r="H10252" i="1"/>
  <c r="G10252" i="1"/>
  <c r="J10251" i="1"/>
  <c r="H10251" i="1"/>
  <c r="I10251" i="1" s="1"/>
  <c r="G10251" i="1"/>
  <c r="J10250" i="1"/>
  <c r="I10250" i="1"/>
  <c r="H10250" i="1"/>
  <c r="G10250" i="1"/>
  <c r="J10249" i="1"/>
  <c r="H10249" i="1"/>
  <c r="I10249" i="1" s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G8197" i="1"/>
  <c r="H8197" i="1" s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G8187" i="1"/>
  <c r="H8187" i="1" s="1"/>
  <c r="I8187" i="1" s="1"/>
  <c r="J8186" i="1"/>
  <c r="I8186" i="1"/>
  <c r="H8186" i="1"/>
  <c r="G8186" i="1"/>
  <c r="J8185" i="1"/>
  <c r="I8185" i="1"/>
  <c r="G8185" i="1"/>
  <c r="H8185" i="1" s="1"/>
  <c r="J8184" i="1"/>
  <c r="I8184" i="1"/>
  <c r="H8184" i="1"/>
  <c r="G8184" i="1"/>
  <c r="J8183" i="1"/>
  <c r="I8183" i="1"/>
  <c r="G8183" i="1"/>
  <c r="H8183" i="1" s="1"/>
  <c r="J8182" i="1"/>
  <c r="I8182" i="1"/>
  <c r="H8182" i="1"/>
  <c r="G8182" i="1"/>
  <c r="J8181" i="1"/>
  <c r="G8181" i="1"/>
  <c r="H8181" i="1" s="1"/>
  <c r="I8181" i="1" s="1"/>
  <c r="J8180" i="1"/>
  <c r="I8180" i="1"/>
  <c r="H8180" i="1"/>
  <c r="G8180" i="1"/>
  <c r="J8179" i="1"/>
  <c r="G8179" i="1"/>
  <c r="H8179" i="1" s="1"/>
  <c r="I8179" i="1" s="1"/>
  <c r="J8178" i="1"/>
  <c r="I8178" i="1"/>
  <c r="H8178" i="1"/>
  <c r="G8178" i="1"/>
  <c r="J8177" i="1"/>
  <c r="I8177" i="1"/>
  <c r="G8177" i="1"/>
  <c r="H8177" i="1" s="1"/>
  <c r="J8176" i="1"/>
  <c r="I8176" i="1"/>
  <c r="H8176" i="1"/>
  <c r="G8176" i="1"/>
  <c r="J8175" i="1"/>
  <c r="G8175" i="1"/>
  <c r="H8175" i="1" s="1"/>
  <c r="I8175" i="1" s="1"/>
  <c r="J8174" i="1"/>
  <c r="I8174" i="1"/>
  <c r="H8174" i="1"/>
  <c r="G8174" i="1"/>
  <c r="J8173" i="1"/>
  <c r="I8173" i="1"/>
  <c r="G8173" i="1"/>
  <c r="H8173" i="1" s="1"/>
  <c r="J8172" i="1"/>
  <c r="I8172" i="1"/>
  <c r="H8172" i="1"/>
  <c r="G8172" i="1"/>
  <c r="J8171" i="1"/>
  <c r="G8171" i="1"/>
  <c r="H8171" i="1" s="1"/>
  <c r="I8171" i="1" s="1"/>
  <c r="J8170" i="1"/>
  <c r="I8170" i="1"/>
  <c r="H8170" i="1"/>
  <c r="G8170" i="1"/>
  <c r="J8169" i="1"/>
  <c r="I8169" i="1"/>
  <c r="G8169" i="1"/>
  <c r="H8169" i="1" s="1"/>
  <c r="J8168" i="1"/>
  <c r="I8168" i="1"/>
  <c r="H8168" i="1"/>
  <c r="G8168" i="1"/>
  <c r="J8167" i="1"/>
  <c r="I8167" i="1"/>
  <c r="G8167" i="1"/>
  <c r="H8167" i="1" s="1"/>
  <c r="J8166" i="1"/>
  <c r="I8166" i="1"/>
  <c r="H8166" i="1"/>
  <c r="G8166" i="1"/>
  <c r="J8165" i="1"/>
  <c r="G8165" i="1"/>
  <c r="H8165" i="1" s="1"/>
  <c r="I8165" i="1" s="1"/>
  <c r="J8164" i="1"/>
  <c r="I8164" i="1"/>
  <c r="H8164" i="1"/>
  <c r="G8164" i="1"/>
  <c r="J8163" i="1"/>
  <c r="G8163" i="1"/>
  <c r="H8163" i="1" s="1"/>
  <c r="I8163" i="1" s="1"/>
  <c r="J8162" i="1"/>
  <c r="I8162" i="1"/>
  <c r="H8162" i="1"/>
  <c r="G8162" i="1"/>
  <c r="J8161" i="1"/>
  <c r="I8161" i="1"/>
  <c r="G8161" i="1"/>
  <c r="H8161" i="1" s="1"/>
  <c r="J8160" i="1"/>
  <c r="I8160" i="1"/>
  <c r="H8160" i="1"/>
  <c r="G8160" i="1"/>
  <c r="J8159" i="1"/>
  <c r="G8159" i="1"/>
  <c r="H8159" i="1" s="1"/>
  <c r="I8159" i="1" s="1"/>
  <c r="J8158" i="1"/>
  <c r="I8158" i="1"/>
  <c r="H8158" i="1"/>
  <c r="G8158" i="1"/>
  <c r="J8157" i="1"/>
  <c r="I8157" i="1"/>
  <c r="G8157" i="1"/>
  <c r="H8157" i="1" s="1"/>
  <c r="J8156" i="1"/>
  <c r="I8156" i="1"/>
  <c r="H8156" i="1"/>
  <c r="G8156" i="1"/>
  <c r="J8155" i="1"/>
  <c r="G8155" i="1"/>
  <c r="H8155" i="1" s="1"/>
  <c r="I8155" i="1" s="1"/>
  <c r="J8154" i="1"/>
  <c r="I8154" i="1"/>
  <c r="H8154" i="1"/>
  <c r="G8154" i="1"/>
  <c r="J8153" i="1"/>
  <c r="I8153" i="1"/>
  <c r="G8153" i="1"/>
  <c r="H8153" i="1" s="1"/>
  <c r="J8152" i="1"/>
  <c r="I8152" i="1"/>
  <c r="H8152" i="1"/>
  <c r="G8152" i="1"/>
  <c r="J8151" i="1"/>
  <c r="I8151" i="1"/>
  <c r="G8151" i="1"/>
  <c r="H8151" i="1" s="1"/>
  <c r="J8150" i="1"/>
  <c r="I8150" i="1"/>
  <c r="H8150" i="1"/>
  <c r="G8150" i="1"/>
  <c r="J8149" i="1"/>
  <c r="G8149" i="1"/>
  <c r="H8149" i="1" s="1"/>
  <c r="I8149" i="1" s="1"/>
  <c r="J8148" i="1"/>
  <c r="I8148" i="1"/>
  <c r="H8148" i="1"/>
  <c r="G8148" i="1"/>
  <c r="J8147" i="1"/>
  <c r="G8147" i="1"/>
  <c r="H8147" i="1" s="1"/>
  <c r="I8147" i="1" s="1"/>
  <c r="J8146" i="1"/>
  <c r="I8146" i="1"/>
  <c r="H8146" i="1"/>
  <c r="G8146" i="1"/>
  <c r="J8145" i="1"/>
  <c r="I8145" i="1"/>
  <c r="G8145" i="1"/>
  <c r="H8145" i="1" s="1"/>
  <c r="J8144" i="1"/>
  <c r="I8144" i="1"/>
  <c r="H8144" i="1"/>
  <c r="G8144" i="1"/>
  <c r="J8143" i="1"/>
  <c r="G8143" i="1"/>
  <c r="H8143" i="1" s="1"/>
  <c r="I8143" i="1" s="1"/>
  <c r="J8142" i="1"/>
  <c r="I8142" i="1"/>
  <c r="H8142" i="1"/>
  <c r="G8142" i="1"/>
  <c r="J8141" i="1"/>
  <c r="I8141" i="1"/>
  <c r="G8141" i="1"/>
  <c r="H8141" i="1" s="1"/>
  <c r="J8140" i="1"/>
  <c r="I8140" i="1"/>
  <c r="H8140" i="1"/>
  <c r="G8140" i="1"/>
  <c r="J8139" i="1"/>
  <c r="G8139" i="1"/>
  <c r="H8139" i="1" s="1"/>
  <c r="I8139" i="1" s="1"/>
  <c r="J8138" i="1"/>
  <c r="I8138" i="1"/>
  <c r="H8138" i="1"/>
  <c r="G8138" i="1"/>
  <c r="J8137" i="1"/>
  <c r="I8137" i="1"/>
  <c r="G8137" i="1"/>
  <c r="H8137" i="1" s="1"/>
  <c r="J8136" i="1"/>
  <c r="I8136" i="1"/>
  <c r="H8136" i="1"/>
  <c r="G8136" i="1"/>
  <c r="J8135" i="1"/>
  <c r="I8135" i="1"/>
  <c r="G8135" i="1"/>
  <c r="H8135" i="1" s="1"/>
  <c r="J8134" i="1"/>
  <c r="I8134" i="1"/>
  <c r="H8134" i="1"/>
  <c r="G8134" i="1"/>
  <c r="J8133" i="1"/>
  <c r="G8133" i="1"/>
  <c r="H8133" i="1" s="1"/>
  <c r="I8133" i="1" s="1"/>
  <c r="J8132" i="1"/>
  <c r="I8132" i="1"/>
  <c r="H8132" i="1"/>
  <c r="G8132" i="1"/>
  <c r="J8131" i="1"/>
  <c r="G8131" i="1"/>
  <c r="H8131" i="1" s="1"/>
  <c r="I8131" i="1" s="1"/>
  <c r="J8130" i="1"/>
  <c r="I8130" i="1"/>
  <c r="H8130" i="1"/>
  <c r="G8130" i="1"/>
  <c r="J8129" i="1"/>
  <c r="I8129" i="1"/>
  <c r="G8129" i="1"/>
  <c r="H8129" i="1" s="1"/>
  <c r="J8128" i="1"/>
  <c r="I8128" i="1"/>
  <c r="H8128" i="1"/>
  <c r="G8128" i="1"/>
  <c r="J8127" i="1"/>
  <c r="G8127" i="1"/>
  <c r="H8127" i="1" s="1"/>
  <c r="I8127" i="1" s="1"/>
  <c r="J8126" i="1"/>
  <c r="I8126" i="1"/>
  <c r="H8126" i="1"/>
  <c r="G8126" i="1"/>
  <c r="J8125" i="1"/>
  <c r="I8125" i="1"/>
  <c r="G8125" i="1"/>
  <c r="H8125" i="1" s="1"/>
  <c r="J8124" i="1"/>
  <c r="I8124" i="1"/>
  <c r="H8124" i="1"/>
  <c r="G8124" i="1"/>
  <c r="J8123" i="1"/>
  <c r="G8123" i="1"/>
  <c r="H8123" i="1" s="1"/>
  <c r="I8123" i="1" s="1"/>
  <c r="J8122" i="1"/>
  <c r="I8122" i="1"/>
  <c r="H8122" i="1"/>
  <c r="G8122" i="1"/>
  <c r="J8121" i="1"/>
  <c r="I8121" i="1"/>
  <c r="G8121" i="1"/>
  <c r="H8121" i="1" s="1"/>
  <c r="J8120" i="1"/>
  <c r="I8120" i="1"/>
  <c r="H8120" i="1"/>
  <c r="G8120" i="1"/>
  <c r="J8119" i="1"/>
  <c r="I8119" i="1"/>
  <c r="G8119" i="1"/>
  <c r="H8119" i="1" s="1"/>
  <c r="J8118" i="1"/>
  <c r="I8118" i="1"/>
  <c r="H8118" i="1"/>
  <c r="G8118" i="1"/>
  <c r="J8117" i="1"/>
  <c r="G8117" i="1"/>
  <c r="H8117" i="1" s="1"/>
  <c r="I8117" i="1" s="1"/>
  <c r="J8116" i="1"/>
  <c r="I8116" i="1"/>
  <c r="H8116" i="1"/>
  <c r="G8116" i="1"/>
  <c r="J8115" i="1"/>
  <c r="G8115" i="1"/>
  <c r="H8115" i="1" s="1"/>
  <c r="I8115" i="1" s="1"/>
  <c r="J8114" i="1"/>
  <c r="I8114" i="1"/>
  <c r="H8114" i="1"/>
  <c r="G8114" i="1"/>
  <c r="J8113" i="1"/>
  <c r="I8113" i="1"/>
  <c r="G8113" i="1"/>
  <c r="H8113" i="1" s="1"/>
  <c r="J8112" i="1"/>
  <c r="I8112" i="1"/>
  <c r="H8112" i="1"/>
  <c r="G8112" i="1"/>
  <c r="J8111" i="1"/>
  <c r="G8111" i="1"/>
  <c r="H8111" i="1" s="1"/>
  <c r="I8111" i="1" s="1"/>
  <c r="J8110" i="1"/>
  <c r="I8110" i="1"/>
  <c r="H8110" i="1"/>
  <c r="G8110" i="1"/>
  <c r="J8109" i="1"/>
  <c r="I8109" i="1"/>
  <c r="G8109" i="1"/>
  <c r="H8109" i="1" s="1"/>
  <c r="J8108" i="1"/>
  <c r="I8108" i="1"/>
  <c r="H8108" i="1"/>
  <c r="G8108" i="1"/>
  <c r="J8107" i="1"/>
  <c r="G8107" i="1"/>
  <c r="H8107" i="1" s="1"/>
  <c r="I8107" i="1" s="1"/>
  <c r="J8106" i="1"/>
  <c r="I8106" i="1"/>
  <c r="H8106" i="1"/>
  <c r="G8106" i="1"/>
  <c r="J8105" i="1"/>
  <c r="I8105" i="1"/>
  <c r="G8105" i="1"/>
  <c r="H8105" i="1" s="1"/>
  <c r="J8104" i="1"/>
  <c r="I8104" i="1"/>
  <c r="H8104" i="1"/>
  <c r="G8104" i="1"/>
  <c r="J8103" i="1"/>
  <c r="I8103" i="1"/>
  <c r="G8103" i="1"/>
  <c r="H8103" i="1" s="1"/>
  <c r="J8102" i="1"/>
  <c r="I8102" i="1"/>
  <c r="H8102" i="1"/>
  <c r="G8102" i="1"/>
  <c r="J8101" i="1"/>
  <c r="G8101" i="1"/>
  <c r="H8101" i="1" s="1"/>
  <c r="I8101" i="1" s="1"/>
  <c r="J8100" i="1"/>
  <c r="I8100" i="1"/>
  <c r="H8100" i="1"/>
  <c r="G8100" i="1"/>
  <c r="J8099" i="1"/>
  <c r="G8099" i="1"/>
  <c r="H8099" i="1" s="1"/>
  <c r="I8099" i="1" s="1"/>
  <c r="J8098" i="1"/>
  <c r="I8098" i="1"/>
  <c r="H8098" i="1"/>
  <c r="G8098" i="1"/>
  <c r="J8097" i="1"/>
  <c r="I8097" i="1"/>
  <c r="G8097" i="1"/>
  <c r="H8097" i="1" s="1"/>
  <c r="J8096" i="1"/>
  <c r="I8096" i="1"/>
  <c r="H8096" i="1"/>
  <c r="G8096" i="1"/>
  <c r="J8095" i="1"/>
  <c r="G8095" i="1"/>
  <c r="H8095" i="1" s="1"/>
  <c r="I8095" i="1" s="1"/>
  <c r="J8094" i="1"/>
  <c r="I8094" i="1"/>
  <c r="H8094" i="1"/>
  <c r="G8094" i="1"/>
  <c r="J8093" i="1"/>
  <c r="I8093" i="1"/>
  <c r="G8093" i="1"/>
  <c r="H8093" i="1" s="1"/>
  <c r="J8092" i="1"/>
  <c r="I8092" i="1"/>
  <c r="H8092" i="1"/>
  <c r="G8092" i="1"/>
  <c r="J8091" i="1"/>
  <c r="G8091" i="1"/>
  <c r="H8091" i="1" s="1"/>
  <c r="I8091" i="1" s="1"/>
  <c r="J8090" i="1"/>
  <c r="I8090" i="1"/>
  <c r="H8090" i="1"/>
  <c r="G8090" i="1"/>
  <c r="J8089" i="1"/>
  <c r="I8089" i="1"/>
  <c r="G8089" i="1"/>
  <c r="H8089" i="1" s="1"/>
  <c r="J8088" i="1"/>
  <c r="I8088" i="1"/>
  <c r="H8088" i="1"/>
  <c r="G8088" i="1"/>
  <c r="J8087" i="1"/>
  <c r="I8087" i="1"/>
  <c r="G8087" i="1"/>
  <c r="H8087" i="1" s="1"/>
  <c r="J8086" i="1"/>
  <c r="I8086" i="1"/>
  <c r="H8086" i="1"/>
  <c r="G8086" i="1"/>
  <c r="J8085" i="1"/>
  <c r="G8085" i="1"/>
  <c r="H8085" i="1" s="1"/>
  <c r="I8085" i="1" s="1"/>
  <c r="J8084" i="1"/>
  <c r="I8084" i="1"/>
  <c r="H8084" i="1"/>
  <c r="G8084" i="1"/>
  <c r="J8083" i="1"/>
  <c r="G8083" i="1"/>
  <c r="H8083" i="1" s="1"/>
  <c r="I8083" i="1" s="1"/>
  <c r="J8082" i="1"/>
  <c r="I8082" i="1"/>
  <c r="H8082" i="1"/>
  <c r="G8082" i="1"/>
  <c r="J8081" i="1"/>
  <c r="I8081" i="1"/>
  <c r="G8081" i="1"/>
  <c r="H8081" i="1" s="1"/>
  <c r="J8080" i="1"/>
  <c r="I8080" i="1"/>
  <c r="H8080" i="1"/>
  <c r="G8080" i="1"/>
  <c r="J8079" i="1"/>
  <c r="G8079" i="1"/>
  <c r="H8079" i="1" s="1"/>
  <c r="I8079" i="1" s="1"/>
  <c r="J8078" i="1"/>
  <c r="I8078" i="1"/>
  <c r="H8078" i="1"/>
  <c r="G8078" i="1"/>
  <c r="J8077" i="1"/>
  <c r="I8077" i="1"/>
  <c r="G8077" i="1"/>
  <c r="H8077" i="1" s="1"/>
  <c r="J8076" i="1"/>
  <c r="I8076" i="1"/>
  <c r="H8076" i="1"/>
  <c r="G8076" i="1"/>
  <c r="J8075" i="1"/>
  <c r="G8075" i="1"/>
  <c r="H8075" i="1" s="1"/>
  <c r="I8075" i="1" s="1"/>
  <c r="J8074" i="1"/>
  <c r="I8074" i="1"/>
  <c r="H8074" i="1"/>
  <c r="G8074" i="1"/>
  <c r="J8073" i="1"/>
  <c r="I8073" i="1"/>
  <c r="G8073" i="1"/>
  <c r="H8073" i="1" s="1"/>
  <c r="J8072" i="1"/>
  <c r="I8072" i="1"/>
  <c r="H8072" i="1"/>
  <c r="G8072" i="1"/>
  <c r="J8071" i="1"/>
  <c r="I8071" i="1"/>
  <c r="G8071" i="1"/>
  <c r="H8071" i="1" s="1"/>
  <c r="J8070" i="1"/>
  <c r="I8070" i="1"/>
  <c r="H8070" i="1"/>
  <c r="G8070" i="1"/>
  <c r="J8069" i="1"/>
  <c r="G8069" i="1"/>
  <c r="H8069" i="1" s="1"/>
  <c r="I8069" i="1" s="1"/>
  <c r="J8068" i="1"/>
  <c r="I8068" i="1"/>
  <c r="H8068" i="1"/>
  <c r="G8068" i="1"/>
  <c r="J8067" i="1"/>
  <c r="G8067" i="1"/>
  <c r="H8067" i="1" s="1"/>
  <c r="I8067" i="1" s="1"/>
  <c r="J8066" i="1"/>
  <c r="I8066" i="1"/>
  <c r="H8066" i="1"/>
  <c r="G8066" i="1"/>
  <c r="J8065" i="1"/>
  <c r="I8065" i="1"/>
  <c r="G8065" i="1"/>
  <c r="H8065" i="1" s="1"/>
  <c r="J8064" i="1"/>
  <c r="I8064" i="1"/>
  <c r="H8064" i="1"/>
  <c r="G8064" i="1"/>
  <c r="J8063" i="1"/>
  <c r="G8063" i="1"/>
  <c r="H8063" i="1" s="1"/>
  <c r="I8063" i="1" s="1"/>
  <c r="J8062" i="1"/>
  <c r="I8062" i="1"/>
  <c r="H8062" i="1"/>
  <c r="G8062" i="1"/>
  <c r="J8061" i="1"/>
  <c r="I8061" i="1"/>
  <c r="G8061" i="1"/>
  <c r="H8061" i="1" s="1"/>
  <c r="J8060" i="1"/>
  <c r="I8060" i="1"/>
  <c r="H8060" i="1"/>
  <c r="G8060" i="1"/>
  <c r="J8059" i="1"/>
  <c r="G8059" i="1"/>
  <c r="H8059" i="1" s="1"/>
  <c r="I8059" i="1" s="1"/>
  <c r="J8058" i="1"/>
  <c r="I8058" i="1"/>
  <c r="H8058" i="1"/>
  <c r="G8058" i="1"/>
  <c r="J8057" i="1"/>
  <c r="I8057" i="1"/>
  <c r="G8057" i="1"/>
  <c r="H8057" i="1" s="1"/>
  <c r="J8056" i="1"/>
  <c r="I8056" i="1"/>
  <c r="H8056" i="1"/>
  <c r="G8056" i="1"/>
  <c r="J8055" i="1"/>
  <c r="I8055" i="1"/>
  <c r="G8055" i="1"/>
  <c r="H8055" i="1" s="1"/>
  <c r="J8054" i="1"/>
  <c r="I8054" i="1"/>
  <c r="H8054" i="1"/>
  <c r="G8054" i="1"/>
  <c r="J8053" i="1"/>
  <c r="G8053" i="1"/>
  <c r="H8053" i="1" s="1"/>
  <c r="I8053" i="1" s="1"/>
  <c r="J8052" i="1"/>
  <c r="I8052" i="1"/>
  <c r="H8052" i="1"/>
  <c r="G8052" i="1"/>
  <c r="J8051" i="1"/>
  <c r="G8051" i="1"/>
  <c r="H8051" i="1" s="1"/>
  <c r="I8051" i="1" s="1"/>
  <c r="J8050" i="1"/>
  <c r="I8050" i="1"/>
  <c r="H8050" i="1"/>
  <c r="G8050" i="1"/>
  <c r="J8049" i="1"/>
  <c r="I8049" i="1"/>
  <c r="G8049" i="1"/>
  <c r="H8049" i="1" s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I8045" i="1"/>
  <c r="G8045" i="1"/>
  <c r="H8045" i="1" s="1"/>
  <c r="J8044" i="1"/>
  <c r="I8044" i="1"/>
  <c r="H8044" i="1"/>
  <c r="G8044" i="1"/>
  <c r="J8043" i="1"/>
  <c r="G8043" i="1"/>
  <c r="H8043" i="1" s="1"/>
  <c r="I8043" i="1" s="1"/>
  <c r="J8042" i="1"/>
  <c r="I8042" i="1"/>
  <c r="H8042" i="1"/>
  <c r="G8042" i="1"/>
  <c r="J8041" i="1"/>
  <c r="I8041" i="1"/>
  <c r="G8041" i="1"/>
  <c r="H8041" i="1" s="1"/>
  <c r="J8040" i="1"/>
  <c r="I8040" i="1"/>
  <c r="H8040" i="1"/>
  <c r="G8040" i="1"/>
  <c r="J8039" i="1"/>
  <c r="I8039" i="1"/>
  <c r="G8039" i="1"/>
  <c r="H8039" i="1" s="1"/>
  <c r="J8038" i="1"/>
  <c r="I8038" i="1"/>
  <c r="H8038" i="1"/>
  <c r="G8038" i="1"/>
  <c r="J8037" i="1"/>
  <c r="G8037" i="1"/>
  <c r="H8037" i="1" s="1"/>
  <c r="I8037" i="1" s="1"/>
  <c r="J8036" i="1"/>
  <c r="I8036" i="1"/>
  <c r="H8036" i="1"/>
  <c r="G8036" i="1"/>
  <c r="J8035" i="1"/>
  <c r="G8035" i="1"/>
  <c r="H8035" i="1" s="1"/>
  <c r="I8035" i="1" s="1"/>
  <c r="J8034" i="1"/>
  <c r="I8034" i="1"/>
  <c r="H8034" i="1"/>
  <c r="G8034" i="1"/>
  <c r="J8033" i="1"/>
  <c r="I8033" i="1"/>
  <c r="G8033" i="1"/>
  <c r="H8033" i="1" s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I8029" i="1"/>
  <c r="G8029" i="1"/>
  <c r="H8029" i="1" s="1"/>
  <c r="J8028" i="1"/>
  <c r="I8028" i="1"/>
  <c r="H8028" i="1"/>
  <c r="G8028" i="1"/>
  <c r="J8027" i="1"/>
  <c r="G8027" i="1"/>
  <c r="H8027" i="1" s="1"/>
  <c r="I8027" i="1" s="1"/>
  <c r="J8026" i="1"/>
  <c r="I8026" i="1"/>
  <c r="H8026" i="1"/>
  <c r="G8026" i="1"/>
  <c r="J8025" i="1"/>
  <c r="I8025" i="1"/>
  <c r="G8025" i="1"/>
  <c r="H8025" i="1" s="1"/>
  <c r="J8024" i="1"/>
  <c r="I8024" i="1"/>
  <c r="H8024" i="1"/>
  <c r="G8024" i="1"/>
  <c r="J8023" i="1"/>
  <c r="I8023" i="1"/>
  <c r="G8023" i="1"/>
  <c r="H8023" i="1" s="1"/>
  <c r="J8022" i="1"/>
  <c r="I8022" i="1"/>
  <c r="H8022" i="1"/>
  <c r="G8022" i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I8018" i="1"/>
  <c r="H8018" i="1"/>
  <c r="G8018" i="1"/>
  <c r="J8017" i="1"/>
  <c r="G8017" i="1"/>
  <c r="H8017" i="1" s="1"/>
  <c r="I8017" i="1" s="1"/>
  <c r="J8016" i="1"/>
  <c r="I8016" i="1"/>
  <c r="H8016" i="1"/>
  <c r="G8016" i="1"/>
  <c r="J8015" i="1"/>
  <c r="G8015" i="1"/>
  <c r="H8015" i="1" s="1"/>
  <c r="I8015" i="1" s="1"/>
  <c r="J8014" i="1"/>
  <c r="I8014" i="1"/>
  <c r="H8014" i="1"/>
  <c r="G8014" i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I8010" i="1"/>
  <c r="H8010" i="1"/>
  <c r="G8010" i="1"/>
  <c r="J8009" i="1"/>
  <c r="G8009" i="1"/>
  <c r="H8009" i="1" s="1"/>
  <c r="I8009" i="1" s="1"/>
  <c r="J8008" i="1"/>
  <c r="I8008" i="1"/>
  <c r="H8008" i="1"/>
  <c r="G8008" i="1"/>
  <c r="J8007" i="1"/>
  <c r="G8007" i="1"/>
  <c r="H8007" i="1" s="1"/>
  <c r="I8007" i="1" s="1"/>
  <c r="J8006" i="1"/>
  <c r="I8006" i="1"/>
  <c r="H8006" i="1"/>
  <c r="G8006" i="1"/>
  <c r="J8005" i="1"/>
  <c r="G8005" i="1"/>
  <c r="H8005" i="1" s="1"/>
  <c r="I8005" i="1" s="1"/>
  <c r="J8004" i="1"/>
  <c r="I8004" i="1"/>
  <c r="H8004" i="1"/>
  <c r="G8004" i="1"/>
  <c r="J8003" i="1"/>
  <c r="G8003" i="1"/>
  <c r="H8003" i="1" s="1"/>
  <c r="I8003" i="1" s="1"/>
  <c r="J8002" i="1"/>
  <c r="I8002" i="1"/>
  <c r="H8002" i="1"/>
  <c r="G8002" i="1"/>
  <c r="J8001" i="1"/>
  <c r="G8001" i="1"/>
  <c r="H8001" i="1" s="1"/>
  <c r="I8001" i="1" s="1"/>
  <c r="J8000" i="1"/>
  <c r="I8000" i="1"/>
  <c r="H8000" i="1"/>
  <c r="G8000" i="1"/>
  <c r="J7999" i="1"/>
  <c r="G7999" i="1"/>
  <c r="H7999" i="1" s="1"/>
  <c r="I7999" i="1" s="1"/>
  <c r="J7998" i="1"/>
  <c r="I7998" i="1"/>
  <c r="H7998" i="1"/>
  <c r="G7998" i="1"/>
  <c r="J7997" i="1"/>
  <c r="G7997" i="1"/>
  <c r="H7997" i="1" s="1"/>
  <c r="I7997" i="1" s="1"/>
  <c r="J7996" i="1"/>
  <c r="I7996" i="1"/>
  <c r="H7996" i="1"/>
  <c r="G7996" i="1"/>
  <c r="J7995" i="1"/>
  <c r="G7995" i="1"/>
  <c r="H7995" i="1" s="1"/>
  <c r="I7995" i="1" s="1"/>
  <c r="J7994" i="1"/>
  <c r="I7994" i="1"/>
  <c r="H7994" i="1"/>
  <c r="G7994" i="1"/>
  <c r="J7993" i="1"/>
  <c r="G7993" i="1"/>
  <c r="H7993" i="1" s="1"/>
  <c r="I7993" i="1" s="1"/>
  <c r="J7992" i="1"/>
  <c r="I7992" i="1"/>
  <c r="H7992" i="1"/>
  <c r="G7992" i="1"/>
  <c r="J7991" i="1"/>
  <c r="G7991" i="1"/>
  <c r="H7991" i="1" s="1"/>
  <c r="I7991" i="1" s="1"/>
  <c r="J7990" i="1"/>
  <c r="I7990" i="1"/>
  <c r="H7990" i="1"/>
  <c r="G7990" i="1"/>
  <c r="J7989" i="1"/>
  <c r="G7989" i="1"/>
  <c r="H7989" i="1" s="1"/>
  <c r="I7989" i="1" s="1"/>
  <c r="J7988" i="1"/>
  <c r="I7988" i="1"/>
  <c r="H7988" i="1"/>
  <c r="G7988" i="1"/>
  <c r="J7987" i="1"/>
  <c r="G7987" i="1"/>
  <c r="H7987" i="1" s="1"/>
  <c r="I7987" i="1" s="1"/>
  <c r="J7986" i="1"/>
  <c r="I7986" i="1"/>
  <c r="H7986" i="1"/>
  <c r="G7986" i="1"/>
  <c r="J7985" i="1"/>
  <c r="G7985" i="1"/>
  <c r="H7985" i="1" s="1"/>
  <c r="I7985" i="1" s="1"/>
  <c r="J7984" i="1"/>
  <c r="I7984" i="1"/>
  <c r="H7984" i="1"/>
  <c r="G7984" i="1"/>
  <c r="J7983" i="1"/>
  <c r="G7983" i="1"/>
  <c r="H7983" i="1" s="1"/>
  <c r="I7983" i="1" s="1"/>
  <c r="J7982" i="1"/>
  <c r="I7982" i="1"/>
  <c r="H7982" i="1"/>
  <c r="G7982" i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I7978" i="1"/>
  <c r="H7978" i="1"/>
  <c r="G7978" i="1"/>
  <c r="J7977" i="1"/>
  <c r="G7977" i="1"/>
  <c r="H7977" i="1" s="1"/>
  <c r="I7977" i="1" s="1"/>
  <c r="J7976" i="1"/>
  <c r="I7976" i="1"/>
  <c r="H7976" i="1"/>
  <c r="G7976" i="1"/>
  <c r="J7975" i="1"/>
  <c r="G7975" i="1"/>
  <c r="H7975" i="1" s="1"/>
  <c r="I7975" i="1" s="1"/>
  <c r="J7974" i="1"/>
  <c r="I7974" i="1"/>
  <c r="H7974" i="1"/>
  <c r="G7974" i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I7970" i="1"/>
  <c r="H7970" i="1"/>
  <c r="G7970" i="1"/>
  <c r="J7969" i="1"/>
  <c r="G7969" i="1"/>
  <c r="H7969" i="1" s="1"/>
  <c r="I7969" i="1" s="1"/>
  <c r="J7968" i="1"/>
  <c r="I7968" i="1"/>
  <c r="H7968" i="1"/>
  <c r="G7968" i="1"/>
  <c r="J7967" i="1"/>
  <c r="G7967" i="1"/>
  <c r="H7967" i="1" s="1"/>
  <c r="I7967" i="1" s="1"/>
  <c r="J7966" i="1"/>
  <c r="I7966" i="1"/>
  <c r="H7966" i="1"/>
  <c r="G7966" i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I7962" i="1"/>
  <c r="H7962" i="1"/>
  <c r="G7962" i="1"/>
  <c r="J7961" i="1"/>
  <c r="G7961" i="1"/>
  <c r="H7961" i="1" s="1"/>
  <c r="I7961" i="1" s="1"/>
  <c r="J7960" i="1"/>
  <c r="I7960" i="1"/>
  <c r="H7960" i="1"/>
  <c r="G7960" i="1"/>
  <c r="J7959" i="1"/>
  <c r="G7959" i="1"/>
  <c r="H7959" i="1" s="1"/>
  <c r="I7959" i="1" s="1"/>
  <c r="J7958" i="1"/>
  <c r="I7958" i="1"/>
  <c r="H7958" i="1"/>
  <c r="G7958" i="1"/>
  <c r="J7957" i="1"/>
  <c r="G7957" i="1"/>
  <c r="H7957" i="1" s="1"/>
  <c r="I7957" i="1" s="1"/>
  <c r="J7956" i="1"/>
  <c r="I7956" i="1"/>
  <c r="H7956" i="1"/>
  <c r="G7956" i="1"/>
  <c r="J7955" i="1"/>
  <c r="G7955" i="1"/>
  <c r="H7955" i="1" s="1"/>
  <c r="I7955" i="1" s="1"/>
  <c r="J7954" i="1"/>
  <c r="I7954" i="1"/>
  <c r="H7954" i="1"/>
  <c r="G7954" i="1"/>
  <c r="J7953" i="1"/>
  <c r="G7953" i="1"/>
  <c r="H7953" i="1" s="1"/>
  <c r="I7953" i="1" s="1"/>
  <c r="J7952" i="1"/>
  <c r="I7952" i="1"/>
  <c r="H7952" i="1"/>
  <c r="G7952" i="1"/>
  <c r="J7951" i="1"/>
  <c r="G7951" i="1"/>
  <c r="H7951" i="1" s="1"/>
  <c r="I7951" i="1" s="1"/>
  <c r="J7950" i="1"/>
  <c r="I7950" i="1"/>
  <c r="H7950" i="1"/>
  <c r="G7950" i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I7946" i="1"/>
  <c r="H7946" i="1"/>
  <c r="G7946" i="1"/>
  <c r="J7945" i="1"/>
  <c r="G7945" i="1"/>
  <c r="H7945" i="1" s="1"/>
  <c r="I7945" i="1" s="1"/>
  <c r="J7944" i="1"/>
  <c r="I7944" i="1"/>
  <c r="H7944" i="1"/>
  <c r="G7944" i="1"/>
  <c r="J7943" i="1"/>
  <c r="H7943" i="1"/>
  <c r="I7943" i="1" s="1"/>
  <c r="G7943" i="1"/>
  <c r="J7942" i="1"/>
  <c r="I7942" i="1"/>
  <c r="H7942" i="1"/>
  <c r="G7942" i="1"/>
  <c r="J7941" i="1"/>
  <c r="G7941" i="1"/>
  <c r="H7941" i="1" s="1"/>
  <c r="I7941" i="1" s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G7937" i="1"/>
  <c r="H7937" i="1" s="1"/>
  <c r="I7937" i="1" s="1"/>
  <c r="J7936" i="1"/>
  <c r="I7936" i="1"/>
  <c r="H7936" i="1"/>
  <c r="G7936" i="1"/>
  <c r="J7935" i="1"/>
  <c r="G7935" i="1"/>
  <c r="H7935" i="1" s="1"/>
  <c r="I7935" i="1" s="1"/>
  <c r="J7934" i="1"/>
  <c r="I7934" i="1"/>
  <c r="H7934" i="1"/>
  <c r="G7934" i="1"/>
  <c r="J7933" i="1"/>
  <c r="H7933" i="1"/>
  <c r="I7933" i="1" s="1"/>
  <c r="G7933" i="1"/>
  <c r="J7932" i="1"/>
  <c r="I7932" i="1"/>
  <c r="H7932" i="1"/>
  <c r="G7932" i="1"/>
  <c r="J7931" i="1"/>
  <c r="G7931" i="1"/>
  <c r="H7931" i="1" s="1"/>
  <c r="I7931" i="1" s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G7927" i="1"/>
  <c r="H7927" i="1" s="1"/>
  <c r="I7927" i="1" s="1"/>
  <c r="J7926" i="1"/>
  <c r="I7926" i="1"/>
  <c r="H7926" i="1"/>
  <c r="G7926" i="1"/>
  <c r="J7925" i="1"/>
  <c r="G7925" i="1"/>
  <c r="H7925" i="1" s="1"/>
  <c r="I7925" i="1" s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G7921" i="1"/>
  <c r="H7921" i="1" s="1"/>
  <c r="I7921" i="1" s="1"/>
  <c r="J7920" i="1"/>
  <c r="I7920" i="1"/>
  <c r="H7920" i="1"/>
  <c r="G7920" i="1"/>
  <c r="J7919" i="1"/>
  <c r="G7919" i="1"/>
  <c r="H7919" i="1" s="1"/>
  <c r="I7919" i="1" s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G7915" i="1"/>
  <c r="H7915" i="1" s="1"/>
  <c r="I7915" i="1" s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G7909" i="1"/>
  <c r="H7909" i="1" s="1"/>
  <c r="I7909" i="1" s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G7905" i="1"/>
  <c r="H7905" i="1" s="1"/>
  <c r="I7905" i="1" s="1"/>
  <c r="J7904" i="1"/>
  <c r="I7904" i="1"/>
  <c r="H7904" i="1"/>
  <c r="G7904" i="1"/>
  <c r="J7903" i="1"/>
  <c r="G7903" i="1"/>
  <c r="H7903" i="1" s="1"/>
  <c r="I7903" i="1" s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G7899" i="1"/>
  <c r="H7899" i="1" s="1"/>
  <c r="I7899" i="1" s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G7895" i="1"/>
  <c r="H7895" i="1" s="1"/>
  <c r="I7895" i="1" s="1"/>
  <c r="J7894" i="1"/>
  <c r="I7894" i="1"/>
  <c r="H7894" i="1"/>
  <c r="G7894" i="1"/>
  <c r="J7893" i="1"/>
  <c r="G7893" i="1"/>
  <c r="H7893" i="1" s="1"/>
  <c r="I7893" i="1" s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G7889" i="1"/>
  <c r="H7889" i="1" s="1"/>
  <c r="I7889" i="1" s="1"/>
  <c r="J7888" i="1"/>
  <c r="I7888" i="1"/>
  <c r="H7888" i="1"/>
  <c r="G7888" i="1"/>
  <c r="J7887" i="1"/>
  <c r="G7887" i="1"/>
  <c r="H7887" i="1" s="1"/>
  <c r="I7887" i="1" s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G7879" i="1"/>
  <c r="H7879" i="1" s="1"/>
  <c r="I7879" i="1" s="1"/>
  <c r="J7878" i="1"/>
  <c r="I7878" i="1"/>
  <c r="H7878" i="1"/>
  <c r="G7878" i="1"/>
  <c r="J7877" i="1"/>
  <c r="G7877" i="1"/>
  <c r="H7877" i="1" s="1"/>
  <c r="I7877" i="1" s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G7871" i="1"/>
  <c r="H7871" i="1" s="1"/>
  <c r="I7871" i="1" s="1"/>
  <c r="J7870" i="1"/>
  <c r="I7870" i="1"/>
  <c r="H7870" i="1"/>
  <c r="G7870" i="1"/>
  <c r="J7869" i="1"/>
  <c r="G7869" i="1"/>
  <c r="H7869" i="1" s="1"/>
  <c r="I7869" i="1" s="1"/>
  <c r="J7868" i="1"/>
  <c r="I7868" i="1"/>
  <c r="H7868" i="1"/>
  <c r="G7868" i="1"/>
  <c r="J7867" i="1"/>
  <c r="G7867" i="1"/>
  <c r="H7867" i="1" s="1"/>
  <c r="I7867" i="1" s="1"/>
  <c r="J7866" i="1"/>
  <c r="I7866" i="1"/>
  <c r="H7866" i="1"/>
  <c r="G7866" i="1"/>
  <c r="J7865" i="1"/>
  <c r="I7865" i="1"/>
  <c r="G7865" i="1"/>
  <c r="H7865" i="1" s="1"/>
  <c r="J7864" i="1"/>
  <c r="I7864" i="1"/>
  <c r="H7864" i="1"/>
  <c r="G7864" i="1"/>
  <c r="J7863" i="1"/>
  <c r="I7863" i="1"/>
  <c r="G7863" i="1"/>
  <c r="H7863" i="1" s="1"/>
  <c r="J7862" i="1"/>
  <c r="I7862" i="1"/>
  <c r="H7862" i="1"/>
  <c r="G7862" i="1"/>
  <c r="J7861" i="1"/>
  <c r="G7861" i="1"/>
  <c r="H7861" i="1" s="1"/>
  <c r="I7861" i="1" s="1"/>
  <c r="J7860" i="1"/>
  <c r="I7860" i="1"/>
  <c r="H7860" i="1"/>
  <c r="G7860" i="1"/>
  <c r="J7859" i="1"/>
  <c r="I7859" i="1"/>
  <c r="G7859" i="1"/>
  <c r="H7859" i="1" s="1"/>
  <c r="J7858" i="1"/>
  <c r="I7858" i="1"/>
  <c r="H7858" i="1"/>
  <c r="G7858" i="1"/>
  <c r="J7857" i="1"/>
  <c r="G7857" i="1"/>
  <c r="H7857" i="1" s="1"/>
  <c r="I7857" i="1" s="1"/>
  <c r="J7856" i="1"/>
  <c r="I7856" i="1"/>
  <c r="H7856" i="1"/>
  <c r="G7856" i="1"/>
  <c r="J7855" i="1"/>
  <c r="I7855" i="1"/>
  <c r="G7855" i="1"/>
  <c r="H7855" i="1" s="1"/>
  <c r="J7854" i="1"/>
  <c r="I7854" i="1"/>
  <c r="H7854" i="1"/>
  <c r="G7854" i="1"/>
  <c r="J7853" i="1"/>
  <c r="I7853" i="1"/>
  <c r="G7853" i="1"/>
  <c r="H7853" i="1" s="1"/>
  <c r="J7852" i="1"/>
  <c r="I7852" i="1"/>
  <c r="H7852" i="1"/>
  <c r="G7852" i="1"/>
  <c r="J7851" i="1"/>
  <c r="G7851" i="1"/>
  <c r="H7851" i="1" s="1"/>
  <c r="I7851" i="1" s="1"/>
  <c r="J7850" i="1"/>
  <c r="I7850" i="1"/>
  <c r="H7850" i="1"/>
  <c r="G7850" i="1"/>
  <c r="J7849" i="1"/>
  <c r="I7849" i="1"/>
  <c r="G7849" i="1"/>
  <c r="H7849" i="1" s="1"/>
  <c r="J7848" i="1"/>
  <c r="I7848" i="1"/>
  <c r="H7848" i="1"/>
  <c r="G7848" i="1"/>
  <c r="J7847" i="1"/>
  <c r="I7847" i="1"/>
  <c r="G7847" i="1"/>
  <c r="H7847" i="1" s="1"/>
  <c r="J7846" i="1"/>
  <c r="I7846" i="1"/>
  <c r="H7846" i="1"/>
  <c r="G7846" i="1"/>
  <c r="J7845" i="1"/>
  <c r="G7845" i="1"/>
  <c r="H7845" i="1" s="1"/>
  <c r="I7845" i="1" s="1"/>
  <c r="J7844" i="1"/>
  <c r="I7844" i="1"/>
  <c r="H7844" i="1"/>
  <c r="G7844" i="1"/>
  <c r="J7843" i="1"/>
  <c r="I7843" i="1"/>
  <c r="G7843" i="1"/>
  <c r="H7843" i="1" s="1"/>
  <c r="J7842" i="1"/>
  <c r="I7842" i="1"/>
  <c r="H7842" i="1"/>
  <c r="G7842" i="1"/>
  <c r="J7841" i="1"/>
  <c r="G7841" i="1"/>
  <c r="H7841" i="1" s="1"/>
  <c r="I7841" i="1" s="1"/>
  <c r="J7840" i="1"/>
  <c r="I7840" i="1"/>
  <c r="H7840" i="1"/>
  <c r="G7840" i="1"/>
  <c r="J7839" i="1"/>
  <c r="I7839" i="1"/>
  <c r="G7839" i="1"/>
  <c r="H7839" i="1" s="1"/>
  <c r="J7838" i="1"/>
  <c r="I7838" i="1"/>
  <c r="H7838" i="1"/>
  <c r="G7838" i="1"/>
  <c r="J7837" i="1"/>
  <c r="I7837" i="1"/>
  <c r="G7837" i="1"/>
  <c r="H7837" i="1" s="1"/>
  <c r="J7836" i="1"/>
  <c r="I7836" i="1"/>
  <c r="H7836" i="1"/>
  <c r="G7836" i="1"/>
  <c r="J7835" i="1"/>
  <c r="G7835" i="1"/>
  <c r="H7835" i="1" s="1"/>
  <c r="I7835" i="1" s="1"/>
  <c r="J7834" i="1"/>
  <c r="I7834" i="1"/>
  <c r="H7834" i="1"/>
  <c r="G7834" i="1"/>
  <c r="J7833" i="1"/>
  <c r="I7833" i="1"/>
  <c r="G7833" i="1"/>
  <c r="H7833" i="1" s="1"/>
  <c r="J7832" i="1"/>
  <c r="I7832" i="1"/>
  <c r="H7832" i="1"/>
  <c r="G7832" i="1"/>
  <c r="J7831" i="1"/>
  <c r="I7831" i="1"/>
  <c r="G7831" i="1"/>
  <c r="H7831" i="1" s="1"/>
  <c r="J7830" i="1"/>
  <c r="I7830" i="1"/>
  <c r="H7830" i="1"/>
  <c r="G7830" i="1"/>
  <c r="J7829" i="1"/>
  <c r="G7829" i="1"/>
  <c r="H7829" i="1" s="1"/>
  <c r="I7829" i="1" s="1"/>
  <c r="J7828" i="1"/>
  <c r="I7828" i="1"/>
  <c r="H7828" i="1"/>
  <c r="G7828" i="1"/>
  <c r="J7827" i="1"/>
  <c r="I7827" i="1"/>
  <c r="G7827" i="1"/>
  <c r="H7827" i="1" s="1"/>
  <c r="J7826" i="1"/>
  <c r="I7826" i="1"/>
  <c r="H7826" i="1"/>
  <c r="G7826" i="1"/>
  <c r="J7825" i="1"/>
  <c r="G7825" i="1"/>
  <c r="H7825" i="1" s="1"/>
  <c r="I7825" i="1" s="1"/>
  <c r="J7824" i="1"/>
  <c r="I7824" i="1"/>
  <c r="H7824" i="1"/>
  <c r="G7824" i="1"/>
  <c r="J7823" i="1"/>
  <c r="I7823" i="1"/>
  <c r="G7823" i="1"/>
  <c r="H7823" i="1" s="1"/>
  <c r="J7822" i="1"/>
  <c r="I7822" i="1"/>
  <c r="H7822" i="1"/>
  <c r="G7822" i="1"/>
  <c r="J7821" i="1"/>
  <c r="G7821" i="1"/>
  <c r="H7821" i="1" s="1"/>
  <c r="I7821" i="1" s="1"/>
  <c r="J7820" i="1"/>
  <c r="I7820" i="1"/>
  <c r="H7820" i="1"/>
  <c r="G7820" i="1"/>
  <c r="J7819" i="1"/>
  <c r="G7819" i="1"/>
  <c r="H7819" i="1" s="1"/>
  <c r="I7819" i="1" s="1"/>
  <c r="J7818" i="1"/>
  <c r="I7818" i="1"/>
  <c r="H7818" i="1"/>
  <c r="G7818" i="1"/>
  <c r="J7817" i="1"/>
  <c r="I7817" i="1"/>
  <c r="G7817" i="1"/>
  <c r="H7817" i="1" s="1"/>
  <c r="J7816" i="1"/>
  <c r="I7816" i="1"/>
  <c r="H7816" i="1"/>
  <c r="G7816" i="1"/>
  <c r="J7815" i="1"/>
  <c r="I7815" i="1"/>
  <c r="G7815" i="1"/>
  <c r="H7815" i="1" s="1"/>
  <c r="J7814" i="1"/>
  <c r="I7814" i="1"/>
  <c r="H7814" i="1"/>
  <c r="G7814" i="1"/>
  <c r="J7813" i="1"/>
  <c r="G7813" i="1"/>
  <c r="H7813" i="1" s="1"/>
  <c r="I7813" i="1" s="1"/>
  <c r="J7812" i="1"/>
  <c r="I7812" i="1"/>
  <c r="H7812" i="1"/>
  <c r="G7812" i="1"/>
  <c r="J7811" i="1"/>
  <c r="I7811" i="1"/>
  <c r="G7811" i="1"/>
  <c r="H7811" i="1" s="1"/>
  <c r="J7810" i="1"/>
  <c r="I7810" i="1"/>
  <c r="H7810" i="1"/>
  <c r="G7810" i="1"/>
  <c r="J7809" i="1"/>
  <c r="G7809" i="1"/>
  <c r="H7809" i="1" s="1"/>
  <c r="I7809" i="1" s="1"/>
  <c r="J7808" i="1"/>
  <c r="I7808" i="1"/>
  <c r="H7808" i="1"/>
  <c r="G7808" i="1"/>
  <c r="J7807" i="1"/>
  <c r="I7807" i="1"/>
  <c r="G7807" i="1"/>
  <c r="H7807" i="1" s="1"/>
  <c r="J7806" i="1"/>
  <c r="I7806" i="1"/>
  <c r="H7806" i="1"/>
  <c r="G7806" i="1"/>
  <c r="J7805" i="1"/>
  <c r="G7805" i="1"/>
  <c r="H7805" i="1" s="1"/>
  <c r="I7805" i="1" s="1"/>
  <c r="J7804" i="1"/>
  <c r="I7804" i="1"/>
  <c r="H7804" i="1"/>
  <c r="G7804" i="1"/>
  <c r="J7803" i="1"/>
  <c r="G7803" i="1"/>
  <c r="H7803" i="1" s="1"/>
  <c r="I7803" i="1" s="1"/>
  <c r="J7802" i="1"/>
  <c r="I7802" i="1"/>
  <c r="H7802" i="1"/>
  <c r="G7802" i="1"/>
  <c r="J7801" i="1"/>
  <c r="I7801" i="1"/>
  <c r="G7801" i="1"/>
  <c r="H7801" i="1" s="1"/>
  <c r="J7800" i="1"/>
  <c r="I7800" i="1"/>
  <c r="H7800" i="1"/>
  <c r="G7800" i="1"/>
  <c r="J7799" i="1"/>
  <c r="I7799" i="1"/>
  <c r="G7799" i="1"/>
  <c r="H7799" i="1" s="1"/>
  <c r="J7798" i="1"/>
  <c r="I7798" i="1"/>
  <c r="H7798" i="1"/>
  <c r="G7798" i="1"/>
  <c r="J7797" i="1"/>
  <c r="G7797" i="1"/>
  <c r="H7797" i="1" s="1"/>
  <c r="I7797" i="1" s="1"/>
  <c r="J7796" i="1"/>
  <c r="I7796" i="1"/>
  <c r="H7796" i="1"/>
  <c r="G7796" i="1"/>
  <c r="J7795" i="1"/>
  <c r="I7795" i="1"/>
  <c r="G7795" i="1"/>
  <c r="H7795" i="1" s="1"/>
  <c r="J7794" i="1"/>
  <c r="I7794" i="1"/>
  <c r="H7794" i="1"/>
  <c r="G7794" i="1"/>
  <c r="J7793" i="1"/>
  <c r="G7793" i="1"/>
  <c r="H7793" i="1" s="1"/>
  <c r="I7793" i="1" s="1"/>
  <c r="J7792" i="1"/>
  <c r="I7792" i="1"/>
  <c r="H7792" i="1"/>
  <c r="G7792" i="1"/>
  <c r="J7791" i="1"/>
  <c r="I7791" i="1"/>
  <c r="G7791" i="1"/>
  <c r="H7791" i="1" s="1"/>
  <c r="J7790" i="1"/>
  <c r="I7790" i="1"/>
  <c r="H7790" i="1"/>
  <c r="G7790" i="1"/>
  <c r="J7789" i="1"/>
  <c r="I7789" i="1"/>
  <c r="G7789" i="1"/>
  <c r="H7789" i="1" s="1"/>
  <c r="J7788" i="1"/>
  <c r="I7788" i="1"/>
  <c r="H7788" i="1"/>
  <c r="G7788" i="1"/>
  <c r="J7787" i="1"/>
  <c r="G7787" i="1"/>
  <c r="H7787" i="1" s="1"/>
  <c r="I7787" i="1" s="1"/>
  <c r="J7786" i="1"/>
  <c r="I7786" i="1"/>
  <c r="H7786" i="1"/>
  <c r="G7786" i="1"/>
  <c r="J7785" i="1"/>
  <c r="I7785" i="1"/>
  <c r="G7785" i="1"/>
  <c r="H7785" i="1" s="1"/>
  <c r="J7784" i="1"/>
  <c r="I7784" i="1"/>
  <c r="H7784" i="1"/>
  <c r="G7784" i="1"/>
  <c r="J7783" i="1"/>
  <c r="I7783" i="1"/>
  <c r="G7783" i="1"/>
  <c r="H7783" i="1" s="1"/>
  <c r="J7782" i="1"/>
  <c r="I7782" i="1"/>
  <c r="H7782" i="1"/>
  <c r="G7782" i="1"/>
  <c r="J7781" i="1"/>
  <c r="G7781" i="1"/>
  <c r="H7781" i="1" s="1"/>
  <c r="I7781" i="1" s="1"/>
  <c r="J7780" i="1"/>
  <c r="I7780" i="1"/>
  <c r="H7780" i="1"/>
  <c r="G7780" i="1"/>
  <c r="J7779" i="1"/>
  <c r="I7779" i="1"/>
  <c r="G7779" i="1"/>
  <c r="H7779" i="1" s="1"/>
  <c r="J7778" i="1"/>
  <c r="I7778" i="1"/>
  <c r="H7778" i="1"/>
  <c r="G7778" i="1"/>
  <c r="J7777" i="1"/>
  <c r="G7777" i="1"/>
  <c r="H7777" i="1" s="1"/>
  <c r="I7777" i="1" s="1"/>
  <c r="J7776" i="1"/>
  <c r="I7776" i="1"/>
  <c r="H7776" i="1"/>
  <c r="G7776" i="1"/>
  <c r="J7775" i="1"/>
  <c r="I7775" i="1"/>
  <c r="G7775" i="1"/>
  <c r="H7775" i="1" s="1"/>
  <c r="J7774" i="1"/>
  <c r="I7774" i="1"/>
  <c r="H7774" i="1"/>
  <c r="G7774" i="1"/>
  <c r="J7773" i="1"/>
  <c r="G7773" i="1"/>
  <c r="H7773" i="1" s="1"/>
  <c r="I7773" i="1" s="1"/>
  <c r="J7772" i="1"/>
  <c r="I7772" i="1"/>
  <c r="H7772" i="1"/>
  <c r="G7772" i="1"/>
  <c r="J7771" i="1"/>
  <c r="G7771" i="1"/>
  <c r="H7771" i="1" s="1"/>
  <c r="I7771" i="1" s="1"/>
  <c r="J7770" i="1"/>
  <c r="I7770" i="1"/>
  <c r="H7770" i="1"/>
  <c r="G7770" i="1"/>
  <c r="J7769" i="1"/>
  <c r="I7769" i="1"/>
  <c r="G7769" i="1"/>
  <c r="H7769" i="1" s="1"/>
  <c r="J7768" i="1"/>
  <c r="I7768" i="1"/>
  <c r="H7768" i="1"/>
  <c r="G7768" i="1"/>
  <c r="J7767" i="1"/>
  <c r="I7767" i="1"/>
  <c r="G7767" i="1"/>
  <c r="H7767" i="1" s="1"/>
  <c r="J7766" i="1"/>
  <c r="I7766" i="1"/>
  <c r="H7766" i="1"/>
  <c r="G7766" i="1"/>
  <c r="J7765" i="1"/>
  <c r="G7765" i="1"/>
  <c r="H7765" i="1" s="1"/>
  <c r="I7765" i="1" s="1"/>
  <c r="J7764" i="1"/>
  <c r="I7764" i="1"/>
  <c r="H7764" i="1"/>
  <c r="G7764" i="1"/>
  <c r="J7763" i="1"/>
  <c r="I7763" i="1"/>
  <c r="G7763" i="1"/>
  <c r="H7763" i="1" s="1"/>
  <c r="J7762" i="1"/>
  <c r="I7762" i="1"/>
  <c r="H7762" i="1"/>
  <c r="G7762" i="1"/>
  <c r="J7761" i="1"/>
  <c r="G7761" i="1"/>
  <c r="H7761" i="1" s="1"/>
  <c r="I7761" i="1" s="1"/>
  <c r="J7760" i="1"/>
  <c r="I7760" i="1"/>
  <c r="H7760" i="1"/>
  <c r="G7760" i="1"/>
  <c r="J7759" i="1"/>
  <c r="I7759" i="1"/>
  <c r="G7759" i="1"/>
  <c r="H7759" i="1" s="1"/>
  <c r="J7758" i="1"/>
  <c r="I7758" i="1"/>
  <c r="H7758" i="1"/>
  <c r="G7758" i="1"/>
  <c r="J7757" i="1"/>
  <c r="G7757" i="1"/>
  <c r="H7757" i="1" s="1"/>
  <c r="I7757" i="1" s="1"/>
  <c r="J7756" i="1"/>
  <c r="I7756" i="1"/>
  <c r="H7756" i="1"/>
  <c r="G7756" i="1"/>
  <c r="J7755" i="1"/>
  <c r="G7755" i="1"/>
  <c r="H7755" i="1" s="1"/>
  <c r="I7755" i="1" s="1"/>
  <c r="J7754" i="1"/>
  <c r="I7754" i="1"/>
  <c r="H7754" i="1"/>
  <c r="G7754" i="1"/>
  <c r="J7753" i="1"/>
  <c r="I7753" i="1"/>
  <c r="G7753" i="1"/>
  <c r="H7753" i="1" s="1"/>
  <c r="J7752" i="1"/>
  <c r="I7752" i="1"/>
  <c r="H7752" i="1"/>
  <c r="G7752" i="1"/>
  <c r="J7751" i="1"/>
  <c r="I7751" i="1"/>
  <c r="G7751" i="1"/>
  <c r="H7751" i="1" s="1"/>
  <c r="J7750" i="1"/>
  <c r="I7750" i="1"/>
  <c r="H7750" i="1"/>
  <c r="G7750" i="1"/>
  <c r="J7749" i="1"/>
  <c r="G7749" i="1"/>
  <c r="H7749" i="1" s="1"/>
  <c r="I7749" i="1" s="1"/>
  <c r="J7748" i="1"/>
  <c r="I7748" i="1"/>
  <c r="H7748" i="1"/>
  <c r="G7748" i="1"/>
  <c r="J7747" i="1"/>
  <c r="I7747" i="1"/>
  <c r="G7747" i="1"/>
  <c r="H7747" i="1" s="1"/>
  <c r="J7746" i="1"/>
  <c r="I7746" i="1"/>
  <c r="H7746" i="1"/>
  <c r="G7746" i="1"/>
  <c r="J7745" i="1"/>
  <c r="G7745" i="1"/>
  <c r="H7745" i="1" s="1"/>
  <c r="I7745" i="1" s="1"/>
  <c r="J7744" i="1"/>
  <c r="I7744" i="1"/>
  <c r="H7744" i="1"/>
  <c r="G7744" i="1"/>
  <c r="J7743" i="1"/>
  <c r="I7743" i="1"/>
  <c r="G7743" i="1"/>
  <c r="H7743" i="1" s="1"/>
  <c r="J7742" i="1"/>
  <c r="I7742" i="1"/>
  <c r="H7742" i="1"/>
  <c r="G7742" i="1"/>
  <c r="J7741" i="1"/>
  <c r="I7741" i="1"/>
  <c r="G7741" i="1"/>
  <c r="H7741" i="1" s="1"/>
  <c r="J7740" i="1"/>
  <c r="I7740" i="1"/>
  <c r="H7740" i="1"/>
  <c r="G7740" i="1"/>
  <c r="J7739" i="1"/>
  <c r="G7739" i="1"/>
  <c r="H7739" i="1" s="1"/>
  <c r="I7739" i="1" s="1"/>
  <c r="J7738" i="1"/>
  <c r="I7738" i="1"/>
  <c r="H7738" i="1"/>
  <c r="G7738" i="1"/>
  <c r="J7737" i="1"/>
  <c r="I7737" i="1"/>
  <c r="G7737" i="1"/>
  <c r="H7737" i="1" s="1"/>
  <c r="J7736" i="1"/>
  <c r="I7736" i="1"/>
  <c r="H7736" i="1"/>
  <c r="G7736" i="1"/>
  <c r="J7735" i="1"/>
  <c r="I7735" i="1"/>
  <c r="G7735" i="1"/>
  <c r="H7735" i="1" s="1"/>
  <c r="J7734" i="1"/>
  <c r="I7734" i="1"/>
  <c r="H7734" i="1"/>
  <c r="G7734" i="1"/>
  <c r="J7733" i="1"/>
  <c r="G7733" i="1"/>
  <c r="H7733" i="1" s="1"/>
  <c r="I7733" i="1" s="1"/>
  <c r="J7732" i="1"/>
  <c r="I7732" i="1"/>
  <c r="H7732" i="1"/>
  <c r="G7732" i="1"/>
  <c r="J7731" i="1"/>
  <c r="I7731" i="1"/>
  <c r="G7731" i="1"/>
  <c r="H7731" i="1" s="1"/>
  <c r="J7730" i="1"/>
  <c r="I7730" i="1"/>
  <c r="H7730" i="1"/>
  <c r="G7730" i="1"/>
  <c r="J7729" i="1"/>
  <c r="G7729" i="1"/>
  <c r="H7729" i="1" s="1"/>
  <c r="I7729" i="1" s="1"/>
  <c r="J7728" i="1"/>
  <c r="I7728" i="1"/>
  <c r="H7728" i="1"/>
  <c r="G7728" i="1"/>
  <c r="J7727" i="1"/>
  <c r="I7727" i="1"/>
  <c r="G7727" i="1"/>
  <c r="H7727" i="1" s="1"/>
  <c r="J7726" i="1"/>
  <c r="I7726" i="1"/>
  <c r="H7726" i="1"/>
  <c r="G7726" i="1"/>
  <c r="J7725" i="1"/>
  <c r="I7725" i="1"/>
  <c r="G7725" i="1"/>
  <c r="H7725" i="1" s="1"/>
  <c r="J7724" i="1"/>
  <c r="I7724" i="1"/>
  <c r="H7724" i="1"/>
  <c r="G7724" i="1"/>
  <c r="J7723" i="1"/>
  <c r="G7723" i="1"/>
  <c r="H7723" i="1" s="1"/>
  <c r="I7723" i="1" s="1"/>
  <c r="J7722" i="1"/>
  <c r="I7722" i="1"/>
  <c r="H7722" i="1"/>
  <c r="G7722" i="1"/>
  <c r="J7721" i="1"/>
  <c r="I7721" i="1"/>
  <c r="G7721" i="1"/>
  <c r="H7721" i="1" s="1"/>
  <c r="J7720" i="1"/>
  <c r="I7720" i="1"/>
  <c r="H7720" i="1"/>
  <c r="G7720" i="1"/>
  <c r="J7719" i="1"/>
  <c r="I7719" i="1"/>
  <c r="G7719" i="1"/>
  <c r="H7719" i="1" s="1"/>
  <c r="J7718" i="1"/>
  <c r="I7718" i="1"/>
  <c r="H7718" i="1"/>
  <c r="G7718" i="1"/>
  <c r="J7717" i="1"/>
  <c r="G7717" i="1"/>
  <c r="H7717" i="1" s="1"/>
  <c r="I7717" i="1" s="1"/>
  <c r="J7716" i="1"/>
  <c r="I7716" i="1"/>
  <c r="H7716" i="1"/>
  <c r="G7716" i="1"/>
  <c r="J7715" i="1"/>
  <c r="I7715" i="1"/>
  <c r="G7715" i="1"/>
  <c r="H7715" i="1" s="1"/>
  <c r="J7714" i="1"/>
  <c r="I7714" i="1"/>
  <c r="H7714" i="1"/>
  <c r="G7714" i="1"/>
  <c r="J7713" i="1"/>
  <c r="G7713" i="1"/>
  <c r="H7713" i="1" s="1"/>
  <c r="I7713" i="1" s="1"/>
  <c r="J7712" i="1"/>
  <c r="I7712" i="1"/>
  <c r="H7712" i="1"/>
  <c r="G7712" i="1"/>
  <c r="J7711" i="1"/>
  <c r="I7711" i="1"/>
  <c r="G7711" i="1"/>
  <c r="H7711" i="1" s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I7480" i="1"/>
  <c r="H7480" i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I7468" i="1"/>
  <c r="H7468" i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I7464" i="1"/>
  <c r="H7464" i="1"/>
  <c r="G7464" i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H7369" i="1"/>
  <c r="I7369" i="1" s="1"/>
  <c r="G7369" i="1"/>
  <c r="J7368" i="1"/>
  <c r="I7368" i="1"/>
  <c r="H7368" i="1"/>
  <c r="G7368" i="1"/>
  <c r="J7367" i="1"/>
  <c r="H7367" i="1"/>
  <c r="I7367" i="1" s="1"/>
  <c r="G7367" i="1"/>
  <c r="J7366" i="1"/>
  <c r="I7366" i="1"/>
  <c r="H7366" i="1"/>
  <c r="G7366" i="1"/>
  <c r="J7365" i="1"/>
  <c r="H7365" i="1"/>
  <c r="I7365" i="1" s="1"/>
  <c r="G7365" i="1"/>
  <c r="J7364" i="1"/>
  <c r="I7364" i="1"/>
  <c r="H7364" i="1"/>
  <c r="G7364" i="1"/>
  <c r="J7363" i="1"/>
  <c r="H7363" i="1"/>
  <c r="I7363" i="1" s="1"/>
  <c r="G7363" i="1"/>
  <c r="J7362" i="1"/>
  <c r="I7362" i="1"/>
  <c r="H7362" i="1"/>
  <c r="G7362" i="1"/>
  <c r="J7361" i="1"/>
  <c r="H7361" i="1"/>
  <c r="I7361" i="1" s="1"/>
  <c r="G7361" i="1"/>
  <c r="J7360" i="1"/>
  <c r="I7360" i="1"/>
  <c r="H7360" i="1"/>
  <c r="G7360" i="1"/>
  <c r="J7359" i="1"/>
  <c r="H7359" i="1"/>
  <c r="I7359" i="1" s="1"/>
  <c r="G7359" i="1"/>
  <c r="J7358" i="1"/>
  <c r="I7358" i="1"/>
  <c r="H7358" i="1"/>
  <c r="G7358" i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I7354" i="1"/>
  <c r="H7354" i="1"/>
  <c r="G7354" i="1"/>
  <c r="J7353" i="1"/>
  <c r="H7353" i="1"/>
  <c r="I7353" i="1" s="1"/>
  <c r="G7353" i="1"/>
  <c r="J7352" i="1"/>
  <c r="I7352" i="1"/>
  <c r="H7352" i="1"/>
  <c r="G7352" i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I7348" i="1"/>
  <c r="H7348" i="1"/>
  <c r="G7348" i="1"/>
  <c r="J7347" i="1"/>
  <c r="H7347" i="1"/>
  <c r="I7347" i="1" s="1"/>
  <c r="G7347" i="1"/>
  <c r="J7346" i="1"/>
  <c r="I7346" i="1"/>
  <c r="H7346" i="1"/>
  <c r="G7346" i="1"/>
  <c r="J7345" i="1"/>
  <c r="H7345" i="1"/>
  <c r="I7345" i="1" s="1"/>
  <c r="G7345" i="1"/>
  <c r="J7344" i="1"/>
  <c r="I7344" i="1"/>
  <c r="H7344" i="1"/>
  <c r="G7344" i="1"/>
  <c r="J7343" i="1"/>
  <c r="H7343" i="1"/>
  <c r="I7343" i="1" s="1"/>
  <c r="G7343" i="1"/>
  <c r="J7342" i="1"/>
  <c r="I7342" i="1"/>
  <c r="H7342" i="1"/>
  <c r="G7342" i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I7338" i="1"/>
  <c r="H7338" i="1"/>
  <c r="G7338" i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I7332" i="1"/>
  <c r="H7332" i="1"/>
  <c r="G7332" i="1"/>
  <c r="J7331" i="1"/>
  <c r="H7331" i="1"/>
  <c r="I7331" i="1" s="1"/>
  <c r="G7331" i="1"/>
  <c r="J7330" i="1"/>
  <c r="I7330" i="1"/>
  <c r="H7330" i="1"/>
  <c r="G7330" i="1"/>
  <c r="J7329" i="1"/>
  <c r="H7329" i="1"/>
  <c r="I7329" i="1" s="1"/>
  <c r="G7329" i="1"/>
  <c r="J7328" i="1"/>
  <c r="I7328" i="1"/>
  <c r="H7328" i="1"/>
  <c r="G7328" i="1"/>
  <c r="J7327" i="1"/>
  <c r="H7327" i="1"/>
  <c r="I7327" i="1" s="1"/>
  <c r="G7327" i="1"/>
  <c r="J7326" i="1"/>
  <c r="I7326" i="1"/>
  <c r="H7326" i="1"/>
  <c r="G7326" i="1"/>
  <c r="J7325" i="1"/>
  <c r="H7325" i="1"/>
  <c r="I7325" i="1" s="1"/>
  <c r="G7325" i="1"/>
  <c r="J7324" i="1"/>
  <c r="I7324" i="1"/>
  <c r="H7324" i="1"/>
  <c r="G7324" i="1"/>
  <c r="J7323" i="1"/>
  <c r="H7323" i="1"/>
  <c r="I7323" i="1" s="1"/>
  <c r="G7323" i="1"/>
  <c r="J7322" i="1"/>
  <c r="I7322" i="1"/>
  <c r="H7322" i="1"/>
  <c r="G7322" i="1"/>
  <c r="J7321" i="1"/>
  <c r="H7321" i="1"/>
  <c r="I7321" i="1" s="1"/>
  <c r="G7321" i="1"/>
  <c r="J7320" i="1"/>
  <c r="I7320" i="1"/>
  <c r="H7320" i="1"/>
  <c r="G7320" i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I7314" i="1"/>
  <c r="H7314" i="1"/>
  <c r="G7314" i="1"/>
  <c r="J7313" i="1"/>
  <c r="H7313" i="1"/>
  <c r="I7313" i="1" s="1"/>
  <c r="G7313" i="1"/>
  <c r="J7312" i="1"/>
  <c r="I7312" i="1"/>
  <c r="H7312" i="1"/>
  <c r="G7312" i="1"/>
  <c r="J7311" i="1"/>
  <c r="H7311" i="1"/>
  <c r="I7311" i="1" s="1"/>
  <c r="G7311" i="1"/>
  <c r="J7310" i="1"/>
  <c r="I7310" i="1"/>
  <c r="H7310" i="1"/>
  <c r="G7310" i="1"/>
  <c r="J7309" i="1"/>
  <c r="H7309" i="1"/>
  <c r="I7309" i="1" s="1"/>
  <c r="G7309" i="1"/>
  <c r="J7308" i="1"/>
  <c r="I7308" i="1"/>
  <c r="H7308" i="1"/>
  <c r="G7308" i="1"/>
  <c r="J7307" i="1"/>
  <c r="H7307" i="1"/>
  <c r="I7307" i="1" s="1"/>
  <c r="G7307" i="1"/>
  <c r="J7306" i="1"/>
  <c r="I7306" i="1"/>
  <c r="H7306" i="1"/>
  <c r="G7306" i="1"/>
  <c r="J7305" i="1"/>
  <c r="H7305" i="1"/>
  <c r="I7305" i="1" s="1"/>
  <c r="G7305" i="1"/>
  <c r="J7304" i="1"/>
  <c r="I7304" i="1"/>
  <c r="H7304" i="1"/>
  <c r="G7304" i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I7298" i="1"/>
  <c r="H7298" i="1"/>
  <c r="G7298" i="1"/>
  <c r="J7297" i="1"/>
  <c r="H7297" i="1"/>
  <c r="I7297" i="1" s="1"/>
  <c r="G7297" i="1"/>
  <c r="J7296" i="1"/>
  <c r="I7296" i="1"/>
  <c r="H7296" i="1"/>
  <c r="G7296" i="1"/>
  <c r="J7295" i="1"/>
  <c r="H7295" i="1"/>
  <c r="I7295" i="1" s="1"/>
  <c r="G7295" i="1"/>
  <c r="J7294" i="1"/>
  <c r="I7294" i="1"/>
  <c r="H7294" i="1"/>
  <c r="G7294" i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I7290" i="1"/>
  <c r="H7290" i="1"/>
  <c r="G7290" i="1"/>
  <c r="J7289" i="1"/>
  <c r="H7289" i="1"/>
  <c r="I7289" i="1" s="1"/>
  <c r="G7289" i="1"/>
  <c r="J7288" i="1"/>
  <c r="I7288" i="1"/>
  <c r="H7288" i="1"/>
  <c r="G7288" i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I7282" i="1"/>
  <c r="H7282" i="1"/>
  <c r="G7282" i="1"/>
  <c r="J7281" i="1"/>
  <c r="H7281" i="1"/>
  <c r="I7281" i="1" s="1"/>
  <c r="G7281" i="1"/>
  <c r="J7280" i="1"/>
  <c r="I7280" i="1"/>
  <c r="H7280" i="1"/>
  <c r="G7280" i="1"/>
  <c r="J7279" i="1"/>
  <c r="H7279" i="1"/>
  <c r="I7279" i="1" s="1"/>
  <c r="G7279" i="1"/>
  <c r="J7278" i="1"/>
  <c r="I7278" i="1"/>
  <c r="H7278" i="1"/>
  <c r="G7278" i="1"/>
  <c r="J7277" i="1"/>
  <c r="H7277" i="1"/>
  <c r="I7277" i="1" s="1"/>
  <c r="G7277" i="1"/>
  <c r="J7276" i="1"/>
  <c r="I7276" i="1"/>
  <c r="H7276" i="1"/>
  <c r="G7276" i="1"/>
  <c r="J7275" i="1"/>
  <c r="H7275" i="1"/>
  <c r="I7275" i="1" s="1"/>
  <c r="G7275" i="1"/>
  <c r="J7274" i="1"/>
  <c r="I7274" i="1"/>
  <c r="H7274" i="1"/>
  <c r="G7274" i="1"/>
  <c r="J7273" i="1"/>
  <c r="H7273" i="1"/>
  <c r="I7273" i="1" s="1"/>
  <c r="G7273" i="1"/>
  <c r="J7272" i="1"/>
  <c r="I7272" i="1"/>
  <c r="H7272" i="1"/>
  <c r="G7272" i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I7266" i="1"/>
  <c r="H7266" i="1"/>
  <c r="G7266" i="1"/>
  <c r="J7265" i="1"/>
  <c r="H7265" i="1"/>
  <c r="I7265" i="1" s="1"/>
  <c r="G7265" i="1"/>
  <c r="J7264" i="1"/>
  <c r="I7264" i="1"/>
  <c r="H7264" i="1"/>
  <c r="G7264" i="1"/>
  <c r="J7263" i="1"/>
  <c r="H7263" i="1"/>
  <c r="I7263" i="1" s="1"/>
  <c r="G7263" i="1"/>
  <c r="J7262" i="1"/>
  <c r="I7262" i="1"/>
  <c r="H7262" i="1"/>
  <c r="G7262" i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I7256" i="1"/>
  <c r="H7256" i="1"/>
  <c r="G7256" i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I7248" i="1"/>
  <c r="H7248" i="1"/>
  <c r="G7248" i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I7226" i="1"/>
  <c r="H7226" i="1"/>
  <c r="G7226" i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I7216" i="1"/>
  <c r="H7216" i="1"/>
  <c r="G7216" i="1"/>
  <c r="J7215" i="1"/>
  <c r="H7215" i="1"/>
  <c r="I7215" i="1" s="1"/>
  <c r="G7215" i="1"/>
  <c r="J7214" i="1"/>
  <c r="I7214" i="1"/>
  <c r="H7214" i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I7210" i="1"/>
  <c r="H7210" i="1"/>
  <c r="G7210" i="1"/>
  <c r="J7209" i="1"/>
  <c r="H7209" i="1"/>
  <c r="I7209" i="1" s="1"/>
  <c r="G7209" i="1"/>
  <c r="J7208" i="1"/>
  <c r="I7208" i="1"/>
  <c r="H7208" i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I7088" i="1"/>
  <c r="H7088" i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I6992" i="1"/>
  <c r="H6992" i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I6874" i="1"/>
  <c r="H6874" i="1"/>
  <c r="G6874" i="1"/>
  <c r="J6873" i="1"/>
  <c r="G6873" i="1"/>
  <c r="H6873" i="1" s="1"/>
  <c r="I6873" i="1" s="1"/>
  <c r="J6872" i="1"/>
  <c r="I6872" i="1"/>
  <c r="H6872" i="1"/>
  <c r="G6872" i="1"/>
  <c r="J6871" i="1"/>
  <c r="G6871" i="1"/>
  <c r="H6871" i="1" s="1"/>
  <c r="I6871" i="1" s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G6867" i="1"/>
  <c r="H6867" i="1" s="1"/>
  <c r="I6867" i="1" s="1"/>
  <c r="J6866" i="1"/>
  <c r="I6866" i="1"/>
  <c r="H6866" i="1"/>
  <c r="G6866" i="1"/>
  <c r="J6865" i="1"/>
  <c r="G6865" i="1"/>
  <c r="H6865" i="1" s="1"/>
  <c r="I6865" i="1" s="1"/>
  <c r="J6864" i="1"/>
  <c r="I6864" i="1"/>
  <c r="H6864" i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G6859" i="1"/>
  <c r="H6859" i="1" s="1"/>
  <c r="I6859" i="1" s="1"/>
  <c r="J6858" i="1"/>
  <c r="I6858" i="1"/>
  <c r="H6858" i="1"/>
  <c r="G6858" i="1"/>
  <c r="J6857" i="1"/>
  <c r="G6857" i="1"/>
  <c r="H6857" i="1" s="1"/>
  <c r="I6857" i="1" s="1"/>
  <c r="J6856" i="1"/>
  <c r="I6856" i="1"/>
  <c r="H6856" i="1"/>
  <c r="G6856" i="1"/>
  <c r="J6855" i="1"/>
  <c r="G6855" i="1"/>
  <c r="H6855" i="1" s="1"/>
  <c r="I6855" i="1" s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G6851" i="1"/>
  <c r="H6851" i="1" s="1"/>
  <c r="I6851" i="1" s="1"/>
  <c r="J6850" i="1"/>
  <c r="I6850" i="1"/>
  <c r="H6850" i="1"/>
  <c r="G6850" i="1"/>
  <c r="J6849" i="1"/>
  <c r="G6849" i="1"/>
  <c r="H6849" i="1" s="1"/>
  <c r="I6849" i="1" s="1"/>
  <c r="J6848" i="1"/>
  <c r="I6848" i="1"/>
  <c r="H6848" i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G6843" i="1"/>
  <c r="H6843" i="1" s="1"/>
  <c r="I6843" i="1" s="1"/>
  <c r="J6842" i="1"/>
  <c r="I6842" i="1"/>
  <c r="H6842" i="1"/>
  <c r="G6842" i="1"/>
  <c r="J6841" i="1"/>
  <c r="G6841" i="1"/>
  <c r="H6841" i="1" s="1"/>
  <c r="I6841" i="1" s="1"/>
  <c r="J6840" i="1"/>
  <c r="I6840" i="1"/>
  <c r="H6840" i="1"/>
  <c r="G6840" i="1"/>
  <c r="J6839" i="1"/>
  <c r="G6839" i="1"/>
  <c r="H6839" i="1" s="1"/>
  <c r="I6839" i="1" s="1"/>
  <c r="J6838" i="1"/>
  <c r="I6838" i="1"/>
  <c r="H6838" i="1"/>
  <c r="G6838" i="1"/>
  <c r="J6837" i="1"/>
  <c r="H6837" i="1"/>
  <c r="I6837" i="1" s="1"/>
  <c r="G6837" i="1"/>
  <c r="J6836" i="1"/>
  <c r="I6836" i="1"/>
  <c r="H6836" i="1"/>
  <c r="G6836" i="1"/>
  <c r="J6835" i="1"/>
  <c r="G6835" i="1"/>
  <c r="H6835" i="1" s="1"/>
  <c r="I6835" i="1" s="1"/>
  <c r="J6834" i="1"/>
  <c r="I6834" i="1"/>
  <c r="H6834" i="1"/>
  <c r="G6834" i="1"/>
  <c r="J6833" i="1"/>
  <c r="G6833" i="1"/>
  <c r="H6833" i="1" s="1"/>
  <c r="I6833" i="1" s="1"/>
  <c r="J6832" i="1"/>
  <c r="I6832" i="1"/>
  <c r="H6832" i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I6828" i="1"/>
  <c r="H6828" i="1"/>
  <c r="G6828" i="1"/>
  <c r="J6827" i="1"/>
  <c r="G6827" i="1"/>
  <c r="H6827" i="1" s="1"/>
  <c r="I6827" i="1" s="1"/>
  <c r="J6826" i="1"/>
  <c r="I6826" i="1"/>
  <c r="H6826" i="1"/>
  <c r="G6826" i="1"/>
  <c r="J6825" i="1"/>
  <c r="G6825" i="1"/>
  <c r="H6825" i="1" s="1"/>
  <c r="I6825" i="1" s="1"/>
  <c r="J6824" i="1"/>
  <c r="I6824" i="1"/>
  <c r="H6824" i="1"/>
  <c r="G6824" i="1"/>
  <c r="J6823" i="1"/>
  <c r="G6823" i="1"/>
  <c r="H6823" i="1" s="1"/>
  <c r="I6823" i="1" s="1"/>
  <c r="J6822" i="1"/>
  <c r="I6822" i="1"/>
  <c r="H6822" i="1"/>
  <c r="G6822" i="1"/>
  <c r="J6821" i="1"/>
  <c r="H6821" i="1"/>
  <c r="I6821" i="1" s="1"/>
  <c r="G6821" i="1"/>
  <c r="J6820" i="1"/>
  <c r="I6820" i="1"/>
  <c r="H6820" i="1"/>
  <c r="G6820" i="1"/>
  <c r="J6819" i="1"/>
  <c r="G6819" i="1"/>
  <c r="H6819" i="1" s="1"/>
  <c r="I6819" i="1" s="1"/>
  <c r="J6818" i="1"/>
  <c r="I6818" i="1"/>
  <c r="H6818" i="1"/>
  <c r="G6818" i="1"/>
  <c r="J6817" i="1"/>
  <c r="G6817" i="1"/>
  <c r="H6817" i="1" s="1"/>
  <c r="I6817" i="1" s="1"/>
  <c r="J6816" i="1"/>
  <c r="I6816" i="1"/>
  <c r="H6816" i="1"/>
  <c r="G6816" i="1"/>
  <c r="J6815" i="1"/>
  <c r="H6815" i="1"/>
  <c r="I6815" i="1" s="1"/>
  <c r="G6815" i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I6808" i="1"/>
  <c r="H6808" i="1"/>
  <c r="G6808" i="1"/>
  <c r="J6807" i="1"/>
  <c r="G6807" i="1"/>
  <c r="H6807" i="1" s="1"/>
  <c r="I6807" i="1" s="1"/>
  <c r="J6806" i="1"/>
  <c r="I6806" i="1"/>
  <c r="H6806" i="1"/>
  <c r="G6806" i="1"/>
  <c r="J6805" i="1"/>
  <c r="H6805" i="1"/>
  <c r="I6805" i="1" s="1"/>
  <c r="G6805" i="1"/>
  <c r="J6804" i="1"/>
  <c r="I6804" i="1"/>
  <c r="H6804" i="1"/>
  <c r="G6804" i="1"/>
  <c r="J6803" i="1"/>
  <c r="G6803" i="1"/>
  <c r="H6803" i="1" s="1"/>
  <c r="I6803" i="1" s="1"/>
  <c r="J6802" i="1"/>
  <c r="I6802" i="1"/>
  <c r="H6802" i="1"/>
  <c r="G6802" i="1"/>
  <c r="J6801" i="1"/>
  <c r="G6801" i="1"/>
  <c r="H6801" i="1" s="1"/>
  <c r="I6801" i="1" s="1"/>
  <c r="J6800" i="1"/>
  <c r="I6800" i="1"/>
  <c r="H6800" i="1"/>
  <c r="G6800" i="1"/>
  <c r="J6799" i="1"/>
  <c r="H6799" i="1"/>
  <c r="I6799" i="1" s="1"/>
  <c r="G6799" i="1"/>
  <c r="J6798" i="1"/>
  <c r="I6798" i="1"/>
  <c r="H6798" i="1"/>
  <c r="G6798" i="1"/>
  <c r="J6797" i="1"/>
  <c r="H6797" i="1"/>
  <c r="I6797" i="1" s="1"/>
  <c r="G6797" i="1"/>
  <c r="J6796" i="1"/>
  <c r="I6796" i="1"/>
  <c r="H6796" i="1"/>
  <c r="G6796" i="1"/>
  <c r="J6795" i="1"/>
  <c r="G6795" i="1"/>
  <c r="H6795" i="1" s="1"/>
  <c r="I6795" i="1" s="1"/>
  <c r="J6794" i="1"/>
  <c r="I6794" i="1"/>
  <c r="H6794" i="1"/>
  <c r="G6794" i="1"/>
  <c r="J6793" i="1"/>
  <c r="H6793" i="1"/>
  <c r="I6793" i="1" s="1"/>
  <c r="G6793" i="1"/>
  <c r="J6792" i="1"/>
  <c r="I6792" i="1"/>
  <c r="H6792" i="1"/>
  <c r="G6792" i="1"/>
  <c r="J6791" i="1"/>
  <c r="G6791" i="1"/>
  <c r="H6791" i="1" s="1"/>
  <c r="I6791" i="1" s="1"/>
  <c r="J6790" i="1"/>
  <c r="I6790" i="1"/>
  <c r="H6790" i="1"/>
  <c r="G6790" i="1"/>
  <c r="J6789" i="1"/>
  <c r="H6789" i="1"/>
  <c r="I6789" i="1" s="1"/>
  <c r="G6789" i="1"/>
  <c r="J6788" i="1"/>
  <c r="I6788" i="1"/>
  <c r="H6788" i="1"/>
  <c r="G6788" i="1"/>
  <c r="J6787" i="1"/>
  <c r="G6787" i="1"/>
  <c r="H6787" i="1" s="1"/>
  <c r="I6787" i="1" s="1"/>
  <c r="J6786" i="1"/>
  <c r="I6786" i="1"/>
  <c r="H6786" i="1"/>
  <c r="G6786" i="1"/>
  <c r="J6785" i="1"/>
  <c r="G6785" i="1"/>
  <c r="H6785" i="1" s="1"/>
  <c r="I6785" i="1" s="1"/>
  <c r="J6784" i="1"/>
  <c r="I6784" i="1"/>
  <c r="H6784" i="1"/>
  <c r="G6784" i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I6780" i="1"/>
  <c r="H6780" i="1"/>
  <c r="G6780" i="1"/>
  <c r="J6779" i="1"/>
  <c r="G6779" i="1"/>
  <c r="H6779" i="1" s="1"/>
  <c r="I6779" i="1" s="1"/>
  <c r="J6778" i="1"/>
  <c r="I6778" i="1"/>
  <c r="H6778" i="1"/>
  <c r="G6778" i="1"/>
  <c r="J6777" i="1"/>
  <c r="G6777" i="1"/>
  <c r="H6777" i="1" s="1"/>
  <c r="I6777" i="1" s="1"/>
  <c r="J6776" i="1"/>
  <c r="I6776" i="1"/>
  <c r="H6776" i="1"/>
  <c r="G6776" i="1"/>
  <c r="J6775" i="1"/>
  <c r="G6775" i="1"/>
  <c r="H6775" i="1" s="1"/>
  <c r="I6775" i="1" s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G6771" i="1"/>
  <c r="H6771" i="1" s="1"/>
  <c r="I6771" i="1" s="1"/>
  <c r="J6770" i="1"/>
  <c r="I6770" i="1"/>
  <c r="H6770" i="1"/>
  <c r="G6770" i="1"/>
  <c r="J6769" i="1"/>
  <c r="G6769" i="1"/>
  <c r="H6769" i="1" s="1"/>
  <c r="I6769" i="1" s="1"/>
  <c r="J6768" i="1"/>
  <c r="I6768" i="1"/>
  <c r="H6768" i="1"/>
  <c r="G6768" i="1"/>
  <c r="J6767" i="1"/>
  <c r="H6767" i="1"/>
  <c r="I6767" i="1" s="1"/>
  <c r="G6767" i="1"/>
  <c r="J6766" i="1"/>
  <c r="I6766" i="1"/>
  <c r="H6766" i="1"/>
  <c r="G6766" i="1"/>
  <c r="J6765" i="1"/>
  <c r="H6765" i="1"/>
  <c r="I6765" i="1" s="1"/>
  <c r="G6765" i="1"/>
  <c r="J6764" i="1"/>
  <c r="I6764" i="1"/>
  <c r="H6764" i="1"/>
  <c r="G6764" i="1"/>
  <c r="J6763" i="1"/>
  <c r="G6763" i="1"/>
  <c r="H6763" i="1" s="1"/>
  <c r="I6763" i="1" s="1"/>
  <c r="J6762" i="1"/>
  <c r="I6762" i="1"/>
  <c r="H6762" i="1"/>
  <c r="G6762" i="1"/>
  <c r="J6761" i="1"/>
  <c r="G6761" i="1"/>
  <c r="H6761" i="1" s="1"/>
  <c r="I6761" i="1" s="1"/>
  <c r="J6760" i="1"/>
  <c r="I6760" i="1"/>
  <c r="H6760" i="1"/>
  <c r="G6760" i="1"/>
  <c r="J6759" i="1"/>
  <c r="G6759" i="1"/>
  <c r="H6759" i="1" s="1"/>
  <c r="I6759" i="1" s="1"/>
  <c r="J6758" i="1"/>
  <c r="I6758" i="1"/>
  <c r="H6758" i="1"/>
  <c r="G6758" i="1"/>
  <c r="J6757" i="1"/>
  <c r="H6757" i="1"/>
  <c r="I6757" i="1" s="1"/>
  <c r="G6757" i="1"/>
  <c r="J6756" i="1"/>
  <c r="I6756" i="1"/>
  <c r="H6756" i="1"/>
  <c r="G6756" i="1"/>
  <c r="J6755" i="1"/>
  <c r="G6755" i="1"/>
  <c r="H6755" i="1" s="1"/>
  <c r="I6755" i="1" s="1"/>
  <c r="J6754" i="1"/>
  <c r="I6754" i="1"/>
  <c r="H6754" i="1"/>
  <c r="G6754" i="1"/>
  <c r="J6753" i="1"/>
  <c r="G6753" i="1"/>
  <c r="H6753" i="1" s="1"/>
  <c r="I6753" i="1" s="1"/>
  <c r="J6752" i="1"/>
  <c r="I6752" i="1"/>
  <c r="H6752" i="1"/>
  <c r="G6752" i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I6746" i="1"/>
  <c r="H6746" i="1"/>
  <c r="G6746" i="1"/>
  <c r="J6745" i="1"/>
  <c r="G6745" i="1"/>
  <c r="H6745" i="1" s="1"/>
  <c r="I6745" i="1" s="1"/>
  <c r="J6744" i="1"/>
  <c r="I6744" i="1"/>
  <c r="H6744" i="1"/>
  <c r="G6744" i="1"/>
  <c r="J6743" i="1"/>
  <c r="G6743" i="1"/>
  <c r="H6743" i="1" s="1"/>
  <c r="I6743" i="1" s="1"/>
  <c r="J6742" i="1"/>
  <c r="I6742" i="1"/>
  <c r="H6742" i="1"/>
  <c r="G6742" i="1"/>
  <c r="J6741" i="1"/>
  <c r="H6741" i="1"/>
  <c r="I6741" i="1" s="1"/>
  <c r="G6741" i="1"/>
  <c r="J6740" i="1"/>
  <c r="I6740" i="1"/>
  <c r="H6740" i="1"/>
  <c r="G6740" i="1"/>
  <c r="J6739" i="1"/>
  <c r="G6739" i="1"/>
  <c r="H6739" i="1" s="1"/>
  <c r="I6739" i="1" s="1"/>
  <c r="J6738" i="1"/>
  <c r="I6738" i="1"/>
  <c r="H6738" i="1"/>
  <c r="G6738" i="1"/>
  <c r="J6737" i="1"/>
  <c r="G6737" i="1"/>
  <c r="H6737" i="1" s="1"/>
  <c r="I6737" i="1" s="1"/>
  <c r="J6736" i="1"/>
  <c r="I6736" i="1"/>
  <c r="H6736" i="1"/>
  <c r="G6736" i="1"/>
  <c r="J6735" i="1"/>
  <c r="H6735" i="1"/>
  <c r="I6735" i="1" s="1"/>
  <c r="G6735" i="1"/>
  <c r="J6734" i="1"/>
  <c r="I6734" i="1"/>
  <c r="H6734" i="1"/>
  <c r="G6734" i="1"/>
  <c r="J6733" i="1"/>
  <c r="H6733" i="1"/>
  <c r="I6733" i="1" s="1"/>
  <c r="G6733" i="1"/>
  <c r="J6732" i="1"/>
  <c r="I6732" i="1"/>
  <c r="H6732" i="1"/>
  <c r="G6732" i="1"/>
  <c r="J6731" i="1"/>
  <c r="G6731" i="1"/>
  <c r="H6731" i="1" s="1"/>
  <c r="I6731" i="1" s="1"/>
  <c r="J6730" i="1"/>
  <c r="I6730" i="1"/>
  <c r="H6730" i="1"/>
  <c r="G6730" i="1"/>
  <c r="J6729" i="1"/>
  <c r="H6729" i="1"/>
  <c r="I6729" i="1" s="1"/>
  <c r="G6729" i="1"/>
  <c r="J6728" i="1"/>
  <c r="I6728" i="1"/>
  <c r="H6728" i="1"/>
  <c r="G6728" i="1"/>
  <c r="J6727" i="1"/>
  <c r="G6727" i="1"/>
  <c r="H6727" i="1" s="1"/>
  <c r="I6727" i="1" s="1"/>
  <c r="J6726" i="1"/>
  <c r="I6726" i="1"/>
  <c r="H6726" i="1"/>
  <c r="G6726" i="1"/>
  <c r="J6725" i="1"/>
  <c r="H6725" i="1"/>
  <c r="I6725" i="1" s="1"/>
  <c r="G6725" i="1"/>
  <c r="J6724" i="1"/>
  <c r="I6724" i="1"/>
  <c r="H6724" i="1"/>
  <c r="G6724" i="1"/>
  <c r="J6723" i="1"/>
  <c r="G6723" i="1"/>
  <c r="H6723" i="1" s="1"/>
  <c r="I6723" i="1" s="1"/>
  <c r="J6722" i="1"/>
  <c r="I6722" i="1"/>
  <c r="H6722" i="1"/>
  <c r="G6722" i="1"/>
  <c r="J6721" i="1"/>
  <c r="G6721" i="1"/>
  <c r="H6721" i="1" s="1"/>
  <c r="I6721" i="1" s="1"/>
  <c r="J6720" i="1"/>
  <c r="I6720" i="1"/>
  <c r="H6720" i="1"/>
  <c r="G6720" i="1"/>
  <c r="J6719" i="1"/>
  <c r="H6719" i="1"/>
  <c r="I6719" i="1" s="1"/>
  <c r="G6719" i="1"/>
  <c r="J6718" i="1"/>
  <c r="I6718" i="1"/>
  <c r="H6718" i="1"/>
  <c r="G6718" i="1"/>
  <c r="J6717" i="1"/>
  <c r="H6717" i="1"/>
  <c r="I6717" i="1" s="1"/>
  <c r="G6717" i="1"/>
  <c r="J6716" i="1"/>
  <c r="I6716" i="1"/>
  <c r="H6716" i="1"/>
  <c r="G6716" i="1"/>
  <c r="J6715" i="1"/>
  <c r="G6715" i="1"/>
  <c r="H6715" i="1" s="1"/>
  <c r="I6715" i="1" s="1"/>
  <c r="J6714" i="1"/>
  <c r="I6714" i="1"/>
  <c r="H6714" i="1"/>
  <c r="G6714" i="1"/>
  <c r="J6713" i="1"/>
  <c r="G6713" i="1"/>
  <c r="H6713" i="1" s="1"/>
  <c r="I6713" i="1" s="1"/>
  <c r="J6712" i="1"/>
  <c r="I6712" i="1"/>
  <c r="H6712" i="1"/>
  <c r="G6712" i="1"/>
  <c r="J6711" i="1"/>
  <c r="G6711" i="1"/>
  <c r="H6711" i="1" s="1"/>
  <c r="I6711" i="1" s="1"/>
  <c r="J6710" i="1"/>
  <c r="I6710" i="1"/>
  <c r="H6710" i="1"/>
  <c r="G6710" i="1"/>
  <c r="J6709" i="1"/>
  <c r="H6709" i="1"/>
  <c r="I6709" i="1" s="1"/>
  <c r="G6709" i="1"/>
  <c r="J6708" i="1"/>
  <c r="I6708" i="1"/>
  <c r="H6708" i="1"/>
  <c r="G6708" i="1"/>
  <c r="J6707" i="1"/>
  <c r="G6707" i="1"/>
  <c r="H6707" i="1" s="1"/>
  <c r="I6707" i="1" s="1"/>
  <c r="J6706" i="1"/>
  <c r="I6706" i="1"/>
  <c r="H6706" i="1"/>
  <c r="G6706" i="1"/>
  <c r="J6705" i="1"/>
  <c r="G6705" i="1"/>
  <c r="H6705" i="1" s="1"/>
  <c r="I6705" i="1" s="1"/>
  <c r="J6704" i="1"/>
  <c r="I6704" i="1"/>
  <c r="H6704" i="1"/>
  <c r="G6704" i="1"/>
  <c r="J6703" i="1"/>
  <c r="H6703" i="1"/>
  <c r="I6703" i="1" s="1"/>
  <c r="G6703" i="1"/>
  <c r="J6702" i="1"/>
  <c r="I6702" i="1"/>
  <c r="H6702" i="1"/>
  <c r="G6702" i="1"/>
  <c r="J6701" i="1"/>
  <c r="H6701" i="1"/>
  <c r="I6701" i="1" s="1"/>
  <c r="G6701" i="1"/>
  <c r="J6700" i="1"/>
  <c r="I6700" i="1"/>
  <c r="H6700" i="1"/>
  <c r="G6700" i="1"/>
  <c r="J6699" i="1"/>
  <c r="G6699" i="1"/>
  <c r="H6699" i="1" s="1"/>
  <c r="I6699" i="1" s="1"/>
  <c r="J6698" i="1"/>
  <c r="I6698" i="1"/>
  <c r="H6698" i="1"/>
  <c r="G6698" i="1"/>
  <c r="J6697" i="1"/>
  <c r="G6697" i="1"/>
  <c r="H6697" i="1" s="1"/>
  <c r="I6697" i="1" s="1"/>
  <c r="J6696" i="1"/>
  <c r="I6696" i="1"/>
  <c r="H6696" i="1"/>
  <c r="G6696" i="1"/>
  <c r="J6695" i="1"/>
  <c r="G6695" i="1"/>
  <c r="H6695" i="1" s="1"/>
  <c r="I6695" i="1" s="1"/>
  <c r="J6694" i="1"/>
  <c r="I6694" i="1"/>
  <c r="H6694" i="1"/>
  <c r="G6694" i="1"/>
  <c r="J6693" i="1"/>
  <c r="H6693" i="1"/>
  <c r="I6693" i="1" s="1"/>
  <c r="G6693" i="1"/>
  <c r="J6692" i="1"/>
  <c r="I6692" i="1"/>
  <c r="H6692" i="1"/>
  <c r="G6692" i="1"/>
  <c r="J6691" i="1"/>
  <c r="G6691" i="1"/>
  <c r="H6691" i="1" s="1"/>
  <c r="I6691" i="1" s="1"/>
  <c r="J6690" i="1"/>
  <c r="I6690" i="1"/>
  <c r="H6690" i="1"/>
  <c r="G6690" i="1"/>
  <c r="J6689" i="1"/>
  <c r="G6689" i="1"/>
  <c r="H6689" i="1" s="1"/>
  <c r="I6689" i="1" s="1"/>
  <c r="J6688" i="1"/>
  <c r="I6688" i="1"/>
  <c r="H6688" i="1"/>
  <c r="G6688" i="1"/>
  <c r="J6687" i="1"/>
  <c r="G6687" i="1"/>
  <c r="H6687" i="1" s="1"/>
  <c r="I6687" i="1" s="1"/>
  <c r="J6686" i="1"/>
  <c r="I6686" i="1"/>
  <c r="H6686" i="1"/>
  <c r="G6686" i="1"/>
  <c r="J6685" i="1"/>
  <c r="G6685" i="1"/>
  <c r="H6685" i="1" s="1"/>
  <c r="I6685" i="1" s="1"/>
  <c r="J6684" i="1"/>
  <c r="I6684" i="1"/>
  <c r="H6684" i="1"/>
  <c r="G6684" i="1"/>
  <c r="J6683" i="1"/>
  <c r="G6683" i="1"/>
  <c r="H6683" i="1" s="1"/>
  <c r="I6683" i="1" s="1"/>
  <c r="J6682" i="1"/>
  <c r="I6682" i="1"/>
  <c r="H6682" i="1"/>
  <c r="G6682" i="1"/>
  <c r="J6681" i="1"/>
  <c r="G6681" i="1"/>
  <c r="H6681" i="1" s="1"/>
  <c r="I6681" i="1" s="1"/>
  <c r="J6680" i="1"/>
  <c r="I6680" i="1"/>
  <c r="H6680" i="1"/>
  <c r="G6680" i="1"/>
  <c r="J6679" i="1"/>
  <c r="G6679" i="1"/>
  <c r="H6679" i="1" s="1"/>
  <c r="I6679" i="1" s="1"/>
  <c r="J6678" i="1"/>
  <c r="I6678" i="1"/>
  <c r="H6678" i="1"/>
  <c r="G6678" i="1"/>
  <c r="J6677" i="1"/>
  <c r="G6677" i="1"/>
  <c r="H6677" i="1" s="1"/>
  <c r="I6677" i="1" s="1"/>
  <c r="J6676" i="1"/>
  <c r="I6676" i="1"/>
  <c r="H6676" i="1"/>
  <c r="G6676" i="1"/>
  <c r="J6675" i="1"/>
  <c r="G6675" i="1"/>
  <c r="H6675" i="1" s="1"/>
  <c r="I6675" i="1" s="1"/>
  <c r="J6674" i="1"/>
  <c r="I6674" i="1"/>
  <c r="H6674" i="1"/>
  <c r="G6674" i="1"/>
  <c r="J6673" i="1"/>
  <c r="G6673" i="1"/>
  <c r="H6673" i="1" s="1"/>
  <c r="I6673" i="1" s="1"/>
  <c r="J6672" i="1"/>
  <c r="I6672" i="1"/>
  <c r="H6672" i="1"/>
  <c r="G6672" i="1"/>
  <c r="J6671" i="1"/>
  <c r="G6671" i="1"/>
  <c r="H6671" i="1" s="1"/>
  <c r="I6671" i="1" s="1"/>
  <c r="J6670" i="1"/>
  <c r="I6670" i="1"/>
  <c r="H6670" i="1"/>
  <c r="G6670" i="1"/>
  <c r="J6669" i="1"/>
  <c r="G6669" i="1"/>
  <c r="H6669" i="1" s="1"/>
  <c r="I6669" i="1" s="1"/>
  <c r="J6668" i="1"/>
  <c r="I6668" i="1"/>
  <c r="H6668" i="1"/>
  <c r="G6668" i="1"/>
  <c r="J6667" i="1"/>
  <c r="G6667" i="1"/>
  <c r="H6667" i="1" s="1"/>
  <c r="I6667" i="1" s="1"/>
  <c r="J6666" i="1"/>
  <c r="I6666" i="1"/>
  <c r="H6666" i="1"/>
  <c r="G6666" i="1"/>
  <c r="J6665" i="1"/>
  <c r="G6665" i="1"/>
  <c r="H6665" i="1" s="1"/>
  <c r="I6665" i="1" s="1"/>
  <c r="J6664" i="1"/>
  <c r="I6664" i="1"/>
  <c r="H6664" i="1"/>
  <c r="G6664" i="1"/>
  <c r="J6663" i="1"/>
  <c r="G6663" i="1"/>
  <c r="H6663" i="1" s="1"/>
  <c r="I6663" i="1" s="1"/>
  <c r="J6662" i="1"/>
  <c r="I6662" i="1"/>
  <c r="H6662" i="1"/>
  <c r="G6662" i="1"/>
  <c r="J6661" i="1"/>
  <c r="G6661" i="1"/>
  <c r="H6661" i="1" s="1"/>
  <c r="I6661" i="1" s="1"/>
  <c r="J6660" i="1"/>
  <c r="I6660" i="1"/>
  <c r="H6660" i="1"/>
  <c r="G6660" i="1"/>
  <c r="J6659" i="1"/>
  <c r="G6659" i="1"/>
  <c r="H6659" i="1" s="1"/>
  <c r="I6659" i="1" s="1"/>
  <c r="J6658" i="1"/>
  <c r="I6658" i="1"/>
  <c r="H6658" i="1"/>
  <c r="G6658" i="1"/>
  <c r="J6657" i="1"/>
  <c r="G6657" i="1"/>
  <c r="H6657" i="1" s="1"/>
  <c r="I6657" i="1" s="1"/>
  <c r="J6656" i="1"/>
  <c r="I6656" i="1"/>
  <c r="H6656" i="1"/>
  <c r="G6656" i="1"/>
  <c r="J6655" i="1"/>
  <c r="G6655" i="1"/>
  <c r="H6655" i="1" s="1"/>
  <c r="I6655" i="1" s="1"/>
  <c r="J6654" i="1"/>
  <c r="I6654" i="1"/>
  <c r="H6654" i="1"/>
  <c r="G6654" i="1"/>
  <c r="J6653" i="1"/>
  <c r="G6653" i="1"/>
  <c r="H6653" i="1" s="1"/>
  <c r="I6653" i="1" s="1"/>
  <c r="J6652" i="1"/>
  <c r="I6652" i="1"/>
  <c r="H6652" i="1"/>
  <c r="G6652" i="1"/>
  <c r="J6651" i="1"/>
  <c r="G6651" i="1"/>
  <c r="H6651" i="1" s="1"/>
  <c r="I6651" i="1" s="1"/>
  <c r="J6650" i="1"/>
  <c r="I6650" i="1"/>
  <c r="H6650" i="1"/>
  <c r="G6650" i="1"/>
  <c r="J6649" i="1"/>
  <c r="G6649" i="1"/>
  <c r="H6649" i="1" s="1"/>
  <c r="I6649" i="1" s="1"/>
  <c r="J6648" i="1"/>
  <c r="I6648" i="1"/>
  <c r="H6648" i="1"/>
  <c r="G6648" i="1"/>
  <c r="J6647" i="1"/>
  <c r="G6647" i="1"/>
  <c r="H6647" i="1" s="1"/>
  <c r="I6647" i="1" s="1"/>
  <c r="J6646" i="1"/>
  <c r="I6646" i="1"/>
  <c r="H6646" i="1"/>
  <c r="G6646" i="1"/>
  <c r="J6645" i="1"/>
  <c r="G6645" i="1"/>
  <c r="H6645" i="1" s="1"/>
  <c r="I6645" i="1" s="1"/>
  <c r="J6644" i="1"/>
  <c r="I6644" i="1"/>
  <c r="H6644" i="1"/>
  <c r="G6644" i="1"/>
  <c r="J6643" i="1"/>
  <c r="G6643" i="1"/>
  <c r="H6643" i="1" s="1"/>
  <c r="I6643" i="1" s="1"/>
  <c r="J6642" i="1"/>
  <c r="I6642" i="1"/>
  <c r="H6642" i="1"/>
  <c r="G6642" i="1"/>
  <c r="J6641" i="1"/>
  <c r="G6641" i="1"/>
  <c r="H6641" i="1" s="1"/>
  <c r="I6641" i="1" s="1"/>
  <c r="J6640" i="1"/>
  <c r="I6640" i="1"/>
  <c r="H6640" i="1"/>
  <c r="G6640" i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I6636" i="1"/>
  <c r="H6636" i="1"/>
  <c r="G6636" i="1"/>
  <c r="J6635" i="1"/>
  <c r="G6635" i="1"/>
  <c r="H6635" i="1" s="1"/>
  <c r="I6635" i="1" s="1"/>
  <c r="J6634" i="1"/>
  <c r="I6634" i="1"/>
  <c r="H6634" i="1"/>
  <c r="G6634" i="1"/>
  <c r="J6633" i="1"/>
  <c r="G6633" i="1"/>
  <c r="H6633" i="1" s="1"/>
  <c r="I6633" i="1" s="1"/>
  <c r="J6632" i="1"/>
  <c r="I6632" i="1"/>
  <c r="H6632" i="1"/>
  <c r="G6632" i="1"/>
  <c r="J6631" i="1"/>
  <c r="G6631" i="1"/>
  <c r="H6631" i="1" s="1"/>
  <c r="I6631" i="1" s="1"/>
  <c r="J6630" i="1"/>
  <c r="I6630" i="1"/>
  <c r="H6630" i="1"/>
  <c r="G6630" i="1"/>
  <c r="J6629" i="1"/>
  <c r="G6629" i="1"/>
  <c r="H6629" i="1" s="1"/>
  <c r="I6629" i="1" s="1"/>
  <c r="J6628" i="1"/>
  <c r="I6628" i="1"/>
  <c r="H6628" i="1"/>
  <c r="G6628" i="1"/>
  <c r="J6627" i="1"/>
  <c r="G6627" i="1"/>
  <c r="H6627" i="1" s="1"/>
  <c r="I6627" i="1" s="1"/>
  <c r="J6626" i="1"/>
  <c r="I6626" i="1"/>
  <c r="H6626" i="1"/>
  <c r="G6626" i="1"/>
  <c r="J6625" i="1"/>
  <c r="G6625" i="1"/>
  <c r="H6625" i="1" s="1"/>
  <c r="I6625" i="1" s="1"/>
  <c r="J6624" i="1"/>
  <c r="I6624" i="1"/>
  <c r="H6624" i="1"/>
  <c r="G6624" i="1"/>
  <c r="J6623" i="1"/>
  <c r="G6623" i="1"/>
  <c r="H6623" i="1" s="1"/>
  <c r="I6623" i="1" s="1"/>
  <c r="J6622" i="1"/>
  <c r="I6622" i="1"/>
  <c r="H6622" i="1"/>
  <c r="G6622" i="1"/>
  <c r="J6621" i="1"/>
  <c r="G6621" i="1"/>
  <c r="H6621" i="1" s="1"/>
  <c r="I6621" i="1" s="1"/>
  <c r="J6620" i="1"/>
  <c r="I6620" i="1"/>
  <c r="H6620" i="1"/>
  <c r="G6620" i="1"/>
  <c r="J6619" i="1"/>
  <c r="G6619" i="1"/>
  <c r="H6619" i="1" s="1"/>
  <c r="I6619" i="1" s="1"/>
  <c r="J6618" i="1"/>
  <c r="I6618" i="1"/>
  <c r="H6618" i="1"/>
  <c r="G6618" i="1"/>
  <c r="J6617" i="1"/>
  <c r="G6617" i="1"/>
  <c r="H6617" i="1" s="1"/>
  <c r="I6617" i="1" s="1"/>
  <c r="J6616" i="1"/>
  <c r="I6616" i="1"/>
  <c r="H6616" i="1"/>
  <c r="G6616" i="1"/>
  <c r="J6615" i="1"/>
  <c r="G6615" i="1"/>
  <c r="H6615" i="1" s="1"/>
  <c r="I6615" i="1" s="1"/>
  <c r="J6614" i="1"/>
  <c r="I6614" i="1"/>
  <c r="H6614" i="1"/>
  <c r="G6614" i="1"/>
  <c r="J6613" i="1"/>
  <c r="G6613" i="1"/>
  <c r="H6613" i="1" s="1"/>
  <c r="I6613" i="1" s="1"/>
  <c r="J6612" i="1"/>
  <c r="I6612" i="1"/>
  <c r="H6612" i="1"/>
  <c r="G6612" i="1"/>
  <c r="J6611" i="1"/>
  <c r="G6611" i="1"/>
  <c r="H6611" i="1" s="1"/>
  <c r="I6611" i="1" s="1"/>
  <c r="J6610" i="1"/>
  <c r="I6610" i="1"/>
  <c r="H6610" i="1"/>
  <c r="G6610" i="1"/>
  <c r="J6609" i="1"/>
  <c r="G6609" i="1"/>
  <c r="H6609" i="1" s="1"/>
  <c r="I6609" i="1" s="1"/>
  <c r="J6608" i="1"/>
  <c r="I6608" i="1"/>
  <c r="H6608" i="1"/>
  <c r="G6608" i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I6604" i="1"/>
  <c r="H6604" i="1"/>
  <c r="G6604" i="1"/>
  <c r="J6603" i="1"/>
  <c r="G6603" i="1"/>
  <c r="H6603" i="1" s="1"/>
  <c r="I6603" i="1" s="1"/>
  <c r="J6602" i="1"/>
  <c r="I6602" i="1"/>
  <c r="H6602" i="1"/>
  <c r="G6602" i="1"/>
  <c r="J6601" i="1"/>
  <c r="H6601" i="1"/>
  <c r="I6601" i="1" s="1"/>
  <c r="G6601" i="1"/>
  <c r="J6600" i="1"/>
  <c r="I6600" i="1"/>
  <c r="H6600" i="1"/>
  <c r="G6600" i="1"/>
  <c r="J6599" i="1"/>
  <c r="G6599" i="1"/>
  <c r="H6599" i="1" s="1"/>
  <c r="I6599" i="1" s="1"/>
  <c r="J6598" i="1"/>
  <c r="I6598" i="1"/>
  <c r="H6598" i="1"/>
  <c r="G6598" i="1"/>
  <c r="J6597" i="1"/>
  <c r="H6597" i="1"/>
  <c r="I6597" i="1" s="1"/>
  <c r="G6597" i="1"/>
  <c r="J6596" i="1"/>
  <c r="I6596" i="1"/>
  <c r="H6596" i="1"/>
  <c r="G6596" i="1"/>
  <c r="J6595" i="1"/>
  <c r="G6595" i="1"/>
  <c r="H6595" i="1" s="1"/>
  <c r="I6595" i="1" s="1"/>
  <c r="J6594" i="1"/>
  <c r="I6594" i="1"/>
  <c r="H6594" i="1"/>
  <c r="G6594" i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I6590" i="1"/>
  <c r="H6590" i="1"/>
  <c r="G6590" i="1"/>
  <c r="J6589" i="1"/>
  <c r="G6589" i="1"/>
  <c r="H6589" i="1" s="1"/>
  <c r="I6589" i="1" s="1"/>
  <c r="J6588" i="1"/>
  <c r="I6588" i="1"/>
  <c r="H6588" i="1"/>
  <c r="G6588" i="1"/>
  <c r="J6587" i="1"/>
  <c r="G6587" i="1"/>
  <c r="H6587" i="1" s="1"/>
  <c r="I6587" i="1" s="1"/>
  <c r="J6586" i="1"/>
  <c r="I6586" i="1"/>
  <c r="H6586" i="1"/>
  <c r="G6586" i="1"/>
  <c r="J6585" i="1"/>
  <c r="H6585" i="1"/>
  <c r="I6585" i="1" s="1"/>
  <c r="G6585" i="1"/>
  <c r="J6584" i="1"/>
  <c r="I6584" i="1"/>
  <c r="H6584" i="1"/>
  <c r="G6584" i="1"/>
  <c r="J6583" i="1"/>
  <c r="G6583" i="1"/>
  <c r="H6583" i="1" s="1"/>
  <c r="I6583" i="1" s="1"/>
  <c r="J6582" i="1"/>
  <c r="I6582" i="1"/>
  <c r="H6582" i="1"/>
  <c r="G6582" i="1"/>
  <c r="J6581" i="1"/>
  <c r="H6581" i="1"/>
  <c r="I6581" i="1" s="1"/>
  <c r="G6581" i="1"/>
  <c r="J6580" i="1"/>
  <c r="I6580" i="1"/>
  <c r="H6580" i="1"/>
  <c r="G6580" i="1"/>
  <c r="J6579" i="1"/>
  <c r="G6579" i="1"/>
  <c r="H6579" i="1" s="1"/>
  <c r="I6579" i="1" s="1"/>
  <c r="J6578" i="1"/>
  <c r="I6578" i="1"/>
  <c r="H6578" i="1"/>
  <c r="G6578" i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I6574" i="1"/>
  <c r="H6574" i="1"/>
  <c r="G6574" i="1"/>
  <c r="J6573" i="1"/>
  <c r="G6573" i="1"/>
  <c r="H6573" i="1" s="1"/>
  <c r="I6573" i="1" s="1"/>
  <c r="J6572" i="1"/>
  <c r="I6572" i="1"/>
  <c r="H6572" i="1"/>
  <c r="G6572" i="1"/>
  <c r="J6571" i="1"/>
  <c r="G6571" i="1"/>
  <c r="H6571" i="1" s="1"/>
  <c r="I6571" i="1" s="1"/>
  <c r="J6570" i="1"/>
  <c r="I6570" i="1"/>
  <c r="H6570" i="1"/>
  <c r="G6570" i="1"/>
  <c r="J6569" i="1"/>
  <c r="H6569" i="1"/>
  <c r="I6569" i="1" s="1"/>
  <c r="G6569" i="1"/>
  <c r="J6568" i="1"/>
  <c r="I6568" i="1"/>
  <c r="H6568" i="1"/>
  <c r="G6568" i="1"/>
  <c r="J6567" i="1"/>
  <c r="G6567" i="1"/>
  <c r="H6567" i="1" s="1"/>
  <c r="I6567" i="1" s="1"/>
  <c r="J6566" i="1"/>
  <c r="I6566" i="1"/>
  <c r="H6566" i="1"/>
  <c r="G6566" i="1"/>
  <c r="J6565" i="1"/>
  <c r="H6565" i="1"/>
  <c r="I6565" i="1" s="1"/>
  <c r="G6565" i="1"/>
  <c r="J6564" i="1"/>
  <c r="I6564" i="1"/>
  <c r="H6564" i="1"/>
  <c r="G6564" i="1"/>
  <c r="J6563" i="1"/>
  <c r="G6563" i="1"/>
  <c r="H6563" i="1" s="1"/>
  <c r="I6563" i="1" s="1"/>
  <c r="J6562" i="1"/>
  <c r="I6562" i="1"/>
  <c r="H6562" i="1"/>
  <c r="G6562" i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I6558" i="1"/>
  <c r="H6558" i="1"/>
  <c r="G6558" i="1"/>
  <c r="J6557" i="1"/>
  <c r="G6557" i="1"/>
  <c r="H6557" i="1" s="1"/>
  <c r="I6557" i="1" s="1"/>
  <c r="J6556" i="1"/>
  <c r="I6556" i="1"/>
  <c r="H6556" i="1"/>
  <c r="G6556" i="1"/>
  <c r="J6555" i="1"/>
  <c r="G6555" i="1"/>
  <c r="H6555" i="1" s="1"/>
  <c r="I6555" i="1" s="1"/>
  <c r="J6554" i="1"/>
  <c r="I6554" i="1"/>
  <c r="H6554" i="1"/>
  <c r="G6554" i="1"/>
  <c r="J6553" i="1"/>
  <c r="H6553" i="1"/>
  <c r="I6553" i="1" s="1"/>
  <c r="G6553" i="1"/>
  <c r="J6552" i="1"/>
  <c r="I6552" i="1"/>
  <c r="H6552" i="1"/>
  <c r="G6552" i="1"/>
  <c r="J6551" i="1"/>
  <c r="G6551" i="1"/>
  <c r="H6551" i="1" s="1"/>
  <c r="I6551" i="1" s="1"/>
  <c r="J6550" i="1"/>
  <c r="I6550" i="1"/>
  <c r="H6550" i="1"/>
  <c r="G6550" i="1"/>
  <c r="J6549" i="1"/>
  <c r="H6549" i="1"/>
  <c r="I6549" i="1" s="1"/>
  <c r="G6549" i="1"/>
  <c r="J6548" i="1"/>
  <c r="I6548" i="1"/>
  <c r="H6548" i="1"/>
  <c r="G6548" i="1"/>
  <c r="J6547" i="1"/>
  <c r="G6547" i="1"/>
  <c r="H6547" i="1" s="1"/>
  <c r="I6547" i="1" s="1"/>
  <c r="J6546" i="1"/>
  <c r="I6546" i="1"/>
  <c r="H6546" i="1"/>
  <c r="G6546" i="1"/>
  <c r="J6545" i="1"/>
  <c r="H6545" i="1"/>
  <c r="I6545" i="1" s="1"/>
  <c r="G6545" i="1"/>
  <c r="J6544" i="1"/>
  <c r="I6544" i="1"/>
  <c r="H6544" i="1"/>
  <c r="G6544" i="1"/>
  <c r="J6543" i="1"/>
  <c r="H6543" i="1"/>
  <c r="I6543" i="1" s="1"/>
  <c r="G6543" i="1"/>
  <c r="J6542" i="1"/>
  <c r="I6542" i="1"/>
  <c r="H6542" i="1"/>
  <c r="G6542" i="1"/>
  <c r="J6541" i="1"/>
  <c r="G6541" i="1"/>
  <c r="H6541" i="1" s="1"/>
  <c r="I6541" i="1" s="1"/>
  <c r="J6540" i="1"/>
  <c r="I6540" i="1"/>
  <c r="H6540" i="1"/>
  <c r="G6540" i="1"/>
  <c r="J6539" i="1"/>
  <c r="G6539" i="1"/>
  <c r="H6539" i="1" s="1"/>
  <c r="I6539" i="1" s="1"/>
  <c r="J6538" i="1"/>
  <c r="I6538" i="1"/>
  <c r="H6538" i="1"/>
  <c r="G6538" i="1"/>
  <c r="J6537" i="1"/>
  <c r="H6537" i="1"/>
  <c r="I6537" i="1" s="1"/>
  <c r="G6537" i="1"/>
  <c r="J6536" i="1"/>
  <c r="I6536" i="1"/>
  <c r="H6536" i="1"/>
  <c r="G6536" i="1"/>
  <c r="J6535" i="1"/>
  <c r="G6535" i="1"/>
  <c r="H6535" i="1" s="1"/>
  <c r="I6535" i="1" s="1"/>
  <c r="J6534" i="1"/>
  <c r="I6534" i="1"/>
  <c r="H6534" i="1"/>
  <c r="G6534" i="1"/>
  <c r="J6533" i="1"/>
  <c r="H6533" i="1"/>
  <c r="I6533" i="1" s="1"/>
  <c r="G6533" i="1"/>
  <c r="J6532" i="1"/>
  <c r="I6532" i="1"/>
  <c r="H6532" i="1"/>
  <c r="G6532" i="1"/>
  <c r="J6531" i="1"/>
  <c r="G6531" i="1"/>
  <c r="H6531" i="1" s="1"/>
  <c r="I6531" i="1" s="1"/>
  <c r="J6530" i="1"/>
  <c r="I6530" i="1"/>
  <c r="H6530" i="1"/>
  <c r="G6530" i="1"/>
  <c r="J6529" i="1"/>
  <c r="H6529" i="1"/>
  <c r="I6529" i="1" s="1"/>
  <c r="G6529" i="1"/>
  <c r="J6528" i="1"/>
  <c r="I6528" i="1"/>
  <c r="H6528" i="1"/>
  <c r="G6528" i="1"/>
  <c r="J6527" i="1"/>
  <c r="H6527" i="1"/>
  <c r="I6527" i="1" s="1"/>
  <c r="G6527" i="1"/>
  <c r="J6526" i="1"/>
  <c r="I6526" i="1"/>
  <c r="H6526" i="1"/>
  <c r="G6526" i="1"/>
  <c r="J6525" i="1"/>
  <c r="G6525" i="1"/>
  <c r="H6525" i="1" s="1"/>
  <c r="I6525" i="1" s="1"/>
  <c r="J6524" i="1"/>
  <c r="I6524" i="1"/>
  <c r="H6524" i="1"/>
  <c r="G6524" i="1"/>
  <c r="J6523" i="1"/>
  <c r="G6523" i="1"/>
  <c r="H6523" i="1" s="1"/>
  <c r="I6523" i="1" s="1"/>
  <c r="J6522" i="1"/>
  <c r="I6522" i="1"/>
  <c r="H6522" i="1"/>
  <c r="G6522" i="1"/>
  <c r="J6521" i="1"/>
  <c r="H6521" i="1"/>
  <c r="I6521" i="1" s="1"/>
  <c r="G6521" i="1"/>
  <c r="J6520" i="1"/>
  <c r="I6520" i="1"/>
  <c r="H6520" i="1"/>
  <c r="G6520" i="1"/>
  <c r="J6519" i="1"/>
  <c r="G6519" i="1"/>
  <c r="H6519" i="1" s="1"/>
  <c r="I6519" i="1" s="1"/>
  <c r="J6518" i="1"/>
  <c r="I6518" i="1"/>
  <c r="H6518" i="1"/>
  <c r="G6518" i="1"/>
  <c r="J6517" i="1"/>
  <c r="H6517" i="1"/>
  <c r="I6517" i="1" s="1"/>
  <c r="G6517" i="1"/>
  <c r="J6516" i="1"/>
  <c r="I6516" i="1"/>
  <c r="H6516" i="1"/>
  <c r="G6516" i="1"/>
  <c r="J6515" i="1"/>
  <c r="G6515" i="1"/>
  <c r="H6515" i="1" s="1"/>
  <c r="I6515" i="1" s="1"/>
  <c r="J6514" i="1"/>
  <c r="I6514" i="1"/>
  <c r="H6514" i="1"/>
  <c r="G6514" i="1"/>
  <c r="J6513" i="1"/>
  <c r="H6513" i="1"/>
  <c r="I6513" i="1" s="1"/>
  <c r="G6513" i="1"/>
  <c r="J6512" i="1"/>
  <c r="I6512" i="1"/>
  <c r="H6512" i="1"/>
  <c r="G6512" i="1"/>
  <c r="J6511" i="1"/>
  <c r="H6511" i="1"/>
  <c r="I6511" i="1" s="1"/>
  <c r="G6511" i="1"/>
  <c r="J6510" i="1"/>
  <c r="I6510" i="1"/>
  <c r="H6510" i="1"/>
  <c r="G6510" i="1"/>
  <c r="J6509" i="1"/>
  <c r="G6509" i="1"/>
  <c r="H6509" i="1" s="1"/>
  <c r="I6509" i="1" s="1"/>
  <c r="J6508" i="1"/>
  <c r="I6508" i="1"/>
  <c r="H6508" i="1"/>
  <c r="G6508" i="1"/>
  <c r="J6507" i="1"/>
  <c r="G6507" i="1"/>
  <c r="H6507" i="1" s="1"/>
  <c r="I6507" i="1" s="1"/>
  <c r="J6506" i="1"/>
  <c r="I6506" i="1"/>
  <c r="H6506" i="1"/>
  <c r="G6506" i="1"/>
  <c r="J6505" i="1"/>
  <c r="H6505" i="1"/>
  <c r="I6505" i="1" s="1"/>
  <c r="G6505" i="1"/>
  <c r="J6504" i="1"/>
  <c r="I6504" i="1"/>
  <c r="H6504" i="1"/>
  <c r="G6504" i="1"/>
  <c r="J6503" i="1"/>
  <c r="G6503" i="1"/>
  <c r="H6503" i="1" s="1"/>
  <c r="I6503" i="1" s="1"/>
  <c r="J6502" i="1"/>
  <c r="I6502" i="1"/>
  <c r="H6502" i="1"/>
  <c r="G6502" i="1"/>
  <c r="J6501" i="1"/>
  <c r="H6501" i="1"/>
  <c r="I6501" i="1" s="1"/>
  <c r="G6501" i="1"/>
  <c r="J6500" i="1"/>
  <c r="I6500" i="1"/>
  <c r="H6500" i="1"/>
  <c r="G6500" i="1"/>
  <c r="J6499" i="1"/>
  <c r="G6499" i="1"/>
  <c r="H6499" i="1" s="1"/>
  <c r="I6499" i="1" s="1"/>
  <c r="J6498" i="1"/>
  <c r="I6498" i="1"/>
  <c r="H6498" i="1"/>
  <c r="G6498" i="1"/>
  <c r="J6497" i="1"/>
  <c r="H6497" i="1"/>
  <c r="I6497" i="1" s="1"/>
  <c r="G6497" i="1"/>
  <c r="J6496" i="1"/>
  <c r="I6496" i="1"/>
  <c r="H6496" i="1"/>
  <c r="G6496" i="1"/>
  <c r="J6495" i="1"/>
  <c r="H6495" i="1"/>
  <c r="I6495" i="1" s="1"/>
  <c r="G6495" i="1"/>
  <c r="J6494" i="1"/>
  <c r="I6494" i="1"/>
  <c r="H6494" i="1"/>
  <c r="G6494" i="1"/>
  <c r="J6493" i="1"/>
  <c r="G6493" i="1"/>
  <c r="H6493" i="1" s="1"/>
  <c r="I6493" i="1" s="1"/>
  <c r="J6492" i="1"/>
  <c r="I6492" i="1"/>
  <c r="H6492" i="1"/>
  <c r="G6492" i="1"/>
  <c r="J6491" i="1"/>
  <c r="G6491" i="1"/>
  <c r="H6491" i="1" s="1"/>
  <c r="I6491" i="1" s="1"/>
  <c r="J6490" i="1"/>
  <c r="I6490" i="1"/>
  <c r="H6490" i="1"/>
  <c r="G6490" i="1"/>
  <c r="J6489" i="1"/>
  <c r="H6489" i="1"/>
  <c r="I6489" i="1" s="1"/>
  <c r="G6489" i="1"/>
  <c r="J6488" i="1"/>
  <c r="I6488" i="1"/>
  <c r="H6488" i="1"/>
  <c r="G6488" i="1"/>
  <c r="J6487" i="1"/>
  <c r="G6487" i="1"/>
  <c r="H6487" i="1" s="1"/>
  <c r="I6487" i="1" s="1"/>
  <c r="J6486" i="1"/>
  <c r="I6486" i="1"/>
  <c r="H6486" i="1"/>
  <c r="G6486" i="1"/>
  <c r="J6485" i="1"/>
  <c r="H6485" i="1"/>
  <c r="I6485" i="1" s="1"/>
  <c r="G6485" i="1"/>
  <c r="J6484" i="1"/>
  <c r="I6484" i="1"/>
  <c r="H6484" i="1"/>
  <c r="G6484" i="1"/>
  <c r="J6483" i="1"/>
  <c r="G6483" i="1"/>
  <c r="H6483" i="1" s="1"/>
  <c r="I6483" i="1" s="1"/>
  <c r="J6482" i="1"/>
  <c r="I6482" i="1"/>
  <c r="H6482" i="1"/>
  <c r="G6482" i="1"/>
  <c r="J6481" i="1"/>
  <c r="H6481" i="1"/>
  <c r="I6481" i="1" s="1"/>
  <c r="G6481" i="1"/>
  <c r="J6480" i="1"/>
  <c r="I6480" i="1"/>
  <c r="H6480" i="1"/>
  <c r="G6480" i="1"/>
  <c r="J6479" i="1"/>
  <c r="H6479" i="1"/>
  <c r="I6479" i="1" s="1"/>
  <c r="G6479" i="1"/>
  <c r="J6478" i="1"/>
  <c r="I6478" i="1"/>
  <c r="H6478" i="1"/>
  <c r="G6478" i="1"/>
  <c r="J6477" i="1"/>
  <c r="G6477" i="1"/>
  <c r="H6477" i="1" s="1"/>
  <c r="I6477" i="1" s="1"/>
  <c r="J6476" i="1"/>
  <c r="I6476" i="1"/>
  <c r="H6476" i="1"/>
  <c r="G6476" i="1"/>
  <c r="J6475" i="1"/>
  <c r="G6475" i="1"/>
  <c r="H6475" i="1" s="1"/>
  <c r="I6475" i="1" s="1"/>
  <c r="J6474" i="1"/>
  <c r="I6474" i="1"/>
  <c r="H6474" i="1"/>
  <c r="G6474" i="1"/>
  <c r="J6473" i="1"/>
  <c r="H6473" i="1"/>
  <c r="I6473" i="1" s="1"/>
  <c r="G6473" i="1"/>
  <c r="J6472" i="1"/>
  <c r="I6472" i="1"/>
  <c r="H6472" i="1"/>
  <c r="G6472" i="1"/>
  <c r="J6471" i="1"/>
  <c r="G6471" i="1"/>
  <c r="H6471" i="1" s="1"/>
  <c r="I6471" i="1" s="1"/>
  <c r="J6470" i="1"/>
  <c r="I6470" i="1"/>
  <c r="H6470" i="1"/>
  <c r="G6470" i="1"/>
  <c r="J6469" i="1"/>
  <c r="H6469" i="1"/>
  <c r="I6469" i="1" s="1"/>
  <c r="G6469" i="1"/>
  <c r="J6468" i="1"/>
  <c r="I6468" i="1"/>
  <c r="H6468" i="1"/>
  <c r="G6468" i="1"/>
  <c r="J6467" i="1"/>
  <c r="G6467" i="1"/>
  <c r="H6467" i="1" s="1"/>
  <c r="I6467" i="1" s="1"/>
  <c r="J6466" i="1"/>
  <c r="I6466" i="1"/>
  <c r="H6466" i="1"/>
  <c r="G6466" i="1"/>
  <c r="J6465" i="1"/>
  <c r="H6465" i="1"/>
  <c r="I6465" i="1" s="1"/>
  <c r="G6465" i="1"/>
  <c r="J6464" i="1"/>
  <c r="I6464" i="1"/>
  <c r="H6464" i="1"/>
  <c r="G6464" i="1"/>
  <c r="J6463" i="1"/>
  <c r="H6463" i="1"/>
  <c r="I6463" i="1" s="1"/>
  <c r="G6463" i="1"/>
  <c r="J6462" i="1"/>
  <c r="I6462" i="1"/>
  <c r="H6462" i="1"/>
  <c r="G6462" i="1"/>
  <c r="J6461" i="1"/>
  <c r="G6461" i="1"/>
  <c r="H6461" i="1" s="1"/>
  <c r="I6461" i="1" s="1"/>
  <c r="J6460" i="1"/>
  <c r="I6460" i="1"/>
  <c r="H6460" i="1"/>
  <c r="G6460" i="1"/>
  <c r="J6459" i="1"/>
  <c r="G6459" i="1"/>
  <c r="H6459" i="1" s="1"/>
  <c r="I6459" i="1" s="1"/>
  <c r="J6458" i="1"/>
  <c r="I6458" i="1"/>
  <c r="H6458" i="1"/>
  <c r="G6458" i="1"/>
  <c r="J6457" i="1"/>
  <c r="H6457" i="1"/>
  <c r="I6457" i="1" s="1"/>
  <c r="G6457" i="1"/>
  <c r="J6456" i="1"/>
  <c r="I6456" i="1"/>
  <c r="H6456" i="1"/>
  <c r="G6456" i="1"/>
  <c r="J6455" i="1"/>
  <c r="G6455" i="1"/>
  <c r="H6455" i="1" s="1"/>
  <c r="I6455" i="1" s="1"/>
  <c r="J6454" i="1"/>
  <c r="I6454" i="1"/>
  <c r="H6454" i="1"/>
  <c r="G6454" i="1"/>
  <c r="J6453" i="1"/>
  <c r="H6453" i="1"/>
  <c r="I6453" i="1" s="1"/>
  <c r="G6453" i="1"/>
  <c r="J6452" i="1"/>
  <c r="I6452" i="1"/>
  <c r="H6452" i="1"/>
  <c r="G6452" i="1"/>
  <c r="J6451" i="1"/>
  <c r="G6451" i="1"/>
  <c r="H6451" i="1" s="1"/>
  <c r="I6451" i="1" s="1"/>
  <c r="J6450" i="1"/>
  <c r="I6450" i="1"/>
  <c r="H6450" i="1"/>
  <c r="G6450" i="1"/>
  <c r="J6449" i="1"/>
  <c r="H6449" i="1"/>
  <c r="I6449" i="1" s="1"/>
  <c r="G6449" i="1"/>
  <c r="J6448" i="1"/>
  <c r="I6448" i="1"/>
  <c r="H6448" i="1"/>
  <c r="G6448" i="1"/>
  <c r="J6447" i="1"/>
  <c r="H6447" i="1"/>
  <c r="I6447" i="1" s="1"/>
  <c r="G6447" i="1"/>
  <c r="J6446" i="1"/>
  <c r="I6446" i="1"/>
  <c r="H6446" i="1"/>
  <c r="G6446" i="1"/>
  <c r="J6445" i="1"/>
  <c r="G6445" i="1"/>
  <c r="H6445" i="1" s="1"/>
  <c r="I6445" i="1" s="1"/>
  <c r="J6444" i="1"/>
  <c r="I6444" i="1"/>
  <c r="H6444" i="1"/>
  <c r="G6444" i="1"/>
  <c r="J6443" i="1"/>
  <c r="G6443" i="1"/>
  <c r="H6443" i="1" s="1"/>
  <c r="I6443" i="1" s="1"/>
  <c r="J6442" i="1"/>
  <c r="I6442" i="1"/>
  <c r="H6442" i="1"/>
  <c r="G6442" i="1"/>
  <c r="J6441" i="1"/>
  <c r="H6441" i="1"/>
  <c r="I6441" i="1" s="1"/>
  <c r="G6441" i="1"/>
  <c r="J6440" i="1"/>
  <c r="I6440" i="1"/>
  <c r="H6440" i="1"/>
  <c r="G6440" i="1"/>
  <c r="J6439" i="1"/>
  <c r="G6439" i="1"/>
  <c r="H6439" i="1" s="1"/>
  <c r="I6439" i="1" s="1"/>
  <c r="J6438" i="1"/>
  <c r="I6438" i="1"/>
  <c r="H6438" i="1"/>
  <c r="G6438" i="1"/>
  <c r="J6437" i="1"/>
  <c r="H6437" i="1"/>
  <c r="I6437" i="1" s="1"/>
  <c r="G6437" i="1"/>
  <c r="J6436" i="1"/>
  <c r="I6436" i="1"/>
  <c r="H6436" i="1"/>
  <c r="G6436" i="1"/>
  <c r="J6435" i="1"/>
  <c r="G6435" i="1"/>
  <c r="H6435" i="1" s="1"/>
  <c r="I6435" i="1" s="1"/>
  <c r="J6434" i="1"/>
  <c r="I6434" i="1"/>
  <c r="H6434" i="1"/>
  <c r="G6434" i="1"/>
  <c r="J6433" i="1"/>
  <c r="H6433" i="1"/>
  <c r="I6433" i="1" s="1"/>
  <c r="G6433" i="1"/>
  <c r="J6432" i="1"/>
  <c r="I6432" i="1"/>
  <c r="H6432" i="1"/>
  <c r="G6432" i="1"/>
  <c r="J6431" i="1"/>
  <c r="H6431" i="1"/>
  <c r="I6431" i="1" s="1"/>
  <c r="G6431" i="1"/>
  <c r="J6430" i="1"/>
  <c r="I6430" i="1"/>
  <c r="H6430" i="1"/>
  <c r="G6430" i="1"/>
  <c r="J6429" i="1"/>
  <c r="G6429" i="1"/>
  <c r="H6429" i="1" s="1"/>
  <c r="I6429" i="1" s="1"/>
  <c r="J6428" i="1"/>
  <c r="I6428" i="1"/>
  <c r="H6428" i="1"/>
  <c r="G6428" i="1"/>
  <c r="J6427" i="1"/>
  <c r="G6427" i="1"/>
  <c r="H6427" i="1" s="1"/>
  <c r="I6427" i="1" s="1"/>
  <c r="J6426" i="1"/>
  <c r="I6426" i="1"/>
  <c r="H6426" i="1"/>
  <c r="G6426" i="1"/>
  <c r="J6425" i="1"/>
  <c r="H6425" i="1"/>
  <c r="I6425" i="1" s="1"/>
  <c r="G6425" i="1"/>
  <c r="J6424" i="1"/>
  <c r="I6424" i="1"/>
  <c r="H6424" i="1"/>
  <c r="G6424" i="1"/>
  <c r="J6423" i="1"/>
  <c r="G6423" i="1"/>
  <c r="H6423" i="1" s="1"/>
  <c r="I6423" i="1" s="1"/>
  <c r="J6422" i="1"/>
  <c r="I6422" i="1"/>
  <c r="H6422" i="1"/>
  <c r="G6422" i="1"/>
  <c r="J6421" i="1"/>
  <c r="H6421" i="1"/>
  <c r="I6421" i="1" s="1"/>
  <c r="G6421" i="1"/>
  <c r="J6420" i="1"/>
  <c r="I6420" i="1"/>
  <c r="H6420" i="1"/>
  <c r="G6420" i="1"/>
  <c r="J6419" i="1"/>
  <c r="G6419" i="1"/>
  <c r="H6419" i="1" s="1"/>
  <c r="I6419" i="1" s="1"/>
  <c r="J6418" i="1"/>
  <c r="I6418" i="1"/>
  <c r="H6418" i="1"/>
  <c r="G6418" i="1"/>
  <c r="J6417" i="1"/>
  <c r="H6417" i="1"/>
  <c r="I6417" i="1" s="1"/>
  <c r="G6417" i="1"/>
  <c r="J6416" i="1"/>
  <c r="I6416" i="1"/>
  <c r="H6416" i="1"/>
  <c r="G6416" i="1"/>
  <c r="J6415" i="1"/>
  <c r="H6415" i="1"/>
  <c r="I6415" i="1" s="1"/>
  <c r="G6415" i="1"/>
  <c r="J6414" i="1"/>
  <c r="I6414" i="1"/>
  <c r="H6414" i="1"/>
  <c r="G6414" i="1"/>
  <c r="J6413" i="1"/>
  <c r="G6413" i="1"/>
  <c r="H6413" i="1" s="1"/>
  <c r="I6413" i="1" s="1"/>
  <c r="J6412" i="1"/>
  <c r="I6412" i="1"/>
  <c r="H6412" i="1"/>
  <c r="G6412" i="1"/>
  <c r="J6411" i="1"/>
  <c r="G6411" i="1"/>
  <c r="H6411" i="1" s="1"/>
  <c r="I6411" i="1" s="1"/>
  <c r="J6410" i="1"/>
  <c r="I6410" i="1"/>
  <c r="H6410" i="1"/>
  <c r="G6410" i="1"/>
  <c r="J6409" i="1"/>
  <c r="H6409" i="1"/>
  <c r="I6409" i="1" s="1"/>
  <c r="G6409" i="1"/>
  <c r="J6408" i="1"/>
  <c r="I6408" i="1"/>
  <c r="H6408" i="1"/>
  <c r="G6408" i="1"/>
  <c r="J6407" i="1"/>
  <c r="G6407" i="1"/>
  <c r="H6407" i="1" s="1"/>
  <c r="I6407" i="1" s="1"/>
  <c r="J6406" i="1"/>
  <c r="I6406" i="1"/>
  <c r="H6406" i="1"/>
  <c r="G6406" i="1"/>
  <c r="J6405" i="1"/>
  <c r="H6405" i="1"/>
  <c r="I6405" i="1" s="1"/>
  <c r="G6405" i="1"/>
  <c r="J6404" i="1"/>
  <c r="I6404" i="1"/>
  <c r="H6404" i="1"/>
  <c r="G6404" i="1"/>
  <c r="J6403" i="1"/>
  <c r="G6403" i="1"/>
  <c r="H6403" i="1" s="1"/>
  <c r="I6403" i="1" s="1"/>
  <c r="J6402" i="1"/>
  <c r="I6402" i="1"/>
  <c r="H6402" i="1"/>
  <c r="G6402" i="1"/>
  <c r="J6401" i="1"/>
  <c r="H6401" i="1"/>
  <c r="I6401" i="1" s="1"/>
  <c r="G6401" i="1"/>
  <c r="J6400" i="1"/>
  <c r="I6400" i="1"/>
  <c r="H6400" i="1"/>
  <c r="G6400" i="1"/>
  <c r="J6399" i="1"/>
  <c r="H6399" i="1"/>
  <c r="I6399" i="1" s="1"/>
  <c r="G6399" i="1"/>
  <c r="J6398" i="1"/>
  <c r="I6398" i="1"/>
  <c r="H6398" i="1"/>
  <c r="G6398" i="1"/>
  <c r="J6397" i="1"/>
  <c r="G6397" i="1"/>
  <c r="H6397" i="1" s="1"/>
  <c r="I6397" i="1" s="1"/>
  <c r="J6396" i="1"/>
  <c r="I6396" i="1"/>
  <c r="H6396" i="1"/>
  <c r="G6396" i="1"/>
  <c r="J6395" i="1"/>
  <c r="G6395" i="1"/>
  <c r="H6395" i="1" s="1"/>
  <c r="I6395" i="1" s="1"/>
  <c r="J6394" i="1"/>
  <c r="I6394" i="1"/>
  <c r="H6394" i="1"/>
  <c r="G6394" i="1"/>
  <c r="J6393" i="1"/>
  <c r="H6393" i="1"/>
  <c r="I6393" i="1" s="1"/>
  <c r="G6393" i="1"/>
  <c r="J6392" i="1"/>
  <c r="I6392" i="1"/>
  <c r="H6392" i="1"/>
  <c r="G6392" i="1"/>
  <c r="J6391" i="1"/>
  <c r="G6391" i="1"/>
  <c r="H6391" i="1" s="1"/>
  <c r="I6391" i="1" s="1"/>
  <c r="J6390" i="1"/>
  <c r="I6390" i="1"/>
  <c r="H6390" i="1"/>
  <c r="G6390" i="1"/>
  <c r="J6389" i="1"/>
  <c r="H6389" i="1"/>
  <c r="I6389" i="1" s="1"/>
  <c r="G6389" i="1"/>
  <c r="J6388" i="1"/>
  <c r="I6388" i="1"/>
  <c r="H6388" i="1"/>
  <c r="G6388" i="1"/>
  <c r="J6387" i="1"/>
  <c r="G6387" i="1"/>
  <c r="H6387" i="1" s="1"/>
  <c r="I6387" i="1" s="1"/>
  <c r="J6386" i="1"/>
  <c r="I6386" i="1"/>
  <c r="H6386" i="1"/>
  <c r="G6386" i="1"/>
  <c r="J6385" i="1"/>
  <c r="H6385" i="1"/>
  <c r="I6385" i="1" s="1"/>
  <c r="G6385" i="1"/>
  <c r="J6384" i="1"/>
  <c r="I6384" i="1"/>
  <c r="H6384" i="1"/>
  <c r="G6384" i="1"/>
  <c r="J6383" i="1"/>
  <c r="H6383" i="1"/>
  <c r="I6383" i="1" s="1"/>
  <c r="G6383" i="1"/>
  <c r="J6382" i="1"/>
  <c r="I6382" i="1"/>
  <c r="H6382" i="1"/>
  <c r="G6382" i="1"/>
  <c r="J6381" i="1"/>
  <c r="G6381" i="1"/>
  <c r="H6381" i="1" s="1"/>
  <c r="I6381" i="1" s="1"/>
  <c r="J6380" i="1"/>
  <c r="I6380" i="1"/>
  <c r="H6380" i="1"/>
  <c r="G6380" i="1"/>
  <c r="J6379" i="1"/>
  <c r="G6379" i="1"/>
  <c r="H6379" i="1" s="1"/>
  <c r="I6379" i="1" s="1"/>
  <c r="J6378" i="1"/>
  <c r="I6378" i="1"/>
  <c r="H6378" i="1"/>
  <c r="G6378" i="1"/>
  <c r="J6377" i="1"/>
  <c r="H6377" i="1"/>
  <c r="I6377" i="1" s="1"/>
  <c r="G6377" i="1"/>
  <c r="J6376" i="1"/>
  <c r="I6376" i="1"/>
  <c r="H6376" i="1"/>
  <c r="G6376" i="1"/>
  <c r="J6375" i="1"/>
  <c r="G6375" i="1"/>
  <c r="H6375" i="1" s="1"/>
  <c r="I6375" i="1" s="1"/>
  <c r="J6374" i="1"/>
  <c r="I6374" i="1"/>
  <c r="H6374" i="1"/>
  <c r="G6374" i="1"/>
  <c r="J6373" i="1"/>
  <c r="H6373" i="1"/>
  <c r="I6373" i="1" s="1"/>
  <c r="G6373" i="1"/>
  <c r="J6372" i="1"/>
  <c r="I6372" i="1"/>
  <c r="H6372" i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I6366" i="1"/>
  <c r="H6366" i="1"/>
  <c r="G6366" i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I6362" i="1"/>
  <c r="H6362" i="1"/>
  <c r="G6362" i="1"/>
  <c r="J6361" i="1"/>
  <c r="H6361" i="1"/>
  <c r="I6361" i="1" s="1"/>
  <c r="G6361" i="1"/>
  <c r="J6360" i="1"/>
  <c r="I6360" i="1"/>
  <c r="H6360" i="1"/>
  <c r="G6360" i="1"/>
  <c r="J6359" i="1"/>
  <c r="H6359" i="1"/>
  <c r="I6359" i="1" s="1"/>
  <c r="G6359" i="1"/>
  <c r="J6358" i="1"/>
  <c r="I6358" i="1"/>
  <c r="H6358" i="1"/>
  <c r="G6358" i="1"/>
  <c r="J6357" i="1"/>
  <c r="H6357" i="1"/>
  <c r="I6357" i="1" s="1"/>
  <c r="G6357" i="1"/>
  <c r="J6356" i="1"/>
  <c r="I6356" i="1"/>
  <c r="H6356" i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I6350" i="1"/>
  <c r="H6350" i="1"/>
  <c r="G6350" i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I6346" i="1"/>
  <c r="H6346" i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I6342" i="1"/>
  <c r="H6342" i="1"/>
  <c r="G6342" i="1"/>
  <c r="J6341" i="1"/>
  <c r="H6341" i="1"/>
  <c r="I6341" i="1" s="1"/>
  <c r="G6341" i="1"/>
  <c r="J6340" i="1"/>
  <c r="I6340" i="1"/>
  <c r="H6340" i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I6334" i="1"/>
  <c r="H6334" i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I6330" i="1"/>
  <c r="H6330" i="1"/>
  <c r="G6330" i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I6324" i="1"/>
  <c r="H6324" i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I6318" i="1"/>
  <c r="H6318" i="1"/>
  <c r="G6318" i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I6314" i="1"/>
  <c r="H6314" i="1"/>
  <c r="G6314" i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I6308" i="1"/>
  <c r="H6308" i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I6302" i="1"/>
  <c r="H6302" i="1"/>
  <c r="G6302" i="1"/>
  <c r="J6301" i="1"/>
  <c r="H6301" i="1"/>
  <c r="I6301" i="1" s="1"/>
  <c r="G6301" i="1"/>
  <c r="J6300" i="1"/>
  <c r="I6300" i="1"/>
  <c r="H6300" i="1"/>
  <c r="G6300" i="1"/>
  <c r="J6299" i="1"/>
  <c r="H6299" i="1"/>
  <c r="I6299" i="1" s="1"/>
  <c r="G6299" i="1"/>
  <c r="J6298" i="1"/>
  <c r="I6298" i="1"/>
  <c r="H6298" i="1"/>
  <c r="G6298" i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I6292" i="1"/>
  <c r="H6292" i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I6286" i="1"/>
  <c r="H6286" i="1"/>
  <c r="G6286" i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I6282" i="1"/>
  <c r="H6282" i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I6278" i="1"/>
  <c r="H6278" i="1"/>
  <c r="G6278" i="1"/>
  <c r="J6277" i="1"/>
  <c r="H6277" i="1"/>
  <c r="I6277" i="1" s="1"/>
  <c r="G6277" i="1"/>
  <c r="J6276" i="1"/>
  <c r="I6276" i="1"/>
  <c r="H6276" i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I6270" i="1"/>
  <c r="H6270" i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G6119" i="1"/>
  <c r="H6119" i="1" s="1"/>
  <c r="I6119" i="1" s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G6113" i="1"/>
  <c r="H6113" i="1" s="1"/>
  <c r="I6113" i="1" s="1"/>
  <c r="J6112" i="1"/>
  <c r="I6112" i="1"/>
  <c r="H6112" i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G6107" i="1"/>
  <c r="H6107" i="1" s="1"/>
  <c r="I6107" i="1" s="1"/>
  <c r="J6106" i="1"/>
  <c r="I6106" i="1"/>
  <c r="H6106" i="1"/>
  <c r="G6106" i="1"/>
  <c r="J6105" i="1"/>
  <c r="G6105" i="1"/>
  <c r="H6105" i="1" s="1"/>
  <c r="I6105" i="1" s="1"/>
  <c r="J6104" i="1"/>
  <c r="I6104" i="1"/>
  <c r="H6104" i="1"/>
  <c r="G6104" i="1"/>
  <c r="J6103" i="1"/>
  <c r="G6103" i="1"/>
  <c r="H6103" i="1" s="1"/>
  <c r="I6103" i="1" s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I6098" i="1"/>
  <c r="H6098" i="1"/>
  <c r="G6098" i="1"/>
  <c r="J6097" i="1"/>
  <c r="G6097" i="1"/>
  <c r="H6097" i="1" s="1"/>
  <c r="I6097" i="1" s="1"/>
  <c r="J6096" i="1"/>
  <c r="I6096" i="1"/>
  <c r="H6096" i="1"/>
  <c r="G6096" i="1"/>
  <c r="J6095" i="1"/>
  <c r="H6095" i="1"/>
  <c r="I6095" i="1" s="1"/>
  <c r="G6095" i="1"/>
  <c r="J6094" i="1"/>
  <c r="I6094" i="1"/>
  <c r="H6094" i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G6089" i="1"/>
  <c r="H6089" i="1" s="1"/>
  <c r="I6089" i="1" s="1"/>
  <c r="J6088" i="1"/>
  <c r="I6088" i="1"/>
  <c r="H6088" i="1"/>
  <c r="G6088" i="1"/>
  <c r="J6087" i="1"/>
  <c r="G6087" i="1"/>
  <c r="H6087" i="1" s="1"/>
  <c r="I6087" i="1" s="1"/>
  <c r="J6086" i="1"/>
  <c r="I6086" i="1"/>
  <c r="H6086" i="1"/>
  <c r="G6086" i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I6082" i="1"/>
  <c r="H6082" i="1"/>
  <c r="G6082" i="1"/>
  <c r="J6081" i="1"/>
  <c r="G6081" i="1"/>
  <c r="H6081" i="1" s="1"/>
  <c r="I6081" i="1" s="1"/>
  <c r="J6080" i="1"/>
  <c r="I6080" i="1"/>
  <c r="H6080" i="1"/>
  <c r="G6080" i="1"/>
  <c r="J6079" i="1"/>
  <c r="H6079" i="1"/>
  <c r="I6079" i="1" s="1"/>
  <c r="G6079" i="1"/>
  <c r="J6078" i="1"/>
  <c r="I6078" i="1"/>
  <c r="H6078" i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I6074" i="1"/>
  <c r="H6074" i="1"/>
  <c r="G6074" i="1"/>
  <c r="J6073" i="1"/>
  <c r="G6073" i="1"/>
  <c r="H6073" i="1" s="1"/>
  <c r="I6073" i="1" s="1"/>
  <c r="J6072" i="1"/>
  <c r="I6072" i="1"/>
  <c r="H6072" i="1"/>
  <c r="G6072" i="1"/>
  <c r="J6071" i="1"/>
  <c r="G6071" i="1"/>
  <c r="H6071" i="1" s="1"/>
  <c r="I6071" i="1" s="1"/>
  <c r="J6070" i="1"/>
  <c r="I6070" i="1"/>
  <c r="H6070" i="1"/>
  <c r="G6070" i="1"/>
  <c r="J6069" i="1"/>
  <c r="H6069" i="1"/>
  <c r="I6069" i="1" s="1"/>
  <c r="G6069" i="1"/>
  <c r="J6068" i="1"/>
  <c r="I6068" i="1"/>
  <c r="H6068" i="1"/>
  <c r="G6068" i="1"/>
  <c r="J6067" i="1"/>
  <c r="H6067" i="1"/>
  <c r="I6067" i="1" s="1"/>
  <c r="G6067" i="1"/>
  <c r="J6066" i="1"/>
  <c r="I6066" i="1"/>
  <c r="H6066" i="1"/>
  <c r="G6066" i="1"/>
  <c r="J6065" i="1"/>
  <c r="G6065" i="1"/>
  <c r="H6065" i="1" s="1"/>
  <c r="I6065" i="1" s="1"/>
  <c r="J6064" i="1"/>
  <c r="I6064" i="1"/>
  <c r="H6064" i="1"/>
  <c r="G6064" i="1"/>
  <c r="J6063" i="1"/>
  <c r="H6063" i="1"/>
  <c r="I6063" i="1" s="1"/>
  <c r="G6063" i="1"/>
  <c r="J6062" i="1"/>
  <c r="I6062" i="1"/>
  <c r="H6062" i="1"/>
  <c r="G6062" i="1"/>
  <c r="J6061" i="1"/>
  <c r="H6061" i="1"/>
  <c r="I6061" i="1" s="1"/>
  <c r="G6061" i="1"/>
  <c r="J6060" i="1"/>
  <c r="I6060" i="1"/>
  <c r="H6060" i="1"/>
  <c r="G6060" i="1"/>
  <c r="J6059" i="1"/>
  <c r="G6059" i="1"/>
  <c r="H6059" i="1" s="1"/>
  <c r="I6059" i="1" s="1"/>
  <c r="J6058" i="1"/>
  <c r="I6058" i="1"/>
  <c r="H6058" i="1"/>
  <c r="G6058" i="1"/>
  <c r="J6057" i="1"/>
  <c r="G6057" i="1"/>
  <c r="H6057" i="1" s="1"/>
  <c r="I6057" i="1" s="1"/>
  <c r="J6056" i="1"/>
  <c r="I6056" i="1"/>
  <c r="H6056" i="1"/>
  <c r="G6056" i="1"/>
  <c r="J6055" i="1"/>
  <c r="G6055" i="1"/>
  <c r="H6055" i="1" s="1"/>
  <c r="I6055" i="1" s="1"/>
  <c r="J6054" i="1"/>
  <c r="I6054" i="1"/>
  <c r="H6054" i="1"/>
  <c r="G6054" i="1"/>
  <c r="J6053" i="1"/>
  <c r="H6053" i="1"/>
  <c r="I6053" i="1" s="1"/>
  <c r="G6053" i="1"/>
  <c r="J6052" i="1"/>
  <c r="I6052" i="1"/>
  <c r="H6052" i="1"/>
  <c r="G6052" i="1"/>
  <c r="J6051" i="1"/>
  <c r="H6051" i="1"/>
  <c r="I6051" i="1" s="1"/>
  <c r="G6051" i="1"/>
  <c r="J6050" i="1"/>
  <c r="I6050" i="1"/>
  <c r="H6050" i="1"/>
  <c r="G6050" i="1"/>
  <c r="J6049" i="1"/>
  <c r="G6049" i="1"/>
  <c r="H6049" i="1" s="1"/>
  <c r="I6049" i="1" s="1"/>
  <c r="J6048" i="1"/>
  <c r="I6048" i="1"/>
  <c r="H6048" i="1"/>
  <c r="G6048" i="1"/>
  <c r="J6047" i="1"/>
  <c r="H6047" i="1"/>
  <c r="I6047" i="1" s="1"/>
  <c r="G6047" i="1"/>
  <c r="J6046" i="1"/>
  <c r="I6046" i="1"/>
  <c r="H6046" i="1"/>
  <c r="G6046" i="1"/>
  <c r="J6045" i="1"/>
  <c r="H6045" i="1"/>
  <c r="I6045" i="1" s="1"/>
  <c r="G6045" i="1"/>
  <c r="J6044" i="1"/>
  <c r="I6044" i="1"/>
  <c r="H6044" i="1"/>
  <c r="G6044" i="1"/>
  <c r="J6043" i="1"/>
  <c r="G6043" i="1"/>
  <c r="H6043" i="1" s="1"/>
  <c r="I6043" i="1" s="1"/>
  <c r="J6042" i="1"/>
  <c r="I6042" i="1"/>
  <c r="H6042" i="1"/>
  <c r="G6042" i="1"/>
  <c r="J6041" i="1"/>
  <c r="G6041" i="1"/>
  <c r="H6041" i="1" s="1"/>
  <c r="I6041" i="1" s="1"/>
  <c r="J6040" i="1"/>
  <c r="I6040" i="1"/>
  <c r="H6040" i="1"/>
  <c r="G6040" i="1"/>
  <c r="J6039" i="1"/>
  <c r="G6039" i="1"/>
  <c r="H6039" i="1" s="1"/>
  <c r="I6039" i="1" s="1"/>
  <c r="J6038" i="1"/>
  <c r="I6038" i="1"/>
  <c r="H6038" i="1"/>
  <c r="G6038" i="1"/>
  <c r="J6037" i="1"/>
  <c r="H6037" i="1"/>
  <c r="I6037" i="1" s="1"/>
  <c r="G6037" i="1"/>
  <c r="J6036" i="1"/>
  <c r="I6036" i="1"/>
  <c r="H6036" i="1"/>
  <c r="G6036" i="1"/>
  <c r="J6035" i="1"/>
  <c r="H6035" i="1"/>
  <c r="I6035" i="1" s="1"/>
  <c r="G6035" i="1"/>
  <c r="J6034" i="1"/>
  <c r="I6034" i="1"/>
  <c r="H6034" i="1"/>
  <c r="G6034" i="1"/>
  <c r="J6033" i="1"/>
  <c r="G6033" i="1"/>
  <c r="H6033" i="1" s="1"/>
  <c r="I6033" i="1" s="1"/>
  <c r="J6032" i="1"/>
  <c r="I6032" i="1"/>
  <c r="H6032" i="1"/>
  <c r="G6032" i="1"/>
  <c r="J6031" i="1"/>
  <c r="H6031" i="1"/>
  <c r="I6031" i="1" s="1"/>
  <c r="G6031" i="1"/>
  <c r="J6030" i="1"/>
  <c r="I6030" i="1"/>
  <c r="H6030" i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I6026" i="1"/>
  <c r="H6026" i="1"/>
  <c r="G6026" i="1"/>
  <c r="J6025" i="1"/>
  <c r="G6025" i="1"/>
  <c r="H6025" i="1" s="1"/>
  <c r="I6025" i="1" s="1"/>
  <c r="J6024" i="1"/>
  <c r="I6024" i="1"/>
  <c r="H6024" i="1"/>
  <c r="G6024" i="1"/>
  <c r="J6023" i="1"/>
  <c r="G6023" i="1"/>
  <c r="H6023" i="1" s="1"/>
  <c r="I6023" i="1" s="1"/>
  <c r="J6022" i="1"/>
  <c r="I6022" i="1"/>
  <c r="H6022" i="1"/>
  <c r="G6022" i="1"/>
  <c r="J6021" i="1"/>
  <c r="H6021" i="1"/>
  <c r="I6021" i="1" s="1"/>
  <c r="G6021" i="1"/>
  <c r="J6020" i="1"/>
  <c r="I6020" i="1"/>
  <c r="H6020" i="1"/>
  <c r="G6020" i="1"/>
  <c r="J6019" i="1"/>
  <c r="H6019" i="1"/>
  <c r="I6019" i="1" s="1"/>
  <c r="G6019" i="1"/>
  <c r="J6018" i="1"/>
  <c r="I6018" i="1"/>
  <c r="H6018" i="1"/>
  <c r="G6018" i="1"/>
  <c r="J6017" i="1"/>
  <c r="G6017" i="1"/>
  <c r="H6017" i="1" s="1"/>
  <c r="I6017" i="1" s="1"/>
  <c r="J6016" i="1"/>
  <c r="I6016" i="1"/>
  <c r="H6016" i="1"/>
  <c r="G6016" i="1"/>
  <c r="J6015" i="1"/>
  <c r="H6015" i="1"/>
  <c r="I6015" i="1" s="1"/>
  <c r="G6015" i="1"/>
  <c r="J6014" i="1"/>
  <c r="I6014" i="1"/>
  <c r="H6014" i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I6010" i="1"/>
  <c r="H6010" i="1"/>
  <c r="G6010" i="1"/>
  <c r="J6009" i="1"/>
  <c r="G6009" i="1"/>
  <c r="H6009" i="1" s="1"/>
  <c r="I6009" i="1" s="1"/>
  <c r="J6008" i="1"/>
  <c r="I6008" i="1"/>
  <c r="H6008" i="1"/>
  <c r="G6008" i="1"/>
  <c r="J6007" i="1"/>
  <c r="G6007" i="1"/>
  <c r="H6007" i="1" s="1"/>
  <c r="I6007" i="1" s="1"/>
  <c r="J6006" i="1"/>
  <c r="I6006" i="1"/>
  <c r="H6006" i="1"/>
  <c r="G6006" i="1"/>
  <c r="J6005" i="1"/>
  <c r="H6005" i="1"/>
  <c r="I6005" i="1" s="1"/>
  <c r="G6005" i="1"/>
  <c r="J6004" i="1"/>
  <c r="I6004" i="1"/>
  <c r="H6004" i="1"/>
  <c r="G6004" i="1"/>
  <c r="J6003" i="1"/>
  <c r="H6003" i="1"/>
  <c r="I6003" i="1" s="1"/>
  <c r="G6003" i="1"/>
  <c r="J6002" i="1"/>
  <c r="I6002" i="1"/>
  <c r="H6002" i="1"/>
  <c r="G6002" i="1"/>
  <c r="J6001" i="1"/>
  <c r="G6001" i="1"/>
  <c r="H6001" i="1" s="1"/>
  <c r="I6001" i="1" s="1"/>
  <c r="J6000" i="1"/>
  <c r="I6000" i="1"/>
  <c r="H6000" i="1"/>
  <c r="G6000" i="1"/>
  <c r="J5999" i="1"/>
  <c r="H5999" i="1"/>
  <c r="I5999" i="1" s="1"/>
  <c r="G5999" i="1"/>
  <c r="J5998" i="1"/>
  <c r="I5998" i="1"/>
  <c r="H5998" i="1"/>
  <c r="G5998" i="1"/>
  <c r="J5997" i="1"/>
  <c r="H5997" i="1"/>
  <c r="I5997" i="1" s="1"/>
  <c r="G5997" i="1"/>
  <c r="J5996" i="1"/>
  <c r="I5996" i="1"/>
  <c r="H5996" i="1"/>
  <c r="G5996" i="1"/>
  <c r="J5995" i="1"/>
  <c r="G5995" i="1"/>
  <c r="H5995" i="1" s="1"/>
  <c r="I5995" i="1" s="1"/>
  <c r="J5994" i="1"/>
  <c r="I5994" i="1"/>
  <c r="H5994" i="1"/>
  <c r="G5994" i="1"/>
  <c r="J5993" i="1"/>
  <c r="G5993" i="1"/>
  <c r="H5993" i="1" s="1"/>
  <c r="I5993" i="1" s="1"/>
  <c r="J5992" i="1"/>
  <c r="I5992" i="1"/>
  <c r="H5992" i="1"/>
  <c r="G5992" i="1"/>
  <c r="J5991" i="1"/>
  <c r="G5991" i="1"/>
  <c r="H5991" i="1" s="1"/>
  <c r="I5991" i="1" s="1"/>
  <c r="J5990" i="1"/>
  <c r="I5990" i="1"/>
  <c r="H5990" i="1"/>
  <c r="G5990" i="1"/>
  <c r="J5989" i="1"/>
  <c r="H5989" i="1"/>
  <c r="I5989" i="1" s="1"/>
  <c r="G5989" i="1"/>
  <c r="J5988" i="1"/>
  <c r="I5988" i="1"/>
  <c r="H5988" i="1"/>
  <c r="G5988" i="1"/>
  <c r="J5987" i="1"/>
  <c r="H5987" i="1"/>
  <c r="I5987" i="1" s="1"/>
  <c r="G5987" i="1"/>
  <c r="J5986" i="1"/>
  <c r="I5986" i="1"/>
  <c r="H5986" i="1"/>
  <c r="G5986" i="1"/>
  <c r="J5985" i="1"/>
  <c r="G5985" i="1"/>
  <c r="H5985" i="1" s="1"/>
  <c r="I5985" i="1" s="1"/>
  <c r="J5984" i="1"/>
  <c r="I5984" i="1"/>
  <c r="H5984" i="1"/>
  <c r="G5984" i="1"/>
  <c r="J5983" i="1"/>
  <c r="H5983" i="1"/>
  <c r="I5983" i="1" s="1"/>
  <c r="G5983" i="1"/>
  <c r="J5982" i="1"/>
  <c r="I5982" i="1"/>
  <c r="H5982" i="1"/>
  <c r="G5982" i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I5978" i="1"/>
  <c r="H5978" i="1"/>
  <c r="G5978" i="1"/>
  <c r="J5977" i="1"/>
  <c r="G5977" i="1"/>
  <c r="H5977" i="1" s="1"/>
  <c r="I5977" i="1" s="1"/>
  <c r="J5976" i="1"/>
  <c r="I5976" i="1"/>
  <c r="H5976" i="1"/>
  <c r="G5976" i="1"/>
  <c r="J5975" i="1"/>
  <c r="G5975" i="1"/>
  <c r="H5975" i="1" s="1"/>
  <c r="I5975" i="1" s="1"/>
  <c r="J5974" i="1"/>
  <c r="I5974" i="1"/>
  <c r="H5974" i="1"/>
  <c r="G5974" i="1"/>
  <c r="J5973" i="1"/>
  <c r="H5973" i="1"/>
  <c r="I5973" i="1" s="1"/>
  <c r="G5973" i="1"/>
  <c r="J5972" i="1"/>
  <c r="I5972" i="1"/>
  <c r="H5972" i="1"/>
  <c r="G5972" i="1"/>
  <c r="J5971" i="1"/>
  <c r="G5971" i="1"/>
  <c r="H5971" i="1" s="1"/>
  <c r="I5971" i="1" s="1"/>
  <c r="J5970" i="1"/>
  <c r="I5970" i="1"/>
  <c r="H5970" i="1"/>
  <c r="G5970" i="1"/>
  <c r="J5969" i="1"/>
  <c r="G5969" i="1"/>
  <c r="H5969" i="1" s="1"/>
  <c r="I5969" i="1" s="1"/>
  <c r="J5968" i="1"/>
  <c r="I5968" i="1"/>
  <c r="H5968" i="1"/>
  <c r="G5968" i="1"/>
  <c r="J5967" i="1"/>
  <c r="H5967" i="1"/>
  <c r="I5967" i="1" s="1"/>
  <c r="G5967" i="1"/>
  <c r="J5966" i="1"/>
  <c r="I5966" i="1"/>
  <c r="H5966" i="1"/>
  <c r="G5966" i="1"/>
  <c r="J5965" i="1"/>
  <c r="H5965" i="1"/>
  <c r="I5965" i="1" s="1"/>
  <c r="G5965" i="1"/>
  <c r="J5964" i="1"/>
  <c r="I5964" i="1"/>
  <c r="H5964" i="1"/>
  <c r="G5964" i="1"/>
  <c r="J5963" i="1"/>
  <c r="G5963" i="1"/>
  <c r="H5963" i="1" s="1"/>
  <c r="I5963" i="1" s="1"/>
  <c r="J5962" i="1"/>
  <c r="I5962" i="1"/>
  <c r="H5962" i="1"/>
  <c r="G5962" i="1"/>
  <c r="J5961" i="1"/>
  <c r="G5961" i="1"/>
  <c r="H5961" i="1" s="1"/>
  <c r="I5961" i="1" s="1"/>
  <c r="J5960" i="1"/>
  <c r="I5960" i="1"/>
  <c r="H5960" i="1"/>
  <c r="G5960" i="1"/>
  <c r="J5959" i="1"/>
  <c r="G5959" i="1"/>
  <c r="H5959" i="1" s="1"/>
  <c r="I5959" i="1" s="1"/>
  <c r="J5958" i="1"/>
  <c r="I5958" i="1"/>
  <c r="H5958" i="1"/>
  <c r="G5958" i="1"/>
  <c r="J5957" i="1"/>
  <c r="H5957" i="1"/>
  <c r="I5957" i="1" s="1"/>
  <c r="G5957" i="1"/>
  <c r="J5956" i="1"/>
  <c r="I5956" i="1"/>
  <c r="H5956" i="1"/>
  <c r="G5956" i="1"/>
  <c r="J5955" i="1"/>
  <c r="G5955" i="1"/>
  <c r="H5955" i="1" s="1"/>
  <c r="I5955" i="1" s="1"/>
  <c r="J5954" i="1"/>
  <c r="I5954" i="1"/>
  <c r="H5954" i="1"/>
  <c r="G5954" i="1"/>
  <c r="J5953" i="1"/>
  <c r="G5953" i="1"/>
  <c r="H5953" i="1" s="1"/>
  <c r="I5953" i="1" s="1"/>
  <c r="J5952" i="1"/>
  <c r="I5952" i="1"/>
  <c r="H5952" i="1"/>
  <c r="G5952" i="1"/>
  <c r="J5951" i="1"/>
  <c r="H5951" i="1"/>
  <c r="I5951" i="1" s="1"/>
  <c r="G5951" i="1"/>
  <c r="J5950" i="1"/>
  <c r="I5950" i="1"/>
  <c r="H5950" i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I5946" i="1"/>
  <c r="H5946" i="1"/>
  <c r="G5946" i="1"/>
  <c r="J5945" i="1"/>
  <c r="G5945" i="1"/>
  <c r="H5945" i="1" s="1"/>
  <c r="I5945" i="1" s="1"/>
  <c r="J5944" i="1"/>
  <c r="I5944" i="1"/>
  <c r="H5944" i="1"/>
  <c r="G5944" i="1"/>
  <c r="J5943" i="1"/>
  <c r="G5943" i="1"/>
  <c r="H5943" i="1" s="1"/>
  <c r="I5943" i="1" s="1"/>
  <c r="J5942" i="1"/>
  <c r="I5942" i="1"/>
  <c r="H5942" i="1"/>
  <c r="G5942" i="1"/>
  <c r="J5941" i="1"/>
  <c r="H5941" i="1"/>
  <c r="I5941" i="1" s="1"/>
  <c r="G5941" i="1"/>
  <c r="J5940" i="1"/>
  <c r="I5940" i="1"/>
  <c r="H5940" i="1"/>
  <c r="G5940" i="1"/>
  <c r="J5939" i="1"/>
  <c r="G5939" i="1"/>
  <c r="H5939" i="1" s="1"/>
  <c r="I5939" i="1" s="1"/>
  <c r="J5938" i="1"/>
  <c r="I5938" i="1"/>
  <c r="H5938" i="1"/>
  <c r="G5938" i="1"/>
  <c r="J5937" i="1"/>
  <c r="G5937" i="1"/>
  <c r="H5937" i="1" s="1"/>
  <c r="I5937" i="1" s="1"/>
  <c r="J5936" i="1"/>
  <c r="I5936" i="1"/>
  <c r="H5936" i="1"/>
  <c r="G5936" i="1"/>
  <c r="J5935" i="1"/>
  <c r="H5935" i="1"/>
  <c r="I5935" i="1" s="1"/>
  <c r="G5935" i="1"/>
  <c r="J5934" i="1"/>
  <c r="I5934" i="1"/>
  <c r="H5934" i="1"/>
  <c r="G5934" i="1"/>
  <c r="J5933" i="1"/>
  <c r="H5933" i="1"/>
  <c r="I5933" i="1" s="1"/>
  <c r="G5933" i="1"/>
  <c r="J5932" i="1"/>
  <c r="I5932" i="1"/>
  <c r="H5932" i="1"/>
  <c r="G5932" i="1"/>
  <c r="J5931" i="1"/>
  <c r="G5931" i="1"/>
  <c r="H5931" i="1" s="1"/>
  <c r="I5931" i="1" s="1"/>
  <c r="J5930" i="1"/>
  <c r="I5930" i="1"/>
  <c r="H5930" i="1"/>
  <c r="G5930" i="1"/>
  <c r="J5929" i="1"/>
  <c r="G5929" i="1"/>
  <c r="H5929" i="1" s="1"/>
  <c r="I5929" i="1" s="1"/>
  <c r="J5928" i="1"/>
  <c r="I5928" i="1"/>
  <c r="H5928" i="1"/>
  <c r="G5928" i="1"/>
  <c r="J5927" i="1"/>
  <c r="G5927" i="1"/>
  <c r="H5927" i="1" s="1"/>
  <c r="I5927" i="1" s="1"/>
  <c r="J5926" i="1"/>
  <c r="I5926" i="1"/>
  <c r="H5926" i="1"/>
  <c r="G5926" i="1"/>
  <c r="J5925" i="1"/>
  <c r="H5925" i="1"/>
  <c r="I5925" i="1" s="1"/>
  <c r="G5925" i="1"/>
  <c r="J5924" i="1"/>
  <c r="I5924" i="1"/>
  <c r="H5924" i="1"/>
  <c r="G5924" i="1"/>
  <c r="J5923" i="1"/>
  <c r="G5923" i="1"/>
  <c r="H5923" i="1" s="1"/>
  <c r="I5923" i="1" s="1"/>
  <c r="J5922" i="1"/>
  <c r="I5922" i="1"/>
  <c r="H5922" i="1"/>
  <c r="G5922" i="1"/>
  <c r="J5921" i="1"/>
  <c r="G5921" i="1"/>
  <c r="H5921" i="1" s="1"/>
  <c r="I5921" i="1" s="1"/>
  <c r="J5920" i="1"/>
  <c r="I5920" i="1"/>
  <c r="H5920" i="1"/>
  <c r="G5920" i="1"/>
  <c r="J5919" i="1"/>
  <c r="H5919" i="1"/>
  <c r="I5919" i="1" s="1"/>
  <c r="G5919" i="1"/>
  <c r="J5918" i="1"/>
  <c r="I5918" i="1"/>
  <c r="H5918" i="1"/>
  <c r="G5918" i="1"/>
  <c r="J5917" i="1"/>
  <c r="H5917" i="1"/>
  <c r="I5917" i="1" s="1"/>
  <c r="G5917" i="1"/>
  <c r="J5916" i="1"/>
  <c r="I5916" i="1"/>
  <c r="H5916" i="1"/>
  <c r="G5916" i="1"/>
  <c r="J5915" i="1"/>
  <c r="G5915" i="1"/>
  <c r="H5915" i="1" s="1"/>
  <c r="I5915" i="1" s="1"/>
  <c r="J5914" i="1"/>
  <c r="I5914" i="1"/>
  <c r="H5914" i="1"/>
  <c r="G5914" i="1"/>
  <c r="J5913" i="1"/>
  <c r="G5913" i="1"/>
  <c r="H5913" i="1" s="1"/>
  <c r="I5913" i="1" s="1"/>
  <c r="J5912" i="1"/>
  <c r="I5912" i="1"/>
  <c r="H5912" i="1"/>
  <c r="G5912" i="1"/>
  <c r="J5911" i="1"/>
  <c r="G5911" i="1"/>
  <c r="H5911" i="1" s="1"/>
  <c r="I5911" i="1" s="1"/>
  <c r="J5910" i="1"/>
  <c r="I5910" i="1"/>
  <c r="H5910" i="1"/>
  <c r="G5910" i="1"/>
  <c r="J5909" i="1"/>
  <c r="H5909" i="1"/>
  <c r="I5909" i="1" s="1"/>
  <c r="G5909" i="1"/>
  <c r="J5908" i="1"/>
  <c r="I5908" i="1"/>
  <c r="H5908" i="1"/>
  <c r="G5908" i="1"/>
  <c r="J5907" i="1"/>
  <c r="G5907" i="1"/>
  <c r="H5907" i="1" s="1"/>
  <c r="I5907" i="1" s="1"/>
  <c r="J5906" i="1"/>
  <c r="I5906" i="1"/>
  <c r="H5906" i="1"/>
  <c r="G5906" i="1"/>
  <c r="J5905" i="1"/>
  <c r="G5905" i="1"/>
  <c r="H5905" i="1" s="1"/>
  <c r="I5905" i="1" s="1"/>
  <c r="J5904" i="1"/>
  <c r="I5904" i="1"/>
  <c r="H5904" i="1"/>
  <c r="G5904" i="1"/>
  <c r="J5903" i="1"/>
  <c r="H5903" i="1"/>
  <c r="I5903" i="1" s="1"/>
  <c r="G5903" i="1"/>
  <c r="J5902" i="1"/>
  <c r="I5902" i="1"/>
  <c r="H5902" i="1"/>
  <c r="G5902" i="1"/>
  <c r="J5901" i="1"/>
  <c r="H5901" i="1"/>
  <c r="I5901" i="1" s="1"/>
  <c r="G5901" i="1"/>
  <c r="J5900" i="1"/>
  <c r="I5900" i="1"/>
  <c r="H5900" i="1"/>
  <c r="G5900" i="1"/>
  <c r="J5899" i="1"/>
  <c r="G5899" i="1"/>
  <c r="H5899" i="1" s="1"/>
  <c r="I5899" i="1" s="1"/>
  <c r="J5898" i="1"/>
  <c r="I5898" i="1"/>
  <c r="H5898" i="1"/>
  <c r="G5898" i="1"/>
  <c r="J5897" i="1"/>
  <c r="G5897" i="1"/>
  <c r="H5897" i="1" s="1"/>
  <c r="I5897" i="1" s="1"/>
  <c r="J5896" i="1"/>
  <c r="I5896" i="1"/>
  <c r="H5896" i="1"/>
  <c r="G5896" i="1"/>
  <c r="J5895" i="1"/>
  <c r="G5895" i="1"/>
  <c r="H5895" i="1" s="1"/>
  <c r="I5895" i="1" s="1"/>
  <c r="J5894" i="1"/>
  <c r="I5894" i="1"/>
  <c r="H5894" i="1"/>
  <c r="G5894" i="1"/>
  <c r="J5893" i="1"/>
  <c r="H5893" i="1"/>
  <c r="I5893" i="1" s="1"/>
  <c r="G5893" i="1"/>
  <c r="J5892" i="1"/>
  <c r="I5892" i="1"/>
  <c r="H5892" i="1"/>
  <c r="G5892" i="1"/>
  <c r="J5891" i="1"/>
  <c r="G5891" i="1"/>
  <c r="H5891" i="1" s="1"/>
  <c r="I5891" i="1" s="1"/>
  <c r="J5890" i="1"/>
  <c r="I5890" i="1"/>
  <c r="H5890" i="1"/>
  <c r="G5890" i="1"/>
  <c r="J5889" i="1"/>
  <c r="G5889" i="1"/>
  <c r="H5889" i="1" s="1"/>
  <c r="I5889" i="1" s="1"/>
  <c r="J5888" i="1"/>
  <c r="I5888" i="1"/>
  <c r="H5888" i="1"/>
  <c r="G5888" i="1"/>
  <c r="J5887" i="1"/>
  <c r="H5887" i="1"/>
  <c r="I5887" i="1" s="1"/>
  <c r="G5887" i="1"/>
  <c r="J5886" i="1"/>
  <c r="I5886" i="1"/>
  <c r="H5886" i="1"/>
  <c r="G5886" i="1"/>
  <c r="J5885" i="1"/>
  <c r="H5885" i="1"/>
  <c r="I5885" i="1" s="1"/>
  <c r="G5885" i="1"/>
  <c r="J5884" i="1"/>
  <c r="I5884" i="1"/>
  <c r="H5884" i="1"/>
  <c r="G5884" i="1"/>
  <c r="J5883" i="1"/>
  <c r="G5883" i="1"/>
  <c r="H5883" i="1" s="1"/>
  <c r="I5883" i="1" s="1"/>
  <c r="J5882" i="1"/>
  <c r="I5882" i="1"/>
  <c r="H5882" i="1"/>
  <c r="G5882" i="1"/>
  <c r="J5881" i="1"/>
  <c r="G5881" i="1"/>
  <c r="H5881" i="1" s="1"/>
  <c r="I5881" i="1" s="1"/>
  <c r="J5880" i="1"/>
  <c r="I5880" i="1"/>
  <c r="H5880" i="1"/>
  <c r="G5880" i="1"/>
  <c r="J5879" i="1"/>
  <c r="G5879" i="1"/>
  <c r="H5879" i="1" s="1"/>
  <c r="I5879" i="1" s="1"/>
  <c r="J5878" i="1"/>
  <c r="I5878" i="1"/>
  <c r="H5878" i="1"/>
  <c r="G5878" i="1"/>
  <c r="J5877" i="1"/>
  <c r="H5877" i="1"/>
  <c r="I5877" i="1" s="1"/>
  <c r="G5877" i="1"/>
  <c r="J5876" i="1"/>
  <c r="I5876" i="1"/>
  <c r="H5876" i="1"/>
  <c r="G5876" i="1"/>
  <c r="J5875" i="1"/>
  <c r="G5875" i="1"/>
  <c r="H5875" i="1" s="1"/>
  <c r="I5875" i="1" s="1"/>
  <c r="J5874" i="1"/>
  <c r="I5874" i="1"/>
  <c r="H5874" i="1"/>
  <c r="G5874" i="1"/>
  <c r="J5873" i="1"/>
  <c r="G5873" i="1"/>
  <c r="H5873" i="1" s="1"/>
  <c r="I5873" i="1" s="1"/>
  <c r="J5872" i="1"/>
  <c r="I5872" i="1"/>
  <c r="H5872" i="1"/>
  <c r="G5872" i="1"/>
  <c r="J5871" i="1"/>
  <c r="H5871" i="1"/>
  <c r="I5871" i="1" s="1"/>
  <c r="G5871" i="1"/>
  <c r="J5870" i="1"/>
  <c r="I5870" i="1"/>
  <c r="H5870" i="1"/>
  <c r="G5870" i="1"/>
  <c r="J5869" i="1"/>
  <c r="H5869" i="1"/>
  <c r="I5869" i="1" s="1"/>
  <c r="G5869" i="1"/>
  <c r="J5868" i="1"/>
  <c r="I5868" i="1"/>
  <c r="H5868" i="1"/>
  <c r="G5868" i="1"/>
  <c r="J5867" i="1"/>
  <c r="G5867" i="1"/>
  <c r="H5867" i="1" s="1"/>
  <c r="I5867" i="1" s="1"/>
  <c r="J5866" i="1"/>
  <c r="I5866" i="1"/>
  <c r="H5866" i="1"/>
  <c r="G5866" i="1"/>
  <c r="J5865" i="1"/>
  <c r="G5865" i="1"/>
  <c r="H5865" i="1" s="1"/>
  <c r="I5865" i="1" s="1"/>
  <c r="J5864" i="1"/>
  <c r="I5864" i="1"/>
  <c r="H5864" i="1"/>
  <c r="G5864" i="1"/>
  <c r="J5863" i="1"/>
  <c r="G5863" i="1"/>
  <c r="H5863" i="1" s="1"/>
  <c r="I5863" i="1" s="1"/>
  <c r="J5862" i="1"/>
  <c r="I5862" i="1"/>
  <c r="H5862" i="1"/>
  <c r="G5862" i="1"/>
  <c r="J5861" i="1"/>
  <c r="H5861" i="1"/>
  <c r="I5861" i="1" s="1"/>
  <c r="G5861" i="1"/>
  <c r="J5860" i="1"/>
  <c r="I5860" i="1"/>
  <c r="H5860" i="1"/>
  <c r="G5860" i="1"/>
  <c r="J5859" i="1"/>
  <c r="G5859" i="1"/>
  <c r="H5859" i="1" s="1"/>
  <c r="I5859" i="1" s="1"/>
  <c r="J5858" i="1"/>
  <c r="I5858" i="1"/>
  <c r="H5858" i="1"/>
  <c r="G5858" i="1"/>
  <c r="J5857" i="1"/>
  <c r="G5857" i="1"/>
  <c r="H5857" i="1" s="1"/>
  <c r="I5857" i="1" s="1"/>
  <c r="J5856" i="1"/>
  <c r="I5856" i="1"/>
  <c r="H5856" i="1"/>
  <c r="G5856" i="1"/>
  <c r="J5855" i="1"/>
  <c r="H5855" i="1"/>
  <c r="I5855" i="1" s="1"/>
  <c r="G5855" i="1"/>
  <c r="J5854" i="1"/>
  <c r="I5854" i="1"/>
  <c r="H5854" i="1"/>
  <c r="G5854" i="1"/>
  <c r="J5853" i="1"/>
  <c r="H5853" i="1"/>
  <c r="I5853" i="1" s="1"/>
  <c r="G5853" i="1"/>
  <c r="J5852" i="1"/>
  <c r="I5852" i="1"/>
  <c r="H5852" i="1"/>
  <c r="G5852" i="1"/>
  <c r="J5851" i="1"/>
  <c r="G5851" i="1"/>
  <c r="H5851" i="1" s="1"/>
  <c r="I5851" i="1" s="1"/>
  <c r="J5850" i="1"/>
  <c r="I5850" i="1"/>
  <c r="H5850" i="1"/>
  <c r="G5850" i="1"/>
  <c r="J5849" i="1"/>
  <c r="G5849" i="1"/>
  <c r="H5849" i="1" s="1"/>
  <c r="I5849" i="1" s="1"/>
  <c r="J5848" i="1"/>
  <c r="I5848" i="1"/>
  <c r="H5848" i="1"/>
  <c r="G5848" i="1"/>
  <c r="J5847" i="1"/>
  <c r="G5847" i="1"/>
  <c r="H5847" i="1" s="1"/>
  <c r="I5847" i="1" s="1"/>
  <c r="J5846" i="1"/>
  <c r="I5846" i="1"/>
  <c r="H5846" i="1"/>
  <c r="G5846" i="1"/>
  <c r="J5845" i="1"/>
  <c r="H5845" i="1"/>
  <c r="I5845" i="1" s="1"/>
  <c r="G5845" i="1"/>
  <c r="J5844" i="1"/>
  <c r="I5844" i="1"/>
  <c r="H5844" i="1"/>
  <c r="G5844" i="1"/>
  <c r="J5843" i="1"/>
  <c r="H5843" i="1"/>
  <c r="I5843" i="1" s="1"/>
  <c r="G5843" i="1"/>
  <c r="J5842" i="1"/>
  <c r="I5842" i="1"/>
  <c r="H5842" i="1"/>
  <c r="G5842" i="1"/>
  <c r="J5841" i="1"/>
  <c r="G5841" i="1"/>
  <c r="H5841" i="1" s="1"/>
  <c r="I5841" i="1" s="1"/>
  <c r="J5840" i="1"/>
  <c r="I5840" i="1"/>
  <c r="H5840" i="1"/>
  <c r="G5840" i="1"/>
  <c r="J5839" i="1"/>
  <c r="H5839" i="1"/>
  <c r="I5839" i="1" s="1"/>
  <c r="G5839" i="1"/>
  <c r="J5838" i="1"/>
  <c r="I5838" i="1"/>
  <c r="H5838" i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G5833" i="1"/>
  <c r="H5833" i="1" s="1"/>
  <c r="I5833" i="1" s="1"/>
  <c r="J5832" i="1"/>
  <c r="I5832" i="1"/>
  <c r="H5832" i="1"/>
  <c r="G5832" i="1"/>
  <c r="J5831" i="1"/>
  <c r="G5831" i="1"/>
  <c r="H5831" i="1" s="1"/>
  <c r="I5831" i="1" s="1"/>
  <c r="J5830" i="1"/>
  <c r="I5830" i="1"/>
  <c r="H5830" i="1"/>
  <c r="G5830" i="1"/>
  <c r="J5829" i="1"/>
  <c r="H5829" i="1"/>
  <c r="I5829" i="1" s="1"/>
  <c r="G5829" i="1"/>
  <c r="J5828" i="1"/>
  <c r="I5828" i="1"/>
  <c r="H5828" i="1"/>
  <c r="G5828" i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H5823" i="1"/>
  <c r="I5823" i="1" s="1"/>
  <c r="G5823" i="1"/>
  <c r="J5822" i="1"/>
  <c r="I5822" i="1"/>
  <c r="H5822" i="1"/>
  <c r="G5822" i="1"/>
  <c r="J5821" i="1"/>
  <c r="G5821" i="1"/>
  <c r="H5821" i="1" s="1"/>
  <c r="I5821" i="1" s="1"/>
  <c r="J5820" i="1"/>
  <c r="I5820" i="1"/>
  <c r="H5820" i="1"/>
  <c r="G5820" i="1"/>
  <c r="J5819" i="1"/>
  <c r="H5819" i="1"/>
  <c r="I5819" i="1" s="1"/>
  <c r="G5819" i="1"/>
  <c r="J5818" i="1"/>
  <c r="I5818" i="1"/>
  <c r="H5818" i="1"/>
  <c r="G5818" i="1"/>
  <c r="J5817" i="1"/>
  <c r="G5817" i="1"/>
  <c r="H5817" i="1" s="1"/>
  <c r="I5817" i="1" s="1"/>
  <c r="J5816" i="1"/>
  <c r="I5816" i="1"/>
  <c r="H5816" i="1"/>
  <c r="G5816" i="1"/>
  <c r="J5815" i="1"/>
  <c r="G5815" i="1"/>
  <c r="H5815" i="1" s="1"/>
  <c r="I5815" i="1" s="1"/>
  <c r="J5814" i="1"/>
  <c r="I5814" i="1"/>
  <c r="H5814" i="1"/>
  <c r="G5814" i="1"/>
  <c r="J5813" i="1"/>
  <c r="H5813" i="1"/>
  <c r="I5813" i="1" s="1"/>
  <c r="G5813" i="1"/>
  <c r="J5812" i="1"/>
  <c r="I5812" i="1"/>
  <c r="H5812" i="1"/>
  <c r="G5812" i="1"/>
  <c r="J5811" i="1"/>
  <c r="G5811" i="1"/>
  <c r="H5811" i="1" s="1"/>
  <c r="I5811" i="1" s="1"/>
  <c r="J5810" i="1"/>
  <c r="I5810" i="1"/>
  <c r="H5810" i="1"/>
  <c r="G5810" i="1"/>
  <c r="J5809" i="1"/>
  <c r="G5809" i="1"/>
  <c r="H5809" i="1" s="1"/>
  <c r="I5809" i="1" s="1"/>
  <c r="J5808" i="1"/>
  <c r="I5808" i="1"/>
  <c r="H5808" i="1"/>
  <c r="G5808" i="1"/>
  <c r="J5807" i="1"/>
  <c r="H5807" i="1"/>
  <c r="I5807" i="1" s="1"/>
  <c r="G5807" i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G5803" i="1"/>
  <c r="H5803" i="1" s="1"/>
  <c r="I5803" i="1" s="1"/>
  <c r="J5802" i="1"/>
  <c r="I5802" i="1"/>
  <c r="H5802" i="1"/>
  <c r="G5802" i="1"/>
  <c r="J5801" i="1"/>
  <c r="G5801" i="1"/>
  <c r="H5801" i="1" s="1"/>
  <c r="I5801" i="1" s="1"/>
  <c r="J5800" i="1"/>
  <c r="I5800" i="1"/>
  <c r="H5800" i="1"/>
  <c r="G5800" i="1"/>
  <c r="J5799" i="1"/>
  <c r="G5799" i="1"/>
  <c r="H5799" i="1" s="1"/>
  <c r="I5799" i="1" s="1"/>
  <c r="J5798" i="1"/>
  <c r="I5798" i="1"/>
  <c r="H5798" i="1"/>
  <c r="G5798" i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I5794" i="1"/>
  <c r="H5794" i="1"/>
  <c r="G5794" i="1"/>
  <c r="J5793" i="1"/>
  <c r="G5793" i="1"/>
  <c r="H5793" i="1" s="1"/>
  <c r="I5793" i="1" s="1"/>
  <c r="J5792" i="1"/>
  <c r="I5792" i="1"/>
  <c r="H5792" i="1"/>
  <c r="G5792" i="1"/>
  <c r="J5791" i="1"/>
  <c r="H5791" i="1"/>
  <c r="I5791" i="1" s="1"/>
  <c r="G5791" i="1"/>
  <c r="J5790" i="1"/>
  <c r="I5790" i="1"/>
  <c r="H5790" i="1"/>
  <c r="G5790" i="1"/>
  <c r="J5789" i="1"/>
  <c r="H5789" i="1"/>
  <c r="I5789" i="1" s="1"/>
  <c r="G5789" i="1"/>
  <c r="J5788" i="1"/>
  <c r="I5788" i="1"/>
  <c r="H5788" i="1"/>
  <c r="G5788" i="1"/>
  <c r="J5787" i="1"/>
  <c r="G5787" i="1"/>
  <c r="H5787" i="1" s="1"/>
  <c r="I5787" i="1" s="1"/>
  <c r="J5786" i="1"/>
  <c r="I5786" i="1"/>
  <c r="H5786" i="1"/>
  <c r="G5786" i="1"/>
  <c r="J5785" i="1"/>
  <c r="G5785" i="1"/>
  <c r="H5785" i="1" s="1"/>
  <c r="I5785" i="1" s="1"/>
  <c r="J5784" i="1"/>
  <c r="I5784" i="1"/>
  <c r="H5784" i="1"/>
  <c r="G5784" i="1"/>
  <c r="J5783" i="1"/>
  <c r="G5783" i="1"/>
  <c r="H5783" i="1" s="1"/>
  <c r="I5783" i="1" s="1"/>
  <c r="J5782" i="1"/>
  <c r="I5782" i="1"/>
  <c r="H5782" i="1"/>
  <c r="G5782" i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G5777" i="1"/>
  <c r="H5777" i="1" s="1"/>
  <c r="I5777" i="1" s="1"/>
  <c r="J5776" i="1"/>
  <c r="I5776" i="1"/>
  <c r="H5776" i="1"/>
  <c r="G5776" i="1"/>
  <c r="J5775" i="1"/>
  <c r="H5775" i="1"/>
  <c r="I5775" i="1" s="1"/>
  <c r="G5775" i="1"/>
  <c r="J5774" i="1"/>
  <c r="I5774" i="1"/>
  <c r="H5774" i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G5769" i="1"/>
  <c r="H5769" i="1" s="1"/>
  <c r="I5769" i="1" s="1"/>
  <c r="J5768" i="1"/>
  <c r="I5768" i="1"/>
  <c r="H5768" i="1"/>
  <c r="G5768" i="1"/>
  <c r="J5767" i="1"/>
  <c r="G5767" i="1"/>
  <c r="H5767" i="1" s="1"/>
  <c r="I5767" i="1" s="1"/>
  <c r="J5766" i="1"/>
  <c r="I5766" i="1"/>
  <c r="H5766" i="1"/>
  <c r="G5766" i="1"/>
  <c r="J5765" i="1"/>
  <c r="H5765" i="1"/>
  <c r="I5765" i="1" s="1"/>
  <c r="G5765" i="1"/>
  <c r="J5764" i="1"/>
  <c r="I5764" i="1"/>
  <c r="H5764" i="1"/>
  <c r="G5764" i="1"/>
  <c r="J5763" i="1"/>
  <c r="G5763" i="1"/>
  <c r="H5763" i="1" s="1"/>
  <c r="I5763" i="1" s="1"/>
  <c r="J5762" i="1"/>
  <c r="I5762" i="1"/>
  <c r="H5762" i="1"/>
  <c r="G5762" i="1"/>
  <c r="J5761" i="1"/>
  <c r="G5761" i="1"/>
  <c r="H5761" i="1" s="1"/>
  <c r="I5761" i="1" s="1"/>
  <c r="J5760" i="1"/>
  <c r="I5760" i="1"/>
  <c r="H5760" i="1"/>
  <c r="G5760" i="1"/>
  <c r="J5759" i="1"/>
  <c r="H5759" i="1"/>
  <c r="I5759" i="1" s="1"/>
  <c r="G5759" i="1"/>
  <c r="J5758" i="1"/>
  <c r="I5758" i="1"/>
  <c r="H5758" i="1"/>
  <c r="G5758" i="1"/>
  <c r="J5757" i="1"/>
  <c r="G5757" i="1"/>
  <c r="H5757" i="1" s="1"/>
  <c r="I5757" i="1" s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G5753" i="1"/>
  <c r="H5753" i="1" s="1"/>
  <c r="I5753" i="1" s="1"/>
  <c r="J5752" i="1"/>
  <c r="I5752" i="1"/>
  <c r="H5752" i="1"/>
  <c r="G5752" i="1"/>
  <c r="J5751" i="1"/>
  <c r="G5751" i="1"/>
  <c r="H5751" i="1" s="1"/>
  <c r="I5751" i="1" s="1"/>
  <c r="J5750" i="1"/>
  <c r="I5750" i="1"/>
  <c r="H5750" i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G5745" i="1"/>
  <c r="H5745" i="1" s="1"/>
  <c r="I5745" i="1" s="1"/>
  <c r="J5744" i="1"/>
  <c r="I5744" i="1"/>
  <c r="H5744" i="1"/>
  <c r="G5744" i="1"/>
  <c r="J5743" i="1"/>
  <c r="H5743" i="1"/>
  <c r="I5743" i="1" s="1"/>
  <c r="G5743" i="1"/>
  <c r="J5742" i="1"/>
  <c r="I5742" i="1"/>
  <c r="H5742" i="1"/>
  <c r="G5742" i="1"/>
  <c r="J5741" i="1"/>
  <c r="H5741" i="1"/>
  <c r="I5741" i="1" s="1"/>
  <c r="G5741" i="1"/>
  <c r="J5740" i="1"/>
  <c r="I5740" i="1"/>
  <c r="H5740" i="1"/>
  <c r="G5740" i="1"/>
  <c r="J5739" i="1"/>
  <c r="G5739" i="1"/>
  <c r="H5739" i="1" s="1"/>
  <c r="I5739" i="1" s="1"/>
  <c r="J5738" i="1"/>
  <c r="I5738" i="1"/>
  <c r="H5738" i="1"/>
  <c r="G5738" i="1"/>
  <c r="J5737" i="1"/>
  <c r="G5737" i="1"/>
  <c r="H5737" i="1" s="1"/>
  <c r="I5737" i="1" s="1"/>
  <c r="J5736" i="1"/>
  <c r="I5736" i="1"/>
  <c r="H5736" i="1"/>
  <c r="G5736" i="1"/>
  <c r="J5735" i="1"/>
  <c r="G5735" i="1"/>
  <c r="H5735" i="1" s="1"/>
  <c r="I5735" i="1" s="1"/>
  <c r="J5734" i="1"/>
  <c r="I5734" i="1"/>
  <c r="H5734" i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I5730" i="1"/>
  <c r="H5730" i="1"/>
  <c r="G5730" i="1"/>
  <c r="J5729" i="1"/>
  <c r="G5729" i="1"/>
  <c r="H5729" i="1" s="1"/>
  <c r="I5729" i="1" s="1"/>
  <c r="J5728" i="1"/>
  <c r="I5728" i="1"/>
  <c r="H5728" i="1"/>
  <c r="G5728" i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I5724" i="1"/>
  <c r="H5724" i="1"/>
  <c r="G5724" i="1"/>
  <c r="J5723" i="1"/>
  <c r="G5723" i="1"/>
  <c r="H5723" i="1" s="1"/>
  <c r="I5723" i="1" s="1"/>
  <c r="J5722" i="1"/>
  <c r="I5722" i="1"/>
  <c r="H5722" i="1"/>
  <c r="G5722" i="1"/>
  <c r="J5721" i="1"/>
  <c r="G5721" i="1"/>
  <c r="H5721" i="1" s="1"/>
  <c r="I5721" i="1" s="1"/>
  <c r="J5720" i="1"/>
  <c r="I5720" i="1"/>
  <c r="H5720" i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I5716" i="1"/>
  <c r="H5716" i="1"/>
  <c r="G5716" i="1"/>
  <c r="J5715" i="1"/>
  <c r="G5715" i="1"/>
  <c r="H5715" i="1" s="1"/>
  <c r="I5715" i="1" s="1"/>
  <c r="J5714" i="1"/>
  <c r="I5714" i="1"/>
  <c r="H5714" i="1"/>
  <c r="G5714" i="1"/>
  <c r="J5713" i="1"/>
  <c r="G5713" i="1"/>
  <c r="H5713" i="1" s="1"/>
  <c r="I5713" i="1" s="1"/>
  <c r="J5712" i="1"/>
  <c r="I5712" i="1"/>
  <c r="H5712" i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I5708" i="1"/>
  <c r="H5708" i="1"/>
  <c r="G5708" i="1"/>
  <c r="J5707" i="1"/>
  <c r="G5707" i="1"/>
  <c r="H5707" i="1" s="1"/>
  <c r="I5707" i="1" s="1"/>
  <c r="J5706" i="1"/>
  <c r="I5706" i="1"/>
  <c r="H5706" i="1"/>
  <c r="G5706" i="1"/>
  <c r="J5705" i="1"/>
  <c r="G5705" i="1"/>
  <c r="H5705" i="1" s="1"/>
  <c r="I5705" i="1" s="1"/>
  <c r="J5704" i="1"/>
  <c r="I5704" i="1"/>
  <c r="H5704" i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I5692" i="1"/>
  <c r="H5692" i="1"/>
  <c r="G5692" i="1"/>
  <c r="J5691" i="1"/>
  <c r="G5691" i="1"/>
  <c r="H5691" i="1" s="1"/>
  <c r="I5691" i="1" s="1"/>
  <c r="J5690" i="1"/>
  <c r="I5690" i="1"/>
  <c r="H5690" i="1"/>
  <c r="G5690" i="1"/>
  <c r="J5689" i="1"/>
  <c r="G5689" i="1"/>
  <c r="H5689" i="1" s="1"/>
  <c r="I5689" i="1" s="1"/>
  <c r="J5688" i="1"/>
  <c r="I5688" i="1"/>
  <c r="H5688" i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I5684" i="1"/>
  <c r="H5684" i="1"/>
  <c r="G5684" i="1"/>
  <c r="J5683" i="1"/>
  <c r="G5683" i="1"/>
  <c r="H5683" i="1" s="1"/>
  <c r="I5683" i="1" s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I5676" i="1"/>
  <c r="H5676" i="1"/>
  <c r="G5676" i="1"/>
  <c r="J5675" i="1"/>
  <c r="G5675" i="1"/>
  <c r="H5675" i="1" s="1"/>
  <c r="I5675" i="1" s="1"/>
  <c r="J5674" i="1"/>
  <c r="I5674" i="1"/>
  <c r="H5674" i="1"/>
  <c r="G5674" i="1"/>
  <c r="J5673" i="1"/>
  <c r="G5673" i="1"/>
  <c r="H5673" i="1" s="1"/>
  <c r="I5673" i="1" s="1"/>
  <c r="J5672" i="1"/>
  <c r="I5672" i="1"/>
  <c r="H5672" i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I5660" i="1"/>
  <c r="H5660" i="1"/>
  <c r="G5660" i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I5652" i="1"/>
  <c r="H5652" i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I5644" i="1"/>
  <c r="H5644" i="1"/>
  <c r="G5644" i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H5631" i="1"/>
  <c r="I5631" i="1" s="1"/>
  <c r="G5631" i="1"/>
  <c r="J5630" i="1"/>
  <c r="I5630" i="1"/>
  <c r="H5630" i="1"/>
  <c r="G5630" i="1"/>
  <c r="J5629" i="1"/>
  <c r="H5629" i="1"/>
  <c r="I5629" i="1" s="1"/>
  <c r="G5629" i="1"/>
  <c r="J5628" i="1"/>
  <c r="I5628" i="1"/>
  <c r="H5628" i="1"/>
  <c r="G5628" i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I5624" i="1"/>
  <c r="H5624" i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I5620" i="1"/>
  <c r="H5620" i="1"/>
  <c r="G5620" i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H5615" i="1"/>
  <c r="I5615" i="1" s="1"/>
  <c r="G5615" i="1"/>
  <c r="J5614" i="1"/>
  <c r="I5614" i="1"/>
  <c r="H5614" i="1"/>
  <c r="G5614" i="1"/>
  <c r="J5613" i="1"/>
  <c r="H5613" i="1"/>
  <c r="I5613" i="1" s="1"/>
  <c r="G5613" i="1"/>
  <c r="J5612" i="1"/>
  <c r="I5612" i="1"/>
  <c r="H5612" i="1"/>
  <c r="G5612" i="1"/>
  <c r="J5611" i="1"/>
  <c r="G5611" i="1"/>
  <c r="H5611" i="1" s="1"/>
  <c r="I5611" i="1" s="1"/>
  <c r="J5610" i="1"/>
  <c r="I5610" i="1"/>
  <c r="H5610" i="1"/>
  <c r="G5610" i="1"/>
  <c r="J5609" i="1"/>
  <c r="G5609" i="1"/>
  <c r="H5609" i="1" s="1"/>
  <c r="I5609" i="1" s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I5604" i="1"/>
  <c r="H5604" i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I5600" i="1"/>
  <c r="H5600" i="1"/>
  <c r="G5600" i="1"/>
  <c r="J5599" i="1"/>
  <c r="G5599" i="1"/>
  <c r="H5599" i="1" s="1"/>
  <c r="I5599" i="1" s="1"/>
  <c r="J5598" i="1"/>
  <c r="I5598" i="1"/>
  <c r="H5598" i="1"/>
  <c r="G5598" i="1"/>
  <c r="J5597" i="1"/>
  <c r="G5597" i="1"/>
  <c r="H5597" i="1" s="1"/>
  <c r="I5597" i="1" s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I5588" i="1"/>
  <c r="H5588" i="1"/>
  <c r="G5588" i="1"/>
  <c r="J5587" i="1"/>
  <c r="H5587" i="1"/>
  <c r="I5587" i="1" s="1"/>
  <c r="G5587" i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I5572" i="1"/>
  <c r="H5572" i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I5568" i="1"/>
  <c r="H5568" i="1"/>
  <c r="G5568" i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I5524" i="1"/>
  <c r="H5524" i="1"/>
  <c r="G5524" i="1"/>
  <c r="J5523" i="1"/>
  <c r="H5523" i="1"/>
  <c r="I5523" i="1" s="1"/>
  <c r="G5523" i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I5478" i="1"/>
  <c r="H5478" i="1"/>
  <c r="G5478" i="1"/>
  <c r="J5477" i="1"/>
  <c r="G5477" i="1"/>
  <c r="H5477" i="1" s="1"/>
  <c r="I5477" i="1" s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I5462" i="1"/>
  <c r="H5462" i="1"/>
  <c r="G5462" i="1"/>
  <c r="J5461" i="1"/>
  <c r="G5461" i="1"/>
  <c r="H5461" i="1" s="1"/>
  <c r="I5461" i="1" s="1"/>
  <c r="J5460" i="1"/>
  <c r="I5460" i="1"/>
  <c r="H5460" i="1"/>
  <c r="G5460" i="1"/>
  <c r="J5459" i="1"/>
  <c r="H5459" i="1"/>
  <c r="I5459" i="1" s="1"/>
  <c r="G5459" i="1"/>
  <c r="J5458" i="1"/>
  <c r="I5458" i="1"/>
  <c r="H5458" i="1"/>
  <c r="G5458" i="1"/>
  <c r="J5457" i="1"/>
  <c r="G5457" i="1"/>
  <c r="H5457" i="1" s="1"/>
  <c r="I5457" i="1" s="1"/>
  <c r="J5456" i="1"/>
  <c r="I5456" i="1"/>
  <c r="H5456" i="1"/>
  <c r="G5456" i="1"/>
  <c r="J5455" i="1"/>
  <c r="G5455" i="1"/>
  <c r="H5455" i="1" s="1"/>
  <c r="I5455" i="1" s="1"/>
  <c r="J5454" i="1"/>
  <c r="I5454" i="1"/>
  <c r="H5454" i="1"/>
  <c r="G5454" i="1"/>
  <c r="J5453" i="1"/>
  <c r="G5453" i="1"/>
  <c r="H5453" i="1" s="1"/>
  <c r="I5453" i="1" s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I5428" i="1"/>
  <c r="H5428" i="1"/>
  <c r="G5428" i="1"/>
  <c r="J5427" i="1"/>
  <c r="H5427" i="1"/>
  <c r="I5427" i="1" s="1"/>
  <c r="G5427" i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I5420" i="1"/>
  <c r="H5420" i="1"/>
  <c r="G5420" i="1"/>
  <c r="J5419" i="1"/>
  <c r="H5419" i="1"/>
  <c r="I5419" i="1" s="1"/>
  <c r="G5419" i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I5412" i="1"/>
  <c r="H5412" i="1"/>
  <c r="G5412" i="1"/>
  <c r="J5411" i="1"/>
  <c r="H5411" i="1"/>
  <c r="I5411" i="1" s="1"/>
  <c r="G5411" i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I5404" i="1"/>
  <c r="H5404" i="1"/>
  <c r="G5404" i="1"/>
  <c r="J5403" i="1"/>
  <c r="H5403" i="1"/>
  <c r="I5403" i="1" s="1"/>
  <c r="G5403" i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I5396" i="1"/>
  <c r="H5396" i="1"/>
  <c r="G5396" i="1"/>
  <c r="J5395" i="1"/>
  <c r="H5395" i="1"/>
  <c r="I5395" i="1" s="1"/>
  <c r="G5395" i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I5388" i="1"/>
  <c r="H5388" i="1"/>
  <c r="G5388" i="1"/>
  <c r="J5387" i="1"/>
  <c r="H5387" i="1"/>
  <c r="I5387" i="1" s="1"/>
  <c r="G5387" i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H5379" i="1"/>
  <c r="I5379" i="1" s="1"/>
  <c r="G5379" i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I5372" i="1"/>
  <c r="H5372" i="1"/>
  <c r="G5372" i="1"/>
  <c r="J5371" i="1"/>
  <c r="H5371" i="1"/>
  <c r="I5371" i="1" s="1"/>
  <c r="G5371" i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I5364" i="1"/>
  <c r="H5364" i="1"/>
  <c r="G5364" i="1"/>
  <c r="J5363" i="1"/>
  <c r="H5363" i="1"/>
  <c r="I5363" i="1" s="1"/>
  <c r="G5363" i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I5356" i="1"/>
  <c r="H5356" i="1"/>
  <c r="G5356" i="1"/>
  <c r="J5355" i="1"/>
  <c r="H5355" i="1"/>
  <c r="I5355" i="1" s="1"/>
  <c r="G5355" i="1"/>
  <c r="J5354" i="1"/>
  <c r="I5354" i="1"/>
  <c r="H5354" i="1"/>
  <c r="G5354" i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I5350" i="1"/>
  <c r="H5350" i="1"/>
  <c r="G5350" i="1"/>
  <c r="J5349" i="1"/>
  <c r="G5349" i="1"/>
  <c r="H5349" i="1" s="1"/>
  <c r="I5349" i="1" s="1"/>
  <c r="J5348" i="1"/>
  <c r="I5348" i="1"/>
  <c r="H5348" i="1"/>
  <c r="G5348" i="1"/>
  <c r="J5347" i="1"/>
  <c r="H5347" i="1"/>
  <c r="I5347" i="1" s="1"/>
  <c r="G5347" i="1"/>
  <c r="J5346" i="1"/>
  <c r="I5346" i="1"/>
  <c r="H5346" i="1"/>
  <c r="G5346" i="1"/>
  <c r="J5345" i="1"/>
  <c r="G5345" i="1"/>
  <c r="H5345" i="1" s="1"/>
  <c r="I5345" i="1" s="1"/>
  <c r="J5344" i="1"/>
  <c r="I5344" i="1"/>
  <c r="H5344" i="1"/>
  <c r="G5344" i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I5340" i="1"/>
  <c r="H5340" i="1"/>
  <c r="G5340" i="1"/>
  <c r="J5339" i="1"/>
  <c r="H5339" i="1"/>
  <c r="I5339" i="1" s="1"/>
  <c r="G5339" i="1"/>
  <c r="J5338" i="1"/>
  <c r="I5338" i="1"/>
  <c r="H5338" i="1"/>
  <c r="G5338" i="1"/>
  <c r="J5337" i="1"/>
  <c r="G5337" i="1"/>
  <c r="H5337" i="1" s="1"/>
  <c r="I5337" i="1" s="1"/>
  <c r="J5336" i="1"/>
  <c r="I5336" i="1"/>
  <c r="H5336" i="1"/>
  <c r="G5336" i="1"/>
  <c r="J5335" i="1"/>
  <c r="G5335" i="1"/>
  <c r="H5335" i="1" s="1"/>
  <c r="I5335" i="1" s="1"/>
  <c r="J5334" i="1"/>
  <c r="I5334" i="1"/>
  <c r="H5334" i="1"/>
  <c r="G5334" i="1"/>
  <c r="J5333" i="1"/>
  <c r="G5333" i="1"/>
  <c r="H5333" i="1" s="1"/>
  <c r="I5333" i="1" s="1"/>
  <c r="J5332" i="1"/>
  <c r="I5332" i="1"/>
  <c r="H5332" i="1"/>
  <c r="G5332" i="1"/>
  <c r="J5331" i="1"/>
  <c r="H5331" i="1"/>
  <c r="I5331" i="1" s="1"/>
  <c r="G5331" i="1"/>
  <c r="J5330" i="1"/>
  <c r="I5330" i="1"/>
  <c r="H5330" i="1"/>
  <c r="G5330" i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I5324" i="1"/>
  <c r="H5324" i="1"/>
  <c r="G5324" i="1"/>
  <c r="J5323" i="1"/>
  <c r="H5323" i="1"/>
  <c r="I5323" i="1" s="1"/>
  <c r="G5323" i="1"/>
  <c r="J5322" i="1"/>
  <c r="I5322" i="1"/>
  <c r="H5322" i="1"/>
  <c r="G5322" i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I5318" i="1"/>
  <c r="H5318" i="1"/>
  <c r="G5318" i="1"/>
  <c r="J5317" i="1"/>
  <c r="G5317" i="1"/>
  <c r="H5317" i="1" s="1"/>
  <c r="I5317" i="1" s="1"/>
  <c r="J5316" i="1"/>
  <c r="I5316" i="1"/>
  <c r="H5316" i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I5312" i="1"/>
  <c r="H5312" i="1"/>
  <c r="G5312" i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I5308" i="1"/>
  <c r="H5308" i="1"/>
  <c r="G5308" i="1"/>
  <c r="J5307" i="1"/>
  <c r="H5307" i="1"/>
  <c r="I5307" i="1" s="1"/>
  <c r="G5307" i="1"/>
  <c r="J5306" i="1"/>
  <c r="I5306" i="1"/>
  <c r="H5306" i="1"/>
  <c r="G5306" i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I5302" i="1"/>
  <c r="H5302" i="1"/>
  <c r="G5302" i="1"/>
  <c r="J5301" i="1"/>
  <c r="G5301" i="1"/>
  <c r="H5301" i="1" s="1"/>
  <c r="I5301" i="1" s="1"/>
  <c r="J5300" i="1"/>
  <c r="I5300" i="1"/>
  <c r="H5300" i="1"/>
  <c r="G5300" i="1"/>
  <c r="J5299" i="1"/>
  <c r="H5299" i="1"/>
  <c r="I5299" i="1" s="1"/>
  <c r="G5299" i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G5289" i="1"/>
  <c r="H5289" i="1" s="1"/>
  <c r="I5289" i="1" s="1"/>
  <c r="J5288" i="1"/>
  <c r="I5288" i="1"/>
  <c r="H5288" i="1"/>
  <c r="G5288" i="1"/>
  <c r="J5287" i="1"/>
  <c r="G5287" i="1"/>
  <c r="H5287" i="1" s="1"/>
  <c r="I5287" i="1" s="1"/>
  <c r="J5286" i="1"/>
  <c r="I5286" i="1"/>
  <c r="H5286" i="1"/>
  <c r="G5286" i="1"/>
  <c r="J5285" i="1"/>
  <c r="G5285" i="1"/>
  <c r="H5285" i="1" s="1"/>
  <c r="I5285" i="1" s="1"/>
  <c r="J5284" i="1"/>
  <c r="I5284" i="1"/>
  <c r="H5284" i="1"/>
  <c r="G5284" i="1"/>
  <c r="J5283" i="1"/>
  <c r="I5283" i="1"/>
  <c r="G5283" i="1"/>
  <c r="H5283" i="1" s="1"/>
  <c r="J5282" i="1"/>
  <c r="I5282" i="1"/>
  <c r="H5282" i="1"/>
  <c r="G5282" i="1"/>
  <c r="J5281" i="1"/>
  <c r="I5281" i="1"/>
  <c r="G5281" i="1"/>
  <c r="H5281" i="1" s="1"/>
  <c r="J5280" i="1"/>
  <c r="I5280" i="1"/>
  <c r="H5280" i="1"/>
  <c r="G5280" i="1"/>
  <c r="J5279" i="1"/>
  <c r="I5279" i="1"/>
  <c r="G5279" i="1"/>
  <c r="H5279" i="1" s="1"/>
  <c r="J5278" i="1"/>
  <c r="I5278" i="1"/>
  <c r="H5278" i="1"/>
  <c r="G5278" i="1"/>
  <c r="J5277" i="1"/>
  <c r="G5277" i="1"/>
  <c r="H5277" i="1" s="1"/>
  <c r="I5277" i="1" s="1"/>
  <c r="J5276" i="1"/>
  <c r="I5276" i="1"/>
  <c r="H5276" i="1"/>
  <c r="G5276" i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I5272" i="1"/>
  <c r="H5272" i="1"/>
  <c r="G5272" i="1"/>
  <c r="J5271" i="1"/>
  <c r="I5271" i="1"/>
  <c r="G5271" i="1"/>
  <c r="H5271" i="1" s="1"/>
  <c r="J5270" i="1"/>
  <c r="I5270" i="1"/>
  <c r="H5270" i="1"/>
  <c r="G5270" i="1"/>
  <c r="J5269" i="1"/>
  <c r="G5269" i="1"/>
  <c r="H5269" i="1" s="1"/>
  <c r="I5269" i="1" s="1"/>
  <c r="J5268" i="1"/>
  <c r="I5268" i="1"/>
  <c r="H5268" i="1"/>
  <c r="G5268" i="1"/>
  <c r="J5267" i="1"/>
  <c r="I5267" i="1"/>
  <c r="G5267" i="1"/>
  <c r="H5267" i="1" s="1"/>
  <c r="J5266" i="1"/>
  <c r="I5266" i="1"/>
  <c r="H5266" i="1"/>
  <c r="G5266" i="1"/>
  <c r="J5265" i="1"/>
  <c r="G5265" i="1"/>
  <c r="H5265" i="1" s="1"/>
  <c r="I5265" i="1" s="1"/>
  <c r="J5264" i="1"/>
  <c r="I5264" i="1"/>
  <c r="H5264" i="1"/>
  <c r="G5264" i="1"/>
  <c r="J5263" i="1"/>
  <c r="I5263" i="1"/>
  <c r="G5263" i="1"/>
  <c r="H5263" i="1" s="1"/>
  <c r="J5262" i="1"/>
  <c r="I5262" i="1"/>
  <c r="H5262" i="1"/>
  <c r="G5262" i="1"/>
  <c r="J5261" i="1"/>
  <c r="G5261" i="1"/>
  <c r="H5261" i="1" s="1"/>
  <c r="I5261" i="1" s="1"/>
  <c r="J5260" i="1"/>
  <c r="I5260" i="1"/>
  <c r="H5260" i="1"/>
  <c r="G5260" i="1"/>
  <c r="J5259" i="1"/>
  <c r="G5259" i="1"/>
  <c r="H5259" i="1" s="1"/>
  <c r="I5259" i="1" s="1"/>
  <c r="J5258" i="1"/>
  <c r="I5258" i="1"/>
  <c r="H5258" i="1"/>
  <c r="G5258" i="1"/>
  <c r="J5257" i="1"/>
  <c r="G5257" i="1"/>
  <c r="H5257" i="1" s="1"/>
  <c r="I5257" i="1" s="1"/>
  <c r="J5256" i="1"/>
  <c r="I5256" i="1"/>
  <c r="H5256" i="1"/>
  <c r="G5256" i="1"/>
  <c r="J5255" i="1"/>
  <c r="I5255" i="1"/>
  <c r="G5255" i="1"/>
  <c r="H5255" i="1" s="1"/>
  <c r="J5254" i="1"/>
  <c r="I5254" i="1"/>
  <c r="H5254" i="1"/>
  <c r="G5254" i="1"/>
  <c r="J5253" i="1"/>
  <c r="G5253" i="1"/>
  <c r="H5253" i="1" s="1"/>
  <c r="I5253" i="1" s="1"/>
  <c r="J5252" i="1"/>
  <c r="I5252" i="1"/>
  <c r="H5252" i="1"/>
  <c r="G5252" i="1"/>
  <c r="J5251" i="1"/>
  <c r="I5251" i="1"/>
  <c r="G5251" i="1"/>
  <c r="H5251" i="1" s="1"/>
  <c r="J5250" i="1"/>
  <c r="I5250" i="1"/>
  <c r="H5250" i="1"/>
  <c r="G5250" i="1"/>
  <c r="J5249" i="1"/>
  <c r="I5249" i="1"/>
  <c r="G5249" i="1"/>
  <c r="H5249" i="1" s="1"/>
  <c r="J5248" i="1"/>
  <c r="I5248" i="1"/>
  <c r="H5248" i="1"/>
  <c r="G5248" i="1"/>
  <c r="J5247" i="1"/>
  <c r="I5247" i="1"/>
  <c r="G5247" i="1"/>
  <c r="H5247" i="1" s="1"/>
  <c r="J5246" i="1"/>
  <c r="I5246" i="1"/>
  <c r="H5246" i="1"/>
  <c r="G5246" i="1"/>
  <c r="J5245" i="1"/>
  <c r="G5245" i="1"/>
  <c r="H5245" i="1" s="1"/>
  <c r="I5245" i="1" s="1"/>
  <c r="J5244" i="1"/>
  <c r="I5244" i="1"/>
  <c r="H5244" i="1"/>
  <c r="G5244" i="1"/>
  <c r="J5243" i="1"/>
  <c r="G5243" i="1"/>
  <c r="H5243" i="1" s="1"/>
  <c r="I5243" i="1" s="1"/>
  <c r="J5242" i="1"/>
  <c r="I5242" i="1"/>
  <c r="H5242" i="1"/>
  <c r="G5242" i="1"/>
  <c r="J5241" i="1"/>
  <c r="G5241" i="1"/>
  <c r="H5241" i="1" s="1"/>
  <c r="I5241" i="1" s="1"/>
  <c r="J5240" i="1"/>
  <c r="I5240" i="1"/>
  <c r="H5240" i="1"/>
  <c r="G5240" i="1"/>
  <c r="J5239" i="1"/>
  <c r="I5239" i="1"/>
  <c r="G5239" i="1"/>
  <c r="H5239" i="1" s="1"/>
  <c r="J5238" i="1"/>
  <c r="I5238" i="1"/>
  <c r="H5238" i="1"/>
  <c r="G5238" i="1"/>
  <c r="J5237" i="1"/>
  <c r="G5237" i="1"/>
  <c r="H5237" i="1" s="1"/>
  <c r="I5237" i="1" s="1"/>
  <c r="J5236" i="1"/>
  <c r="I5236" i="1"/>
  <c r="H5236" i="1"/>
  <c r="G5236" i="1"/>
  <c r="J5235" i="1"/>
  <c r="I5235" i="1"/>
  <c r="G5235" i="1"/>
  <c r="H5235" i="1" s="1"/>
  <c r="J5234" i="1"/>
  <c r="I5234" i="1"/>
  <c r="H5234" i="1"/>
  <c r="G5234" i="1"/>
  <c r="J5233" i="1"/>
  <c r="G5233" i="1"/>
  <c r="H5233" i="1" s="1"/>
  <c r="I5233" i="1" s="1"/>
  <c r="J5232" i="1"/>
  <c r="I5232" i="1"/>
  <c r="H5232" i="1"/>
  <c r="G5232" i="1"/>
  <c r="J5231" i="1"/>
  <c r="I5231" i="1"/>
  <c r="G5231" i="1"/>
  <c r="H5231" i="1" s="1"/>
  <c r="J5230" i="1"/>
  <c r="I5230" i="1"/>
  <c r="H5230" i="1"/>
  <c r="G5230" i="1"/>
  <c r="J5229" i="1"/>
  <c r="G5229" i="1"/>
  <c r="H5229" i="1" s="1"/>
  <c r="I5229" i="1" s="1"/>
  <c r="J5228" i="1"/>
  <c r="I5228" i="1"/>
  <c r="H5228" i="1"/>
  <c r="G5228" i="1"/>
  <c r="J5227" i="1"/>
  <c r="G5227" i="1"/>
  <c r="H5227" i="1" s="1"/>
  <c r="I5227" i="1" s="1"/>
  <c r="J5226" i="1"/>
  <c r="I5226" i="1"/>
  <c r="H5226" i="1"/>
  <c r="G5226" i="1"/>
  <c r="J5225" i="1"/>
  <c r="G5225" i="1"/>
  <c r="H5225" i="1" s="1"/>
  <c r="I5225" i="1" s="1"/>
  <c r="J5224" i="1"/>
  <c r="I5224" i="1"/>
  <c r="H5224" i="1"/>
  <c r="G5224" i="1"/>
  <c r="J5223" i="1"/>
  <c r="I5223" i="1"/>
  <c r="G5223" i="1"/>
  <c r="H5223" i="1" s="1"/>
  <c r="J5222" i="1"/>
  <c r="I5222" i="1"/>
  <c r="H5222" i="1"/>
  <c r="G5222" i="1"/>
  <c r="J5221" i="1"/>
  <c r="G5221" i="1"/>
  <c r="H5221" i="1" s="1"/>
  <c r="I5221" i="1" s="1"/>
  <c r="J5220" i="1"/>
  <c r="I5220" i="1"/>
  <c r="H5220" i="1"/>
  <c r="G5220" i="1"/>
  <c r="J5219" i="1"/>
  <c r="I5219" i="1"/>
  <c r="G5219" i="1"/>
  <c r="H5219" i="1" s="1"/>
  <c r="J5218" i="1"/>
  <c r="I5218" i="1"/>
  <c r="H5218" i="1"/>
  <c r="G5218" i="1"/>
  <c r="J5217" i="1"/>
  <c r="I5217" i="1"/>
  <c r="G5217" i="1"/>
  <c r="H5217" i="1" s="1"/>
  <c r="J5216" i="1"/>
  <c r="I5216" i="1"/>
  <c r="H5216" i="1"/>
  <c r="G5216" i="1"/>
  <c r="J5215" i="1"/>
  <c r="I5215" i="1"/>
  <c r="G5215" i="1"/>
  <c r="H5215" i="1" s="1"/>
  <c r="J5214" i="1"/>
  <c r="I5214" i="1"/>
  <c r="H5214" i="1"/>
  <c r="G5214" i="1"/>
  <c r="J5213" i="1"/>
  <c r="G5213" i="1"/>
  <c r="H5213" i="1" s="1"/>
  <c r="I5213" i="1" s="1"/>
  <c r="J5212" i="1"/>
  <c r="I5212" i="1"/>
  <c r="H5212" i="1"/>
  <c r="G5212" i="1"/>
  <c r="J5211" i="1"/>
  <c r="G5211" i="1"/>
  <c r="H5211" i="1" s="1"/>
  <c r="I5211" i="1" s="1"/>
  <c r="J5210" i="1"/>
  <c r="I5210" i="1"/>
  <c r="H5210" i="1"/>
  <c r="G5210" i="1"/>
  <c r="J5209" i="1"/>
  <c r="G5209" i="1"/>
  <c r="H5209" i="1" s="1"/>
  <c r="I5209" i="1" s="1"/>
  <c r="J5208" i="1"/>
  <c r="I5208" i="1"/>
  <c r="H5208" i="1"/>
  <c r="G5208" i="1"/>
  <c r="J5207" i="1"/>
  <c r="I5207" i="1"/>
  <c r="G5207" i="1"/>
  <c r="H5207" i="1" s="1"/>
  <c r="J5206" i="1"/>
  <c r="I5206" i="1"/>
  <c r="H5206" i="1"/>
  <c r="G5206" i="1"/>
  <c r="J5205" i="1"/>
  <c r="G5205" i="1"/>
  <c r="H5205" i="1" s="1"/>
  <c r="I5205" i="1" s="1"/>
  <c r="J5204" i="1"/>
  <c r="I5204" i="1"/>
  <c r="H5204" i="1"/>
  <c r="G5204" i="1"/>
  <c r="J5203" i="1"/>
  <c r="I5203" i="1"/>
  <c r="G5203" i="1"/>
  <c r="H5203" i="1" s="1"/>
  <c r="J5202" i="1"/>
  <c r="I5202" i="1"/>
  <c r="H5202" i="1"/>
  <c r="G5202" i="1"/>
  <c r="J5201" i="1"/>
  <c r="G5201" i="1"/>
  <c r="H5201" i="1" s="1"/>
  <c r="I5201" i="1" s="1"/>
  <c r="J5200" i="1"/>
  <c r="I5200" i="1"/>
  <c r="H5200" i="1"/>
  <c r="G5200" i="1"/>
  <c r="J5199" i="1"/>
  <c r="I5199" i="1"/>
  <c r="G5199" i="1"/>
  <c r="H5199" i="1" s="1"/>
  <c r="J5198" i="1"/>
  <c r="I5198" i="1"/>
  <c r="H5198" i="1"/>
  <c r="G5198" i="1"/>
  <c r="J5197" i="1"/>
  <c r="G5197" i="1"/>
  <c r="H5197" i="1" s="1"/>
  <c r="I5197" i="1" s="1"/>
  <c r="J5196" i="1"/>
  <c r="I5196" i="1"/>
  <c r="H5196" i="1"/>
  <c r="G5196" i="1"/>
  <c r="J5195" i="1"/>
  <c r="G5195" i="1"/>
  <c r="H5195" i="1" s="1"/>
  <c r="I5195" i="1" s="1"/>
  <c r="J5194" i="1"/>
  <c r="I5194" i="1"/>
  <c r="H5194" i="1"/>
  <c r="G5194" i="1"/>
  <c r="J5193" i="1"/>
  <c r="G5193" i="1"/>
  <c r="H5193" i="1" s="1"/>
  <c r="I5193" i="1" s="1"/>
  <c r="J5192" i="1"/>
  <c r="I5192" i="1"/>
  <c r="H5192" i="1"/>
  <c r="G5192" i="1"/>
  <c r="J5191" i="1"/>
  <c r="I5191" i="1"/>
  <c r="G5191" i="1"/>
  <c r="H5191" i="1" s="1"/>
  <c r="J5190" i="1"/>
  <c r="I5190" i="1"/>
  <c r="H5190" i="1"/>
  <c r="G5190" i="1"/>
  <c r="J5189" i="1"/>
  <c r="G5189" i="1"/>
  <c r="H5189" i="1" s="1"/>
  <c r="I5189" i="1" s="1"/>
  <c r="J5188" i="1"/>
  <c r="I5188" i="1"/>
  <c r="H5188" i="1"/>
  <c r="G5188" i="1"/>
  <c r="J5187" i="1"/>
  <c r="I5187" i="1"/>
  <c r="G5187" i="1"/>
  <c r="H5187" i="1" s="1"/>
  <c r="J5186" i="1"/>
  <c r="I5186" i="1"/>
  <c r="H5186" i="1"/>
  <c r="G5186" i="1"/>
  <c r="J5185" i="1"/>
  <c r="I5185" i="1"/>
  <c r="G5185" i="1"/>
  <c r="H5185" i="1" s="1"/>
  <c r="J5184" i="1"/>
  <c r="I5184" i="1"/>
  <c r="H5184" i="1"/>
  <c r="G5184" i="1"/>
  <c r="J5183" i="1"/>
  <c r="I5183" i="1"/>
  <c r="G5183" i="1"/>
  <c r="H5183" i="1" s="1"/>
  <c r="J5182" i="1"/>
  <c r="I5182" i="1"/>
  <c r="H5182" i="1"/>
  <c r="G5182" i="1"/>
  <c r="J5181" i="1"/>
  <c r="G5181" i="1"/>
  <c r="H5181" i="1" s="1"/>
  <c r="I5181" i="1" s="1"/>
  <c r="J5180" i="1"/>
  <c r="I5180" i="1"/>
  <c r="H5180" i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I5175" i="1"/>
  <c r="G5175" i="1"/>
  <c r="H5175" i="1" s="1"/>
  <c r="J5174" i="1"/>
  <c r="I5174" i="1"/>
  <c r="H5174" i="1"/>
  <c r="G5174" i="1"/>
  <c r="J5173" i="1"/>
  <c r="G5173" i="1"/>
  <c r="H5173" i="1" s="1"/>
  <c r="I5173" i="1" s="1"/>
  <c r="J5172" i="1"/>
  <c r="I5172" i="1"/>
  <c r="H5172" i="1"/>
  <c r="G5172" i="1"/>
  <c r="J5171" i="1"/>
  <c r="I5171" i="1"/>
  <c r="G5171" i="1"/>
  <c r="H5171" i="1" s="1"/>
  <c r="J5170" i="1"/>
  <c r="I5170" i="1"/>
  <c r="H5170" i="1"/>
  <c r="G5170" i="1"/>
  <c r="J5169" i="1"/>
  <c r="G5169" i="1"/>
  <c r="H5169" i="1" s="1"/>
  <c r="I5169" i="1" s="1"/>
  <c r="J5168" i="1"/>
  <c r="I5168" i="1"/>
  <c r="H5168" i="1"/>
  <c r="G5168" i="1"/>
  <c r="J5167" i="1"/>
  <c r="I5167" i="1"/>
  <c r="G5167" i="1"/>
  <c r="H5167" i="1" s="1"/>
  <c r="J5166" i="1"/>
  <c r="I5166" i="1"/>
  <c r="H5166" i="1"/>
  <c r="G5166" i="1"/>
  <c r="J5165" i="1"/>
  <c r="G5165" i="1"/>
  <c r="H5165" i="1" s="1"/>
  <c r="I5165" i="1" s="1"/>
  <c r="J5164" i="1"/>
  <c r="I5164" i="1"/>
  <c r="H5164" i="1"/>
  <c r="G5164" i="1"/>
  <c r="J5163" i="1"/>
  <c r="G5163" i="1"/>
  <c r="H5163" i="1" s="1"/>
  <c r="I5163" i="1" s="1"/>
  <c r="J5162" i="1"/>
  <c r="I5162" i="1"/>
  <c r="H5162" i="1"/>
  <c r="G5162" i="1"/>
  <c r="J5161" i="1"/>
  <c r="G5161" i="1"/>
  <c r="H5161" i="1" s="1"/>
  <c r="I5161" i="1" s="1"/>
  <c r="J5160" i="1"/>
  <c r="I5160" i="1"/>
  <c r="H5160" i="1"/>
  <c r="G5160" i="1"/>
  <c r="J5159" i="1"/>
  <c r="I5159" i="1"/>
  <c r="G5159" i="1"/>
  <c r="H5159" i="1" s="1"/>
  <c r="J5158" i="1"/>
  <c r="I5158" i="1"/>
  <c r="H5158" i="1"/>
  <c r="G5158" i="1"/>
  <c r="J5157" i="1"/>
  <c r="G5157" i="1"/>
  <c r="H5157" i="1" s="1"/>
  <c r="I5157" i="1" s="1"/>
  <c r="J5156" i="1"/>
  <c r="I5156" i="1"/>
  <c r="H5156" i="1"/>
  <c r="G5156" i="1"/>
  <c r="J5155" i="1"/>
  <c r="I5155" i="1"/>
  <c r="G5155" i="1"/>
  <c r="H5155" i="1" s="1"/>
  <c r="J5154" i="1"/>
  <c r="I5154" i="1"/>
  <c r="H5154" i="1"/>
  <c r="G5154" i="1"/>
  <c r="J5153" i="1"/>
  <c r="I5153" i="1"/>
  <c r="G5153" i="1"/>
  <c r="H5153" i="1" s="1"/>
  <c r="J5152" i="1"/>
  <c r="I5152" i="1"/>
  <c r="H5152" i="1"/>
  <c r="G5152" i="1"/>
  <c r="J5151" i="1"/>
  <c r="I5151" i="1"/>
  <c r="G5151" i="1"/>
  <c r="H5151" i="1" s="1"/>
  <c r="J5150" i="1"/>
  <c r="I5150" i="1"/>
  <c r="H5150" i="1"/>
  <c r="G5150" i="1"/>
  <c r="J5149" i="1"/>
  <c r="G5149" i="1"/>
  <c r="H5149" i="1" s="1"/>
  <c r="I5149" i="1" s="1"/>
  <c r="J5148" i="1"/>
  <c r="I5148" i="1"/>
  <c r="H5148" i="1"/>
  <c r="G5148" i="1"/>
  <c r="J5147" i="1"/>
  <c r="G5147" i="1"/>
  <c r="H5147" i="1" s="1"/>
  <c r="I5147" i="1" s="1"/>
  <c r="J5146" i="1"/>
  <c r="I5146" i="1"/>
  <c r="H5146" i="1"/>
  <c r="G5146" i="1"/>
  <c r="J5145" i="1"/>
  <c r="G5145" i="1"/>
  <c r="H5145" i="1" s="1"/>
  <c r="I5145" i="1" s="1"/>
  <c r="J5144" i="1"/>
  <c r="I5144" i="1"/>
  <c r="H5144" i="1"/>
  <c r="G5144" i="1"/>
  <c r="J5143" i="1"/>
  <c r="I5143" i="1"/>
  <c r="G5143" i="1"/>
  <c r="H5143" i="1" s="1"/>
  <c r="J5142" i="1"/>
  <c r="I5142" i="1"/>
  <c r="H5142" i="1"/>
  <c r="G5142" i="1"/>
  <c r="J5141" i="1"/>
  <c r="G5141" i="1"/>
  <c r="H5141" i="1" s="1"/>
  <c r="I5141" i="1" s="1"/>
  <c r="J5140" i="1"/>
  <c r="I5140" i="1"/>
  <c r="H5140" i="1"/>
  <c r="G5140" i="1"/>
  <c r="J5139" i="1"/>
  <c r="I5139" i="1"/>
  <c r="G5139" i="1"/>
  <c r="H5139" i="1" s="1"/>
  <c r="J5138" i="1"/>
  <c r="I5138" i="1"/>
  <c r="H5138" i="1"/>
  <c r="G5138" i="1"/>
  <c r="J5137" i="1"/>
  <c r="G5137" i="1"/>
  <c r="H5137" i="1" s="1"/>
  <c r="I5137" i="1" s="1"/>
  <c r="J5136" i="1"/>
  <c r="I5136" i="1"/>
  <c r="H5136" i="1"/>
  <c r="G5136" i="1"/>
  <c r="J5135" i="1"/>
  <c r="I5135" i="1"/>
  <c r="G5135" i="1"/>
  <c r="H5135" i="1" s="1"/>
  <c r="J5134" i="1"/>
  <c r="I5134" i="1"/>
  <c r="H5134" i="1"/>
  <c r="G5134" i="1"/>
  <c r="J5133" i="1"/>
  <c r="G5133" i="1"/>
  <c r="H5133" i="1" s="1"/>
  <c r="I5133" i="1" s="1"/>
  <c r="J5132" i="1"/>
  <c r="I5132" i="1"/>
  <c r="H5132" i="1"/>
  <c r="G5132" i="1"/>
  <c r="J5131" i="1"/>
  <c r="G5131" i="1"/>
  <c r="H5131" i="1" s="1"/>
  <c r="I5131" i="1" s="1"/>
  <c r="J5130" i="1"/>
  <c r="I5130" i="1"/>
  <c r="H5130" i="1"/>
  <c r="G5130" i="1"/>
  <c r="J5129" i="1"/>
  <c r="G5129" i="1"/>
  <c r="H5129" i="1" s="1"/>
  <c r="I5129" i="1" s="1"/>
  <c r="J5128" i="1"/>
  <c r="I5128" i="1"/>
  <c r="H5128" i="1"/>
  <c r="G5128" i="1"/>
  <c r="J5127" i="1"/>
  <c r="I5127" i="1"/>
  <c r="G5127" i="1"/>
  <c r="H5127" i="1" s="1"/>
  <c r="J5126" i="1"/>
  <c r="I5126" i="1"/>
  <c r="H5126" i="1"/>
  <c r="G5126" i="1"/>
  <c r="J5125" i="1"/>
  <c r="G5125" i="1"/>
  <c r="H5125" i="1" s="1"/>
  <c r="I5125" i="1" s="1"/>
  <c r="J5124" i="1"/>
  <c r="I5124" i="1"/>
  <c r="H5124" i="1"/>
  <c r="G5124" i="1"/>
  <c r="J5123" i="1"/>
  <c r="I5123" i="1"/>
  <c r="G5123" i="1"/>
  <c r="H5123" i="1" s="1"/>
  <c r="J5122" i="1"/>
  <c r="I5122" i="1"/>
  <c r="H5122" i="1"/>
  <c r="G5122" i="1"/>
  <c r="J5121" i="1"/>
  <c r="I5121" i="1"/>
  <c r="G5121" i="1"/>
  <c r="H5121" i="1" s="1"/>
  <c r="J5120" i="1"/>
  <c r="I5120" i="1"/>
  <c r="H5120" i="1"/>
  <c r="G5120" i="1"/>
  <c r="J5119" i="1"/>
  <c r="I5119" i="1"/>
  <c r="G5119" i="1"/>
  <c r="H5119" i="1" s="1"/>
  <c r="J5118" i="1"/>
  <c r="I5118" i="1"/>
  <c r="H5118" i="1"/>
  <c r="G5118" i="1"/>
  <c r="J5117" i="1"/>
  <c r="G5117" i="1"/>
  <c r="H5117" i="1" s="1"/>
  <c r="I5117" i="1" s="1"/>
  <c r="J5116" i="1"/>
  <c r="I5116" i="1"/>
  <c r="H5116" i="1"/>
  <c r="G5116" i="1"/>
  <c r="J5115" i="1"/>
  <c r="G5115" i="1"/>
  <c r="H5115" i="1" s="1"/>
  <c r="I5115" i="1" s="1"/>
  <c r="J5114" i="1"/>
  <c r="I5114" i="1"/>
  <c r="H5114" i="1"/>
  <c r="G5114" i="1"/>
  <c r="J5113" i="1"/>
  <c r="G5113" i="1"/>
  <c r="H5113" i="1" s="1"/>
  <c r="I5113" i="1" s="1"/>
  <c r="J5112" i="1"/>
  <c r="I5112" i="1"/>
  <c r="H5112" i="1"/>
  <c r="G5112" i="1"/>
  <c r="J5111" i="1"/>
  <c r="I5111" i="1"/>
  <c r="G5111" i="1"/>
  <c r="H5111" i="1" s="1"/>
  <c r="J5110" i="1"/>
  <c r="I5110" i="1"/>
  <c r="H5110" i="1"/>
  <c r="G5110" i="1"/>
  <c r="J5109" i="1"/>
  <c r="G5109" i="1"/>
  <c r="H5109" i="1" s="1"/>
  <c r="I5109" i="1" s="1"/>
  <c r="J5108" i="1"/>
  <c r="I5108" i="1"/>
  <c r="H5108" i="1"/>
  <c r="G5108" i="1"/>
  <c r="J5107" i="1"/>
  <c r="I5107" i="1"/>
  <c r="G5107" i="1"/>
  <c r="H5107" i="1" s="1"/>
  <c r="J5106" i="1"/>
  <c r="I5106" i="1"/>
  <c r="H5106" i="1"/>
  <c r="G5106" i="1"/>
  <c r="J5105" i="1"/>
  <c r="G5105" i="1"/>
  <c r="H5105" i="1" s="1"/>
  <c r="I5105" i="1" s="1"/>
  <c r="J5104" i="1"/>
  <c r="I5104" i="1"/>
  <c r="H5104" i="1"/>
  <c r="G5104" i="1"/>
  <c r="J5103" i="1"/>
  <c r="I5103" i="1"/>
  <c r="G5103" i="1"/>
  <c r="H5103" i="1" s="1"/>
  <c r="J5102" i="1"/>
  <c r="I5102" i="1"/>
  <c r="H5102" i="1"/>
  <c r="G5102" i="1"/>
  <c r="J5101" i="1"/>
  <c r="G5101" i="1"/>
  <c r="H5101" i="1" s="1"/>
  <c r="I5101" i="1" s="1"/>
  <c r="J5100" i="1"/>
  <c r="I5100" i="1"/>
  <c r="H5100" i="1"/>
  <c r="G5100" i="1"/>
  <c r="J5099" i="1"/>
  <c r="G5099" i="1"/>
  <c r="H5099" i="1" s="1"/>
  <c r="I5099" i="1" s="1"/>
  <c r="J5098" i="1"/>
  <c r="I5098" i="1"/>
  <c r="H5098" i="1"/>
  <c r="G5098" i="1"/>
  <c r="J5097" i="1"/>
  <c r="G5097" i="1"/>
  <c r="H5097" i="1" s="1"/>
  <c r="I5097" i="1" s="1"/>
  <c r="J5096" i="1"/>
  <c r="I5096" i="1"/>
  <c r="H5096" i="1"/>
  <c r="G5096" i="1"/>
  <c r="J5095" i="1"/>
  <c r="I5095" i="1"/>
  <c r="G5095" i="1"/>
  <c r="H5095" i="1" s="1"/>
  <c r="J5094" i="1"/>
  <c r="I5094" i="1"/>
  <c r="H5094" i="1"/>
  <c r="G5094" i="1"/>
  <c r="J5093" i="1"/>
  <c r="G5093" i="1"/>
  <c r="H5093" i="1" s="1"/>
  <c r="I5093" i="1" s="1"/>
  <c r="J5092" i="1"/>
  <c r="I5092" i="1"/>
  <c r="H5092" i="1"/>
  <c r="G5092" i="1"/>
  <c r="J5091" i="1"/>
  <c r="I5091" i="1"/>
  <c r="G5091" i="1"/>
  <c r="H5091" i="1" s="1"/>
  <c r="J5090" i="1"/>
  <c r="I5090" i="1"/>
  <c r="H5090" i="1"/>
  <c r="G5090" i="1"/>
  <c r="J5089" i="1"/>
  <c r="I5089" i="1"/>
  <c r="G5089" i="1"/>
  <c r="H5089" i="1" s="1"/>
  <c r="J5088" i="1"/>
  <c r="I5088" i="1"/>
  <c r="H5088" i="1"/>
  <c r="G5088" i="1"/>
  <c r="J5087" i="1"/>
  <c r="I5087" i="1"/>
  <c r="G5087" i="1"/>
  <c r="H5087" i="1" s="1"/>
  <c r="J5086" i="1"/>
  <c r="I5086" i="1"/>
  <c r="H5086" i="1"/>
  <c r="G5086" i="1"/>
  <c r="J5085" i="1"/>
  <c r="G5085" i="1"/>
  <c r="H5085" i="1" s="1"/>
  <c r="I5085" i="1" s="1"/>
  <c r="J5084" i="1"/>
  <c r="I5084" i="1"/>
  <c r="H5084" i="1"/>
  <c r="G5084" i="1"/>
  <c r="J5083" i="1"/>
  <c r="G5083" i="1"/>
  <c r="H5083" i="1" s="1"/>
  <c r="I5083" i="1" s="1"/>
  <c r="J5082" i="1"/>
  <c r="I5082" i="1"/>
  <c r="H5082" i="1"/>
  <c r="G5082" i="1"/>
  <c r="J5081" i="1"/>
  <c r="G5081" i="1"/>
  <c r="H5081" i="1" s="1"/>
  <c r="I5081" i="1" s="1"/>
  <c r="J5080" i="1"/>
  <c r="I5080" i="1"/>
  <c r="H5080" i="1"/>
  <c r="G5080" i="1"/>
  <c r="J5079" i="1"/>
  <c r="I5079" i="1"/>
  <c r="G5079" i="1"/>
  <c r="H5079" i="1" s="1"/>
  <c r="J5078" i="1"/>
  <c r="I5078" i="1"/>
  <c r="H5078" i="1"/>
  <c r="G5078" i="1"/>
  <c r="J5077" i="1"/>
  <c r="G5077" i="1"/>
  <c r="H5077" i="1" s="1"/>
  <c r="I5077" i="1" s="1"/>
  <c r="J5076" i="1"/>
  <c r="I5076" i="1"/>
  <c r="H5076" i="1"/>
  <c r="G5076" i="1"/>
  <c r="J5075" i="1"/>
  <c r="I5075" i="1"/>
  <c r="G5075" i="1"/>
  <c r="H5075" i="1" s="1"/>
  <c r="J5074" i="1"/>
  <c r="I5074" i="1"/>
  <c r="H5074" i="1"/>
  <c r="G5074" i="1"/>
  <c r="J5073" i="1"/>
  <c r="G5073" i="1"/>
  <c r="H5073" i="1" s="1"/>
  <c r="I5073" i="1" s="1"/>
  <c r="J5072" i="1"/>
  <c r="I5072" i="1"/>
  <c r="H5072" i="1"/>
  <c r="G5072" i="1"/>
  <c r="J5071" i="1"/>
  <c r="I5071" i="1"/>
  <c r="G5071" i="1"/>
  <c r="H5071" i="1" s="1"/>
  <c r="J5070" i="1"/>
  <c r="I5070" i="1"/>
  <c r="H5070" i="1"/>
  <c r="G5070" i="1"/>
  <c r="J5069" i="1"/>
  <c r="G5069" i="1"/>
  <c r="H5069" i="1" s="1"/>
  <c r="I5069" i="1" s="1"/>
  <c r="J5068" i="1"/>
  <c r="I5068" i="1"/>
  <c r="H5068" i="1"/>
  <c r="G5068" i="1"/>
  <c r="J5067" i="1"/>
  <c r="G5067" i="1"/>
  <c r="H5067" i="1" s="1"/>
  <c r="I5067" i="1" s="1"/>
  <c r="J5066" i="1"/>
  <c r="I5066" i="1"/>
  <c r="H5066" i="1"/>
  <c r="G5066" i="1"/>
  <c r="J5065" i="1"/>
  <c r="G5065" i="1"/>
  <c r="H5065" i="1" s="1"/>
  <c r="I5065" i="1" s="1"/>
  <c r="J5064" i="1"/>
  <c r="I5064" i="1"/>
  <c r="H5064" i="1"/>
  <c r="G5064" i="1"/>
  <c r="J5063" i="1"/>
  <c r="I5063" i="1"/>
  <c r="G5063" i="1"/>
  <c r="H5063" i="1" s="1"/>
  <c r="J5062" i="1"/>
  <c r="I5062" i="1"/>
  <c r="H5062" i="1"/>
  <c r="G5062" i="1"/>
  <c r="J5061" i="1"/>
  <c r="G5061" i="1"/>
  <c r="H5061" i="1" s="1"/>
  <c r="I5061" i="1" s="1"/>
  <c r="J5060" i="1"/>
  <c r="I5060" i="1"/>
  <c r="H5060" i="1"/>
  <c r="G5060" i="1"/>
  <c r="J5059" i="1"/>
  <c r="I5059" i="1"/>
  <c r="G5059" i="1"/>
  <c r="H5059" i="1" s="1"/>
  <c r="J5058" i="1"/>
  <c r="I5058" i="1"/>
  <c r="H5058" i="1"/>
  <c r="G5058" i="1"/>
  <c r="J5057" i="1"/>
  <c r="I5057" i="1"/>
  <c r="G5057" i="1"/>
  <c r="H5057" i="1" s="1"/>
  <c r="J5056" i="1"/>
  <c r="I5056" i="1"/>
  <c r="H5056" i="1"/>
  <c r="G5056" i="1"/>
  <c r="J5055" i="1"/>
  <c r="I5055" i="1"/>
  <c r="G5055" i="1"/>
  <c r="H5055" i="1" s="1"/>
  <c r="J5054" i="1"/>
  <c r="I5054" i="1"/>
  <c r="H5054" i="1"/>
  <c r="G5054" i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I5050" i="1"/>
  <c r="H5050" i="1"/>
  <c r="G5050" i="1"/>
  <c r="J5049" i="1"/>
  <c r="G5049" i="1"/>
  <c r="H5049" i="1" s="1"/>
  <c r="I5049" i="1" s="1"/>
  <c r="J5048" i="1"/>
  <c r="I5048" i="1"/>
  <c r="H5048" i="1"/>
  <c r="G5048" i="1"/>
  <c r="J5047" i="1"/>
  <c r="I5047" i="1"/>
  <c r="G5047" i="1"/>
  <c r="H5047" i="1" s="1"/>
  <c r="J5046" i="1"/>
  <c r="I5046" i="1"/>
  <c r="H5046" i="1"/>
  <c r="G5046" i="1"/>
  <c r="J5045" i="1"/>
  <c r="G5045" i="1"/>
  <c r="H5045" i="1" s="1"/>
  <c r="I5045" i="1" s="1"/>
  <c r="J5044" i="1"/>
  <c r="I5044" i="1"/>
  <c r="H5044" i="1"/>
  <c r="G5044" i="1"/>
  <c r="J5043" i="1"/>
  <c r="I5043" i="1"/>
  <c r="G5043" i="1"/>
  <c r="H5043" i="1" s="1"/>
  <c r="J5042" i="1"/>
  <c r="I5042" i="1"/>
  <c r="H5042" i="1"/>
  <c r="G5042" i="1"/>
  <c r="J5041" i="1"/>
  <c r="G5041" i="1"/>
  <c r="H5041" i="1" s="1"/>
  <c r="I5041" i="1" s="1"/>
  <c r="J5040" i="1"/>
  <c r="I5040" i="1"/>
  <c r="H5040" i="1"/>
  <c r="G5040" i="1"/>
  <c r="J5039" i="1"/>
  <c r="I5039" i="1"/>
  <c r="G5039" i="1"/>
  <c r="H5039" i="1" s="1"/>
  <c r="J5038" i="1"/>
  <c r="I5038" i="1"/>
  <c r="H5038" i="1"/>
  <c r="G5038" i="1"/>
  <c r="J5037" i="1"/>
  <c r="G5037" i="1"/>
  <c r="H5037" i="1" s="1"/>
  <c r="I5037" i="1" s="1"/>
  <c r="J5036" i="1"/>
  <c r="I5036" i="1"/>
  <c r="H5036" i="1"/>
  <c r="G5036" i="1"/>
  <c r="J5035" i="1"/>
  <c r="G5035" i="1"/>
  <c r="H5035" i="1" s="1"/>
  <c r="I5035" i="1" s="1"/>
  <c r="J5034" i="1"/>
  <c r="I5034" i="1"/>
  <c r="H5034" i="1"/>
  <c r="G5034" i="1"/>
  <c r="J5033" i="1"/>
  <c r="G5033" i="1"/>
  <c r="H5033" i="1" s="1"/>
  <c r="I5033" i="1" s="1"/>
  <c r="J5032" i="1"/>
  <c r="I5032" i="1"/>
  <c r="H5032" i="1"/>
  <c r="G5032" i="1"/>
  <c r="J5031" i="1"/>
  <c r="I5031" i="1"/>
  <c r="G5031" i="1"/>
  <c r="H5031" i="1" s="1"/>
  <c r="J5030" i="1"/>
  <c r="I5030" i="1"/>
  <c r="H5030" i="1"/>
  <c r="G5030" i="1"/>
  <c r="J5029" i="1"/>
  <c r="G5029" i="1"/>
  <c r="H5029" i="1" s="1"/>
  <c r="I5029" i="1" s="1"/>
  <c r="J5028" i="1"/>
  <c r="I5028" i="1"/>
  <c r="H5028" i="1"/>
  <c r="G5028" i="1"/>
  <c r="J5027" i="1"/>
  <c r="I5027" i="1"/>
  <c r="G5027" i="1"/>
  <c r="H5027" i="1" s="1"/>
  <c r="J5026" i="1"/>
  <c r="I5026" i="1"/>
  <c r="H5026" i="1"/>
  <c r="G5026" i="1"/>
  <c r="J5025" i="1"/>
  <c r="I5025" i="1"/>
  <c r="G5025" i="1"/>
  <c r="H5025" i="1" s="1"/>
  <c r="J5024" i="1"/>
  <c r="I5024" i="1"/>
  <c r="H5024" i="1"/>
  <c r="G5024" i="1"/>
  <c r="J5023" i="1"/>
  <c r="I5023" i="1"/>
  <c r="G5023" i="1"/>
  <c r="H5023" i="1" s="1"/>
  <c r="J5022" i="1"/>
  <c r="I5022" i="1"/>
  <c r="H5022" i="1"/>
  <c r="G5022" i="1"/>
  <c r="J5021" i="1"/>
  <c r="G5021" i="1"/>
  <c r="H5021" i="1" s="1"/>
  <c r="I5021" i="1" s="1"/>
  <c r="J5020" i="1"/>
  <c r="I5020" i="1"/>
  <c r="H5020" i="1"/>
  <c r="G5020" i="1"/>
  <c r="J5019" i="1"/>
  <c r="G5019" i="1"/>
  <c r="H5019" i="1" s="1"/>
  <c r="I5019" i="1" s="1"/>
  <c r="J5018" i="1"/>
  <c r="I5018" i="1"/>
  <c r="H5018" i="1"/>
  <c r="G5018" i="1"/>
  <c r="J5017" i="1"/>
  <c r="G5017" i="1"/>
  <c r="H5017" i="1" s="1"/>
  <c r="I5017" i="1" s="1"/>
  <c r="J5016" i="1"/>
  <c r="I5016" i="1"/>
  <c r="H5016" i="1"/>
  <c r="G5016" i="1"/>
  <c r="J5015" i="1"/>
  <c r="I5015" i="1"/>
  <c r="G5015" i="1"/>
  <c r="H5015" i="1" s="1"/>
  <c r="J5014" i="1"/>
  <c r="I5014" i="1"/>
  <c r="H5014" i="1"/>
  <c r="G5014" i="1"/>
  <c r="J5013" i="1"/>
  <c r="G5013" i="1"/>
  <c r="H5013" i="1" s="1"/>
  <c r="I5013" i="1" s="1"/>
  <c r="J5012" i="1"/>
  <c r="I5012" i="1"/>
  <c r="H5012" i="1"/>
  <c r="G5012" i="1"/>
  <c r="J5011" i="1"/>
  <c r="I5011" i="1"/>
  <c r="G5011" i="1"/>
  <c r="H5011" i="1" s="1"/>
  <c r="J5010" i="1"/>
  <c r="I5010" i="1"/>
  <c r="H5010" i="1"/>
  <c r="G5010" i="1"/>
  <c r="J5009" i="1"/>
  <c r="G5009" i="1"/>
  <c r="H5009" i="1" s="1"/>
  <c r="I5009" i="1" s="1"/>
  <c r="J5008" i="1"/>
  <c r="I5008" i="1"/>
  <c r="H5008" i="1"/>
  <c r="G5008" i="1"/>
  <c r="J5007" i="1"/>
  <c r="I5007" i="1"/>
  <c r="G5007" i="1"/>
  <c r="H5007" i="1" s="1"/>
  <c r="J5006" i="1"/>
  <c r="I5006" i="1"/>
  <c r="H5006" i="1"/>
  <c r="G5006" i="1"/>
  <c r="J5005" i="1"/>
  <c r="G5005" i="1"/>
  <c r="H5005" i="1" s="1"/>
  <c r="I5005" i="1" s="1"/>
  <c r="J5004" i="1"/>
  <c r="I5004" i="1"/>
  <c r="H5004" i="1"/>
  <c r="G5004" i="1"/>
  <c r="J5003" i="1"/>
  <c r="G5003" i="1"/>
  <c r="H5003" i="1" s="1"/>
  <c r="I5003" i="1" s="1"/>
  <c r="J5002" i="1"/>
  <c r="I5002" i="1"/>
  <c r="H5002" i="1"/>
  <c r="G5002" i="1"/>
  <c r="J5001" i="1"/>
  <c r="G5001" i="1"/>
  <c r="H5001" i="1" s="1"/>
  <c r="I5001" i="1" s="1"/>
  <c r="J5000" i="1"/>
  <c r="I5000" i="1"/>
  <c r="H5000" i="1"/>
  <c r="G5000" i="1"/>
  <c r="J4999" i="1"/>
  <c r="I4999" i="1"/>
  <c r="G4999" i="1"/>
  <c r="H4999" i="1" s="1"/>
  <c r="J4998" i="1"/>
  <c r="I4998" i="1"/>
  <c r="H4998" i="1"/>
  <c r="G4998" i="1"/>
  <c r="J4997" i="1"/>
  <c r="G4997" i="1"/>
  <c r="H4997" i="1" s="1"/>
  <c r="I4997" i="1" s="1"/>
  <c r="J4996" i="1"/>
  <c r="I4996" i="1"/>
  <c r="H4996" i="1"/>
  <c r="G4996" i="1"/>
  <c r="J4995" i="1"/>
  <c r="I4995" i="1"/>
  <c r="G4995" i="1"/>
  <c r="H4995" i="1" s="1"/>
  <c r="J4994" i="1"/>
  <c r="I4994" i="1"/>
  <c r="H4994" i="1"/>
  <c r="G4994" i="1"/>
  <c r="J4993" i="1"/>
  <c r="I4993" i="1"/>
  <c r="G4993" i="1"/>
  <c r="H4993" i="1" s="1"/>
  <c r="J4992" i="1"/>
  <c r="I4992" i="1"/>
  <c r="H4992" i="1"/>
  <c r="G4992" i="1"/>
  <c r="J4991" i="1"/>
  <c r="I4991" i="1"/>
  <c r="G4991" i="1"/>
  <c r="H4991" i="1" s="1"/>
  <c r="J4990" i="1"/>
  <c r="I4990" i="1"/>
  <c r="H4990" i="1"/>
  <c r="G4990" i="1"/>
  <c r="J4989" i="1"/>
  <c r="G4989" i="1"/>
  <c r="H4989" i="1" s="1"/>
  <c r="I4989" i="1" s="1"/>
  <c r="J4988" i="1"/>
  <c r="I4988" i="1"/>
  <c r="H4988" i="1"/>
  <c r="G4988" i="1"/>
  <c r="J4987" i="1"/>
  <c r="G4987" i="1"/>
  <c r="H4987" i="1" s="1"/>
  <c r="I4987" i="1" s="1"/>
  <c r="J4986" i="1"/>
  <c r="I4986" i="1"/>
  <c r="H4986" i="1"/>
  <c r="G4986" i="1"/>
  <c r="J4985" i="1"/>
  <c r="G4985" i="1"/>
  <c r="H4985" i="1" s="1"/>
  <c r="I4985" i="1" s="1"/>
  <c r="J4984" i="1"/>
  <c r="I4984" i="1"/>
  <c r="H4984" i="1"/>
  <c r="G4984" i="1"/>
  <c r="J4983" i="1"/>
  <c r="I4983" i="1"/>
  <c r="G4983" i="1"/>
  <c r="H4983" i="1" s="1"/>
  <c r="J4982" i="1"/>
  <c r="I4982" i="1"/>
  <c r="H4982" i="1"/>
  <c r="G4982" i="1"/>
  <c r="J4981" i="1"/>
  <c r="G4981" i="1"/>
  <c r="H4981" i="1" s="1"/>
  <c r="I4981" i="1" s="1"/>
  <c r="J4980" i="1"/>
  <c r="I4980" i="1"/>
  <c r="H4980" i="1"/>
  <c r="G4980" i="1"/>
  <c r="J4979" i="1"/>
  <c r="I4979" i="1"/>
  <c r="G4979" i="1"/>
  <c r="H4979" i="1" s="1"/>
  <c r="J4978" i="1"/>
  <c r="I4978" i="1"/>
  <c r="H4978" i="1"/>
  <c r="G4978" i="1"/>
  <c r="J4977" i="1"/>
  <c r="G4977" i="1"/>
  <c r="H4977" i="1" s="1"/>
  <c r="I4977" i="1" s="1"/>
  <c r="J4976" i="1"/>
  <c r="I4976" i="1"/>
  <c r="H4976" i="1"/>
  <c r="G4976" i="1"/>
  <c r="J4975" i="1"/>
  <c r="I4975" i="1"/>
  <c r="G4975" i="1"/>
  <c r="H4975" i="1" s="1"/>
  <c r="J4974" i="1"/>
  <c r="I4974" i="1"/>
  <c r="H4974" i="1"/>
  <c r="G4974" i="1"/>
  <c r="J4973" i="1"/>
  <c r="G4973" i="1"/>
  <c r="H4973" i="1" s="1"/>
  <c r="I4973" i="1" s="1"/>
  <c r="J4972" i="1"/>
  <c r="I4972" i="1"/>
  <c r="H4972" i="1"/>
  <c r="G4972" i="1"/>
  <c r="J4971" i="1"/>
  <c r="G4971" i="1"/>
  <c r="H4971" i="1" s="1"/>
  <c r="I4971" i="1" s="1"/>
  <c r="J4970" i="1"/>
  <c r="I4970" i="1"/>
  <c r="H4970" i="1"/>
  <c r="G4970" i="1"/>
  <c r="J4969" i="1"/>
  <c r="G4969" i="1"/>
  <c r="H4969" i="1" s="1"/>
  <c r="I4969" i="1" s="1"/>
  <c r="J4968" i="1"/>
  <c r="I4968" i="1"/>
  <c r="H4968" i="1"/>
  <c r="G4968" i="1"/>
  <c r="J4967" i="1"/>
  <c r="I4967" i="1"/>
  <c r="G4967" i="1"/>
  <c r="H4967" i="1" s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I4963" i="1"/>
  <c r="G4963" i="1"/>
  <c r="H4963" i="1" s="1"/>
  <c r="J4962" i="1"/>
  <c r="I4962" i="1"/>
  <c r="H4962" i="1"/>
  <c r="G4962" i="1"/>
  <c r="J4961" i="1"/>
  <c r="I4961" i="1"/>
  <c r="G4961" i="1"/>
  <c r="H4961" i="1" s="1"/>
  <c r="J4960" i="1"/>
  <c r="I4960" i="1"/>
  <c r="H4960" i="1"/>
  <c r="G4960" i="1"/>
  <c r="J4959" i="1"/>
  <c r="I4959" i="1"/>
  <c r="G4959" i="1"/>
  <c r="H4959" i="1" s="1"/>
  <c r="J4958" i="1"/>
  <c r="I4958" i="1"/>
  <c r="H4958" i="1"/>
  <c r="G4958" i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I4954" i="1"/>
  <c r="H4954" i="1"/>
  <c r="G4954" i="1"/>
  <c r="J4953" i="1"/>
  <c r="G4953" i="1"/>
  <c r="H4953" i="1" s="1"/>
  <c r="I4953" i="1" s="1"/>
  <c r="J4952" i="1"/>
  <c r="I4952" i="1"/>
  <c r="H4952" i="1"/>
  <c r="G4952" i="1"/>
  <c r="J4951" i="1"/>
  <c r="I4951" i="1"/>
  <c r="G4951" i="1"/>
  <c r="H4951" i="1" s="1"/>
  <c r="J4950" i="1"/>
  <c r="I4950" i="1"/>
  <c r="H4950" i="1"/>
  <c r="G4950" i="1"/>
  <c r="J4949" i="1"/>
  <c r="G4949" i="1"/>
  <c r="H4949" i="1" s="1"/>
  <c r="I4949" i="1" s="1"/>
  <c r="J4948" i="1"/>
  <c r="I4948" i="1"/>
  <c r="H4948" i="1"/>
  <c r="G4948" i="1"/>
  <c r="J4947" i="1"/>
  <c r="I4947" i="1"/>
  <c r="G4947" i="1"/>
  <c r="H4947" i="1" s="1"/>
  <c r="J4946" i="1"/>
  <c r="I4946" i="1"/>
  <c r="H4946" i="1"/>
  <c r="G4946" i="1"/>
  <c r="J4945" i="1"/>
  <c r="G4945" i="1"/>
  <c r="H4945" i="1" s="1"/>
  <c r="I4945" i="1" s="1"/>
  <c r="J4944" i="1"/>
  <c r="I4944" i="1"/>
  <c r="H4944" i="1"/>
  <c r="G4944" i="1"/>
  <c r="J4943" i="1"/>
  <c r="I4943" i="1"/>
  <c r="G4943" i="1"/>
  <c r="H4943" i="1" s="1"/>
  <c r="J4942" i="1"/>
  <c r="I4942" i="1"/>
  <c r="H4942" i="1"/>
  <c r="G4942" i="1"/>
  <c r="J4941" i="1"/>
  <c r="G4941" i="1"/>
  <c r="H4941" i="1" s="1"/>
  <c r="I4941" i="1" s="1"/>
  <c r="J4940" i="1"/>
  <c r="I4940" i="1"/>
  <c r="H4940" i="1"/>
  <c r="G4940" i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I4936" i="1"/>
  <c r="H4936" i="1"/>
  <c r="G4936" i="1"/>
  <c r="J4935" i="1"/>
  <c r="I4935" i="1"/>
  <c r="G4935" i="1"/>
  <c r="H4935" i="1" s="1"/>
  <c r="J4934" i="1"/>
  <c r="I4934" i="1"/>
  <c r="H4934" i="1"/>
  <c r="G4934" i="1"/>
  <c r="J4933" i="1"/>
  <c r="G4933" i="1"/>
  <c r="H4933" i="1" s="1"/>
  <c r="I4933" i="1" s="1"/>
  <c r="J4932" i="1"/>
  <c r="I4932" i="1"/>
  <c r="H4932" i="1"/>
  <c r="G4932" i="1"/>
  <c r="J4931" i="1"/>
  <c r="I4931" i="1"/>
  <c r="G4931" i="1"/>
  <c r="H4931" i="1" s="1"/>
  <c r="J4930" i="1"/>
  <c r="I4930" i="1"/>
  <c r="H4930" i="1"/>
  <c r="G4930" i="1"/>
  <c r="J4929" i="1"/>
  <c r="I4929" i="1"/>
  <c r="G4929" i="1"/>
  <c r="H4929" i="1" s="1"/>
  <c r="J4928" i="1"/>
  <c r="I4928" i="1"/>
  <c r="H4928" i="1"/>
  <c r="G4928" i="1"/>
  <c r="J4927" i="1"/>
  <c r="I4927" i="1"/>
  <c r="G4927" i="1"/>
  <c r="H4927" i="1" s="1"/>
  <c r="J4926" i="1"/>
  <c r="I4926" i="1"/>
  <c r="H4926" i="1"/>
  <c r="G4926" i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I4922" i="1"/>
  <c r="H4922" i="1"/>
  <c r="G4922" i="1"/>
  <c r="J4921" i="1"/>
  <c r="G4921" i="1"/>
  <c r="H4921" i="1" s="1"/>
  <c r="I4921" i="1" s="1"/>
  <c r="J4920" i="1"/>
  <c r="I4920" i="1"/>
  <c r="H4920" i="1"/>
  <c r="G4920" i="1"/>
  <c r="J4919" i="1"/>
  <c r="I4919" i="1"/>
  <c r="G4919" i="1"/>
  <c r="H4919" i="1" s="1"/>
  <c r="J4918" i="1"/>
  <c r="I4918" i="1"/>
  <c r="H4918" i="1"/>
  <c r="G4918" i="1"/>
  <c r="J4917" i="1"/>
  <c r="G4917" i="1"/>
  <c r="H4917" i="1" s="1"/>
  <c r="I4917" i="1" s="1"/>
  <c r="J4916" i="1"/>
  <c r="I4916" i="1"/>
  <c r="H4916" i="1"/>
  <c r="G4916" i="1"/>
  <c r="J4915" i="1"/>
  <c r="I4915" i="1"/>
  <c r="G4915" i="1"/>
  <c r="H4915" i="1" s="1"/>
  <c r="J4914" i="1"/>
  <c r="I4914" i="1"/>
  <c r="H4914" i="1"/>
  <c r="G4914" i="1"/>
  <c r="J4913" i="1"/>
  <c r="G4913" i="1"/>
  <c r="H4913" i="1" s="1"/>
  <c r="I4913" i="1" s="1"/>
  <c r="J4912" i="1"/>
  <c r="I4912" i="1"/>
  <c r="H4912" i="1"/>
  <c r="G4912" i="1"/>
  <c r="J4911" i="1"/>
  <c r="I4911" i="1"/>
  <c r="G4911" i="1"/>
  <c r="H4911" i="1" s="1"/>
  <c r="J4910" i="1"/>
  <c r="I4910" i="1"/>
  <c r="H4910" i="1"/>
  <c r="G4910" i="1"/>
  <c r="J4909" i="1"/>
  <c r="G4909" i="1"/>
  <c r="H4909" i="1" s="1"/>
  <c r="I4909" i="1" s="1"/>
  <c r="J4908" i="1"/>
  <c r="I4908" i="1"/>
  <c r="H4908" i="1"/>
  <c r="G4908" i="1"/>
  <c r="J4907" i="1"/>
  <c r="G4907" i="1"/>
  <c r="H4907" i="1" s="1"/>
  <c r="I4907" i="1" s="1"/>
  <c r="J4906" i="1"/>
  <c r="I4906" i="1"/>
  <c r="H4906" i="1"/>
  <c r="G4906" i="1"/>
  <c r="J4905" i="1"/>
  <c r="G4905" i="1"/>
  <c r="H4905" i="1" s="1"/>
  <c r="I4905" i="1" s="1"/>
  <c r="J4904" i="1"/>
  <c r="I4904" i="1"/>
  <c r="H4904" i="1"/>
  <c r="G4904" i="1"/>
  <c r="J4903" i="1"/>
  <c r="I4903" i="1"/>
  <c r="G4903" i="1"/>
  <c r="H4903" i="1" s="1"/>
  <c r="J4902" i="1"/>
  <c r="I4902" i="1"/>
  <c r="H4902" i="1"/>
  <c r="G4902" i="1"/>
  <c r="J4901" i="1"/>
  <c r="G4901" i="1"/>
  <c r="H4901" i="1" s="1"/>
  <c r="I4901" i="1" s="1"/>
  <c r="J4900" i="1"/>
  <c r="I4900" i="1"/>
  <c r="H4900" i="1"/>
  <c r="G4900" i="1"/>
  <c r="J4899" i="1"/>
  <c r="I4899" i="1"/>
  <c r="G4899" i="1"/>
  <c r="H4899" i="1" s="1"/>
  <c r="J4898" i="1"/>
  <c r="I4898" i="1"/>
  <c r="H4898" i="1"/>
  <c r="G4898" i="1"/>
  <c r="J4897" i="1"/>
  <c r="I4897" i="1"/>
  <c r="G4897" i="1"/>
  <c r="H4897" i="1" s="1"/>
  <c r="J4896" i="1"/>
  <c r="I4896" i="1"/>
  <c r="H4896" i="1"/>
  <c r="G4896" i="1"/>
  <c r="J4895" i="1"/>
  <c r="I4895" i="1"/>
  <c r="G4895" i="1"/>
  <c r="H4895" i="1" s="1"/>
  <c r="J4894" i="1"/>
  <c r="I4894" i="1"/>
  <c r="H4894" i="1"/>
  <c r="G4894" i="1"/>
  <c r="J4893" i="1"/>
  <c r="G4893" i="1"/>
  <c r="H4893" i="1" s="1"/>
  <c r="I4893" i="1" s="1"/>
  <c r="J4892" i="1"/>
  <c r="I4892" i="1"/>
  <c r="H4892" i="1"/>
  <c r="G4892" i="1"/>
  <c r="J4891" i="1"/>
  <c r="G4891" i="1"/>
  <c r="H4891" i="1" s="1"/>
  <c r="I4891" i="1" s="1"/>
  <c r="J4890" i="1"/>
  <c r="I4890" i="1"/>
  <c r="H4890" i="1"/>
  <c r="G4890" i="1"/>
  <c r="J4889" i="1"/>
  <c r="G4889" i="1"/>
  <c r="H4889" i="1" s="1"/>
  <c r="I4889" i="1" s="1"/>
  <c r="J4888" i="1"/>
  <c r="I4888" i="1"/>
  <c r="H4888" i="1"/>
  <c r="G4888" i="1"/>
  <c r="J4887" i="1"/>
  <c r="I4887" i="1"/>
  <c r="G4887" i="1"/>
  <c r="H4887" i="1" s="1"/>
  <c r="J4886" i="1"/>
  <c r="I4886" i="1"/>
  <c r="H4886" i="1"/>
  <c r="G4886" i="1"/>
  <c r="J4885" i="1"/>
  <c r="G4885" i="1"/>
  <c r="H4885" i="1" s="1"/>
  <c r="I4885" i="1" s="1"/>
  <c r="J4884" i="1"/>
  <c r="I4884" i="1"/>
  <c r="H4884" i="1"/>
  <c r="G4884" i="1"/>
  <c r="J4883" i="1"/>
  <c r="I4883" i="1"/>
  <c r="G4883" i="1"/>
  <c r="H4883" i="1" s="1"/>
  <c r="J4882" i="1"/>
  <c r="I4882" i="1"/>
  <c r="H4882" i="1"/>
  <c r="G4882" i="1"/>
  <c r="J4881" i="1"/>
  <c r="G4881" i="1"/>
  <c r="H4881" i="1" s="1"/>
  <c r="I4881" i="1" s="1"/>
  <c r="J4880" i="1"/>
  <c r="I4880" i="1"/>
  <c r="H4880" i="1"/>
  <c r="G4880" i="1"/>
  <c r="J4879" i="1"/>
  <c r="I4879" i="1"/>
  <c r="G4879" i="1"/>
  <c r="H4879" i="1" s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I4874" i="1"/>
  <c r="H4874" i="1"/>
  <c r="G4874" i="1"/>
  <c r="J4873" i="1"/>
  <c r="G4873" i="1"/>
  <c r="H4873" i="1" s="1"/>
  <c r="I4873" i="1" s="1"/>
  <c r="J4872" i="1"/>
  <c r="I4872" i="1"/>
  <c r="H4872" i="1"/>
  <c r="G4872" i="1"/>
  <c r="J4871" i="1"/>
  <c r="I4871" i="1"/>
  <c r="G4871" i="1"/>
  <c r="H4871" i="1" s="1"/>
  <c r="J4870" i="1"/>
  <c r="I4870" i="1"/>
  <c r="H4870" i="1"/>
  <c r="G4870" i="1"/>
  <c r="J4869" i="1"/>
  <c r="G4869" i="1"/>
  <c r="H4869" i="1" s="1"/>
  <c r="I4869" i="1" s="1"/>
  <c r="J4868" i="1"/>
  <c r="I4868" i="1"/>
  <c r="H4868" i="1"/>
  <c r="G4868" i="1"/>
  <c r="J4867" i="1"/>
  <c r="I4867" i="1"/>
  <c r="G4867" i="1"/>
  <c r="H4867" i="1" s="1"/>
  <c r="J4866" i="1"/>
  <c r="I4866" i="1"/>
  <c r="H4866" i="1"/>
  <c r="G4866" i="1"/>
  <c r="J4865" i="1"/>
  <c r="I4865" i="1"/>
  <c r="G4865" i="1"/>
  <c r="H4865" i="1" s="1"/>
  <c r="J4864" i="1"/>
  <c r="I4864" i="1"/>
  <c r="H4864" i="1"/>
  <c r="G4864" i="1"/>
  <c r="J4863" i="1"/>
  <c r="I4863" i="1"/>
  <c r="G4863" i="1"/>
  <c r="H4863" i="1" s="1"/>
  <c r="J4862" i="1"/>
  <c r="I4862" i="1"/>
  <c r="H4862" i="1"/>
  <c r="G4862" i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I4858" i="1"/>
  <c r="H4858" i="1"/>
  <c r="G4858" i="1"/>
  <c r="J4857" i="1"/>
  <c r="G4857" i="1"/>
  <c r="H4857" i="1" s="1"/>
  <c r="I4857" i="1" s="1"/>
  <c r="J4856" i="1"/>
  <c r="I4856" i="1"/>
  <c r="H4856" i="1"/>
  <c r="G4856" i="1"/>
  <c r="J4855" i="1"/>
  <c r="I4855" i="1"/>
  <c r="G4855" i="1"/>
  <c r="H4855" i="1" s="1"/>
  <c r="J4854" i="1"/>
  <c r="I4854" i="1"/>
  <c r="H4854" i="1"/>
  <c r="G4854" i="1"/>
  <c r="J4853" i="1"/>
  <c r="G4853" i="1"/>
  <c r="H4853" i="1" s="1"/>
  <c r="I4853" i="1" s="1"/>
  <c r="J4852" i="1"/>
  <c r="I4852" i="1"/>
  <c r="H4852" i="1"/>
  <c r="G4852" i="1"/>
  <c r="J4851" i="1"/>
  <c r="I4851" i="1"/>
  <c r="G4851" i="1"/>
  <c r="H4851" i="1" s="1"/>
  <c r="J4850" i="1"/>
  <c r="I4850" i="1"/>
  <c r="H4850" i="1"/>
  <c r="G4850" i="1"/>
  <c r="J4849" i="1"/>
  <c r="G4849" i="1"/>
  <c r="H4849" i="1" s="1"/>
  <c r="I4849" i="1" s="1"/>
  <c r="J4848" i="1"/>
  <c r="I4848" i="1"/>
  <c r="H4848" i="1"/>
  <c r="G4848" i="1"/>
  <c r="J4847" i="1"/>
  <c r="I4847" i="1"/>
  <c r="G4847" i="1"/>
  <c r="H4847" i="1" s="1"/>
  <c r="J4846" i="1"/>
  <c r="I4846" i="1"/>
  <c r="H4846" i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I4842" i="1"/>
  <c r="H4842" i="1"/>
  <c r="G4842" i="1"/>
  <c r="J4841" i="1"/>
  <c r="G4841" i="1"/>
  <c r="H4841" i="1" s="1"/>
  <c r="I4841" i="1" s="1"/>
  <c r="J4840" i="1"/>
  <c r="I4840" i="1"/>
  <c r="H4840" i="1"/>
  <c r="G4840" i="1"/>
  <c r="J4839" i="1"/>
  <c r="I4839" i="1"/>
  <c r="G4839" i="1"/>
  <c r="H4839" i="1" s="1"/>
  <c r="J4838" i="1"/>
  <c r="I4838" i="1"/>
  <c r="H4838" i="1"/>
  <c r="G4838" i="1"/>
  <c r="J4837" i="1"/>
  <c r="G4837" i="1"/>
  <c r="H4837" i="1" s="1"/>
  <c r="I4837" i="1" s="1"/>
  <c r="J4836" i="1"/>
  <c r="I4836" i="1"/>
  <c r="H4836" i="1"/>
  <c r="G4836" i="1"/>
  <c r="J4835" i="1"/>
  <c r="I4835" i="1"/>
  <c r="G4835" i="1"/>
  <c r="H4835" i="1" s="1"/>
  <c r="J4834" i="1"/>
  <c r="I4834" i="1"/>
  <c r="H4834" i="1"/>
  <c r="G4834" i="1"/>
  <c r="J4833" i="1"/>
  <c r="I4833" i="1"/>
  <c r="G4833" i="1"/>
  <c r="H4833" i="1" s="1"/>
  <c r="J4832" i="1"/>
  <c r="I4832" i="1"/>
  <c r="H4832" i="1"/>
  <c r="G4832" i="1"/>
  <c r="J4831" i="1"/>
  <c r="I4831" i="1"/>
  <c r="G4831" i="1"/>
  <c r="H4831" i="1" s="1"/>
  <c r="J4830" i="1"/>
  <c r="I4830" i="1"/>
  <c r="H4830" i="1"/>
  <c r="G4830" i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I4826" i="1"/>
  <c r="H4826" i="1"/>
  <c r="G4826" i="1"/>
  <c r="J4825" i="1"/>
  <c r="G4825" i="1"/>
  <c r="H4825" i="1" s="1"/>
  <c r="I4825" i="1" s="1"/>
  <c r="J4824" i="1"/>
  <c r="I4824" i="1"/>
  <c r="H4824" i="1"/>
  <c r="G4824" i="1"/>
  <c r="J4823" i="1"/>
  <c r="I4823" i="1"/>
  <c r="G4823" i="1"/>
  <c r="H4823" i="1" s="1"/>
  <c r="J4822" i="1"/>
  <c r="I4822" i="1"/>
  <c r="H4822" i="1"/>
  <c r="G4822" i="1"/>
  <c r="J4821" i="1"/>
  <c r="G4821" i="1"/>
  <c r="H4821" i="1" s="1"/>
  <c r="I4821" i="1" s="1"/>
  <c r="J4820" i="1"/>
  <c r="I4820" i="1"/>
  <c r="H4820" i="1"/>
  <c r="G4820" i="1"/>
  <c r="J4819" i="1"/>
  <c r="I4819" i="1"/>
  <c r="G4819" i="1"/>
  <c r="H4819" i="1" s="1"/>
  <c r="J4818" i="1"/>
  <c r="I4818" i="1"/>
  <c r="H4818" i="1"/>
  <c r="G4818" i="1"/>
  <c r="J4817" i="1"/>
  <c r="G4817" i="1"/>
  <c r="H4817" i="1" s="1"/>
  <c r="I4817" i="1" s="1"/>
  <c r="J4816" i="1"/>
  <c r="I4816" i="1"/>
  <c r="H4816" i="1"/>
  <c r="G4816" i="1"/>
  <c r="J4815" i="1"/>
  <c r="I4815" i="1"/>
  <c r="G4815" i="1"/>
  <c r="H4815" i="1" s="1"/>
  <c r="J4814" i="1"/>
  <c r="I4814" i="1"/>
  <c r="H4814" i="1"/>
  <c r="G4814" i="1"/>
  <c r="J4813" i="1"/>
  <c r="G4813" i="1"/>
  <c r="H4813" i="1" s="1"/>
  <c r="I4813" i="1" s="1"/>
  <c r="J4812" i="1"/>
  <c r="I4812" i="1"/>
  <c r="H4812" i="1"/>
  <c r="G4812" i="1"/>
  <c r="J4811" i="1"/>
  <c r="G4811" i="1"/>
  <c r="H4811" i="1" s="1"/>
  <c r="I4811" i="1" s="1"/>
  <c r="J4810" i="1"/>
  <c r="I4810" i="1"/>
  <c r="H4810" i="1"/>
  <c r="G4810" i="1"/>
  <c r="J4809" i="1"/>
  <c r="G4809" i="1"/>
  <c r="H4809" i="1" s="1"/>
  <c r="I4809" i="1" s="1"/>
  <c r="J4808" i="1"/>
  <c r="I4808" i="1"/>
  <c r="H4808" i="1"/>
  <c r="G4808" i="1"/>
  <c r="J4807" i="1"/>
  <c r="I4807" i="1"/>
  <c r="G4807" i="1"/>
  <c r="H4807" i="1" s="1"/>
  <c r="J4806" i="1"/>
  <c r="I4806" i="1"/>
  <c r="H4806" i="1"/>
  <c r="G4806" i="1"/>
  <c r="J4805" i="1"/>
  <c r="G4805" i="1"/>
  <c r="H4805" i="1" s="1"/>
  <c r="I4805" i="1" s="1"/>
  <c r="J4804" i="1"/>
  <c r="I4804" i="1"/>
  <c r="H4804" i="1"/>
  <c r="G4804" i="1"/>
  <c r="J4803" i="1"/>
  <c r="I4803" i="1"/>
  <c r="G4803" i="1"/>
  <c r="H4803" i="1" s="1"/>
  <c r="J4802" i="1"/>
  <c r="I4802" i="1"/>
  <c r="H4802" i="1"/>
  <c r="G4802" i="1"/>
  <c r="J4801" i="1"/>
  <c r="I4801" i="1"/>
  <c r="G4801" i="1"/>
  <c r="H4801" i="1" s="1"/>
  <c r="J4800" i="1"/>
  <c r="I4800" i="1"/>
  <c r="H4800" i="1"/>
  <c r="G4800" i="1"/>
  <c r="J4799" i="1"/>
  <c r="I4799" i="1"/>
  <c r="G4799" i="1"/>
  <c r="H4799" i="1" s="1"/>
  <c r="J4798" i="1"/>
  <c r="I4798" i="1"/>
  <c r="H4798" i="1"/>
  <c r="G4798" i="1"/>
  <c r="J4797" i="1"/>
  <c r="G4797" i="1"/>
  <c r="H4797" i="1" s="1"/>
  <c r="I4797" i="1" s="1"/>
  <c r="J4796" i="1"/>
  <c r="I4796" i="1"/>
  <c r="H4796" i="1"/>
  <c r="G4796" i="1"/>
  <c r="J4795" i="1"/>
  <c r="G4795" i="1"/>
  <c r="H4795" i="1" s="1"/>
  <c r="I4795" i="1" s="1"/>
  <c r="J4794" i="1"/>
  <c r="I4794" i="1"/>
  <c r="H4794" i="1"/>
  <c r="G4794" i="1"/>
  <c r="J4793" i="1"/>
  <c r="G4793" i="1"/>
  <c r="H4793" i="1" s="1"/>
  <c r="I4793" i="1" s="1"/>
  <c r="J4792" i="1"/>
  <c r="I4792" i="1"/>
  <c r="H4792" i="1"/>
  <c r="G4792" i="1"/>
  <c r="J4791" i="1"/>
  <c r="I4791" i="1"/>
  <c r="G4791" i="1"/>
  <c r="H4791" i="1" s="1"/>
  <c r="J4790" i="1"/>
  <c r="I4790" i="1"/>
  <c r="H4790" i="1"/>
  <c r="G4790" i="1"/>
  <c r="J4789" i="1"/>
  <c r="G4789" i="1"/>
  <c r="H4789" i="1" s="1"/>
  <c r="I4789" i="1" s="1"/>
  <c r="J4788" i="1"/>
  <c r="I4788" i="1"/>
  <c r="H4788" i="1"/>
  <c r="G4788" i="1"/>
  <c r="J4787" i="1"/>
  <c r="I4787" i="1"/>
  <c r="G4787" i="1"/>
  <c r="H4787" i="1" s="1"/>
  <c r="J4786" i="1"/>
  <c r="I4786" i="1"/>
  <c r="H4786" i="1"/>
  <c r="G4786" i="1"/>
  <c r="J4785" i="1"/>
  <c r="G4785" i="1"/>
  <c r="H4785" i="1" s="1"/>
  <c r="I4785" i="1" s="1"/>
  <c r="J4784" i="1"/>
  <c r="I4784" i="1"/>
  <c r="H4784" i="1"/>
  <c r="G4784" i="1"/>
  <c r="J4783" i="1"/>
  <c r="I4783" i="1"/>
  <c r="G4783" i="1"/>
  <c r="H4783" i="1" s="1"/>
  <c r="J4782" i="1"/>
  <c r="I4782" i="1"/>
  <c r="H4782" i="1"/>
  <c r="G4782" i="1"/>
  <c r="J4781" i="1"/>
  <c r="G4781" i="1"/>
  <c r="H4781" i="1" s="1"/>
  <c r="I4781" i="1" s="1"/>
  <c r="J4780" i="1"/>
  <c r="I4780" i="1"/>
  <c r="H4780" i="1"/>
  <c r="G4780" i="1"/>
  <c r="J4779" i="1"/>
  <c r="G4779" i="1"/>
  <c r="H4779" i="1" s="1"/>
  <c r="I4779" i="1" s="1"/>
  <c r="J4778" i="1"/>
  <c r="I4778" i="1"/>
  <c r="H4778" i="1"/>
  <c r="G4778" i="1"/>
  <c r="J4777" i="1"/>
  <c r="G4777" i="1"/>
  <c r="H4777" i="1" s="1"/>
  <c r="I4777" i="1" s="1"/>
  <c r="J4776" i="1"/>
  <c r="I4776" i="1"/>
  <c r="H4776" i="1"/>
  <c r="G4776" i="1"/>
  <c r="J4775" i="1"/>
  <c r="I4775" i="1"/>
  <c r="G4775" i="1"/>
  <c r="H4775" i="1" s="1"/>
  <c r="J4774" i="1"/>
  <c r="I4774" i="1"/>
  <c r="H4774" i="1"/>
  <c r="G4774" i="1"/>
  <c r="J4773" i="1"/>
  <c r="G4773" i="1"/>
  <c r="H4773" i="1" s="1"/>
  <c r="I4773" i="1" s="1"/>
  <c r="J4772" i="1"/>
  <c r="I4772" i="1"/>
  <c r="H4772" i="1"/>
  <c r="G4772" i="1"/>
  <c r="J4771" i="1"/>
  <c r="I4771" i="1"/>
  <c r="G4771" i="1"/>
  <c r="H4771" i="1" s="1"/>
  <c r="J4770" i="1"/>
  <c r="I4770" i="1"/>
  <c r="H4770" i="1"/>
  <c r="G4770" i="1"/>
  <c r="J4769" i="1"/>
  <c r="I4769" i="1"/>
  <c r="G4769" i="1"/>
  <c r="H4769" i="1" s="1"/>
  <c r="J4768" i="1"/>
  <c r="I4768" i="1"/>
  <c r="H4768" i="1"/>
  <c r="G4768" i="1"/>
  <c r="J4767" i="1"/>
  <c r="I4767" i="1"/>
  <c r="G4767" i="1"/>
  <c r="H4767" i="1" s="1"/>
  <c r="J4766" i="1"/>
  <c r="I4766" i="1"/>
  <c r="H4766" i="1"/>
  <c r="G4766" i="1"/>
  <c r="J4765" i="1"/>
  <c r="G4765" i="1"/>
  <c r="H4765" i="1" s="1"/>
  <c r="I4765" i="1" s="1"/>
  <c r="J4764" i="1"/>
  <c r="I4764" i="1"/>
  <c r="H4764" i="1"/>
  <c r="G4764" i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I4759" i="1"/>
  <c r="G4759" i="1"/>
  <c r="H4759" i="1" s="1"/>
  <c r="J4758" i="1"/>
  <c r="I4758" i="1"/>
  <c r="H4758" i="1"/>
  <c r="G4758" i="1"/>
  <c r="J4757" i="1"/>
  <c r="G4757" i="1"/>
  <c r="H4757" i="1" s="1"/>
  <c r="I4757" i="1" s="1"/>
  <c r="J4756" i="1"/>
  <c r="I4756" i="1"/>
  <c r="H4756" i="1"/>
  <c r="G4756" i="1"/>
  <c r="J4755" i="1"/>
  <c r="I4755" i="1"/>
  <c r="G4755" i="1"/>
  <c r="H4755" i="1" s="1"/>
  <c r="J4754" i="1"/>
  <c r="I4754" i="1"/>
  <c r="H4754" i="1"/>
  <c r="G4754" i="1"/>
  <c r="J4753" i="1"/>
  <c r="G4753" i="1"/>
  <c r="H4753" i="1" s="1"/>
  <c r="I4753" i="1" s="1"/>
  <c r="J4752" i="1"/>
  <c r="I4752" i="1"/>
  <c r="H4752" i="1"/>
  <c r="G4752" i="1"/>
  <c r="J4751" i="1"/>
  <c r="I4751" i="1"/>
  <c r="G4751" i="1"/>
  <c r="H4751" i="1" s="1"/>
  <c r="J4750" i="1"/>
  <c r="I4750" i="1"/>
  <c r="H4750" i="1"/>
  <c r="G4750" i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I4746" i="1"/>
  <c r="H4746" i="1"/>
  <c r="G4746" i="1"/>
  <c r="J4745" i="1"/>
  <c r="G4745" i="1"/>
  <c r="H4745" i="1" s="1"/>
  <c r="I4745" i="1" s="1"/>
  <c r="J4744" i="1"/>
  <c r="I4744" i="1"/>
  <c r="H4744" i="1"/>
  <c r="G4744" i="1"/>
  <c r="J4743" i="1"/>
  <c r="I4743" i="1"/>
  <c r="G4743" i="1"/>
  <c r="H4743" i="1" s="1"/>
  <c r="J4742" i="1"/>
  <c r="I4742" i="1"/>
  <c r="H4742" i="1"/>
  <c r="G4742" i="1"/>
  <c r="J4741" i="1"/>
  <c r="G4741" i="1"/>
  <c r="H4741" i="1" s="1"/>
  <c r="I4741" i="1" s="1"/>
  <c r="J4740" i="1"/>
  <c r="I4740" i="1"/>
  <c r="H4740" i="1"/>
  <c r="G4740" i="1"/>
  <c r="J4739" i="1"/>
  <c r="I4739" i="1"/>
  <c r="G4739" i="1"/>
  <c r="H4739" i="1" s="1"/>
  <c r="J4738" i="1"/>
  <c r="I4738" i="1"/>
  <c r="H4738" i="1"/>
  <c r="G4738" i="1"/>
  <c r="J4737" i="1"/>
  <c r="I4737" i="1"/>
  <c r="G4737" i="1"/>
  <c r="H4737" i="1" s="1"/>
  <c r="J4736" i="1"/>
  <c r="I4736" i="1"/>
  <c r="H4736" i="1"/>
  <c r="G4736" i="1"/>
  <c r="J4735" i="1"/>
  <c r="I4735" i="1"/>
  <c r="G4735" i="1"/>
  <c r="H4735" i="1" s="1"/>
  <c r="J4734" i="1"/>
  <c r="I4734" i="1"/>
  <c r="H4734" i="1"/>
  <c r="G4734" i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I4728" i="1"/>
  <c r="H4728" i="1"/>
  <c r="G4728" i="1"/>
  <c r="J4727" i="1"/>
  <c r="I4727" i="1"/>
  <c r="G4727" i="1"/>
  <c r="H4727" i="1" s="1"/>
  <c r="J4726" i="1"/>
  <c r="I4726" i="1"/>
  <c r="H4726" i="1"/>
  <c r="G4726" i="1"/>
  <c r="J4725" i="1"/>
  <c r="G4725" i="1"/>
  <c r="H4725" i="1" s="1"/>
  <c r="I4725" i="1" s="1"/>
  <c r="J4724" i="1"/>
  <c r="I4724" i="1"/>
  <c r="H4724" i="1"/>
  <c r="G4724" i="1"/>
  <c r="J4723" i="1"/>
  <c r="I4723" i="1"/>
  <c r="G4723" i="1"/>
  <c r="H4723" i="1" s="1"/>
  <c r="J4722" i="1"/>
  <c r="I4722" i="1"/>
  <c r="H4722" i="1"/>
  <c r="G4722" i="1"/>
  <c r="J4721" i="1"/>
  <c r="G4721" i="1"/>
  <c r="H4721" i="1" s="1"/>
  <c r="I4721" i="1" s="1"/>
  <c r="J4720" i="1"/>
  <c r="I4720" i="1"/>
  <c r="H4720" i="1"/>
  <c r="G4720" i="1"/>
  <c r="J4719" i="1"/>
  <c r="I4719" i="1"/>
  <c r="G4719" i="1"/>
  <c r="H4719" i="1" s="1"/>
  <c r="J4718" i="1"/>
  <c r="I4718" i="1"/>
  <c r="H4718" i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I4714" i="1"/>
  <c r="H4714" i="1"/>
  <c r="G4714" i="1"/>
  <c r="J4713" i="1"/>
  <c r="G4713" i="1"/>
  <c r="H4713" i="1" s="1"/>
  <c r="I4713" i="1" s="1"/>
  <c r="J4712" i="1"/>
  <c r="I4712" i="1"/>
  <c r="H4712" i="1"/>
  <c r="G4712" i="1"/>
  <c r="J4711" i="1"/>
  <c r="I4711" i="1"/>
  <c r="G4711" i="1"/>
  <c r="H4711" i="1" s="1"/>
  <c r="J4710" i="1"/>
  <c r="I4710" i="1"/>
  <c r="H4710" i="1"/>
  <c r="G4710" i="1"/>
  <c r="J4709" i="1"/>
  <c r="G4709" i="1"/>
  <c r="H4709" i="1" s="1"/>
  <c r="I4709" i="1" s="1"/>
  <c r="J4708" i="1"/>
  <c r="I4708" i="1"/>
  <c r="H4708" i="1"/>
  <c r="G4708" i="1"/>
  <c r="J4707" i="1"/>
  <c r="I4707" i="1"/>
  <c r="G4707" i="1"/>
  <c r="H4707" i="1" s="1"/>
  <c r="J4706" i="1"/>
  <c r="I4706" i="1"/>
  <c r="H4706" i="1"/>
  <c r="G4706" i="1"/>
  <c r="J4705" i="1"/>
  <c r="I4705" i="1"/>
  <c r="G4705" i="1"/>
  <c r="H4705" i="1" s="1"/>
  <c r="J4704" i="1"/>
  <c r="I4704" i="1"/>
  <c r="H4704" i="1"/>
  <c r="G4704" i="1"/>
  <c r="J4703" i="1"/>
  <c r="I4703" i="1"/>
  <c r="G4703" i="1"/>
  <c r="H4703" i="1" s="1"/>
  <c r="J4702" i="1"/>
  <c r="I4702" i="1"/>
  <c r="H4702" i="1"/>
  <c r="G4702" i="1"/>
  <c r="J4701" i="1"/>
  <c r="G4701" i="1"/>
  <c r="H4701" i="1" s="1"/>
  <c r="I4701" i="1" s="1"/>
  <c r="J4700" i="1"/>
  <c r="I4700" i="1"/>
  <c r="H4700" i="1"/>
  <c r="G4700" i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I4696" i="1"/>
  <c r="H4696" i="1"/>
  <c r="G4696" i="1"/>
  <c r="J4695" i="1"/>
  <c r="I4695" i="1"/>
  <c r="G4695" i="1"/>
  <c r="H4695" i="1" s="1"/>
  <c r="J4694" i="1"/>
  <c r="I4694" i="1"/>
  <c r="H4694" i="1"/>
  <c r="G4694" i="1"/>
  <c r="J4693" i="1"/>
  <c r="G4693" i="1"/>
  <c r="H4693" i="1" s="1"/>
  <c r="I4693" i="1" s="1"/>
  <c r="J4692" i="1"/>
  <c r="I4692" i="1"/>
  <c r="H4692" i="1"/>
  <c r="G4692" i="1"/>
  <c r="J4691" i="1"/>
  <c r="I4691" i="1"/>
  <c r="G4691" i="1"/>
  <c r="H4691" i="1" s="1"/>
  <c r="J4690" i="1"/>
  <c r="I4690" i="1"/>
  <c r="H4690" i="1"/>
  <c r="G4690" i="1"/>
  <c r="J4689" i="1"/>
  <c r="G4689" i="1"/>
  <c r="H4689" i="1" s="1"/>
  <c r="I4689" i="1" s="1"/>
  <c r="J4688" i="1"/>
  <c r="I4688" i="1"/>
  <c r="H4688" i="1"/>
  <c r="G4688" i="1"/>
  <c r="J4687" i="1"/>
  <c r="I4687" i="1"/>
  <c r="G4687" i="1"/>
  <c r="H4687" i="1" s="1"/>
  <c r="J4686" i="1"/>
  <c r="I4686" i="1"/>
  <c r="H4686" i="1"/>
  <c r="G4686" i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I4680" i="1"/>
  <c r="H4680" i="1"/>
  <c r="G4680" i="1"/>
  <c r="J4679" i="1"/>
  <c r="I4679" i="1"/>
  <c r="G4679" i="1"/>
  <c r="H4679" i="1" s="1"/>
  <c r="J4678" i="1"/>
  <c r="I4678" i="1"/>
  <c r="H4678" i="1"/>
  <c r="G4678" i="1"/>
  <c r="J4677" i="1"/>
  <c r="G4677" i="1"/>
  <c r="H4677" i="1" s="1"/>
  <c r="I4677" i="1" s="1"/>
  <c r="J4676" i="1"/>
  <c r="I4676" i="1"/>
  <c r="H4676" i="1"/>
  <c r="G4676" i="1"/>
  <c r="J4675" i="1"/>
  <c r="I4675" i="1"/>
  <c r="G4675" i="1"/>
  <c r="H4675" i="1" s="1"/>
  <c r="J4674" i="1"/>
  <c r="I4674" i="1"/>
  <c r="H4674" i="1"/>
  <c r="G4674" i="1"/>
  <c r="J4673" i="1"/>
  <c r="I4673" i="1"/>
  <c r="G4673" i="1"/>
  <c r="H4673" i="1" s="1"/>
  <c r="J4672" i="1"/>
  <c r="I4672" i="1"/>
  <c r="H4672" i="1"/>
  <c r="G4672" i="1"/>
  <c r="J4671" i="1"/>
  <c r="I4671" i="1"/>
  <c r="G4671" i="1"/>
  <c r="H4671" i="1" s="1"/>
  <c r="J4670" i="1"/>
  <c r="I4670" i="1"/>
  <c r="H4670" i="1"/>
  <c r="G4670" i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I4664" i="1"/>
  <c r="H4664" i="1"/>
  <c r="G4664" i="1"/>
  <c r="J4663" i="1"/>
  <c r="I4663" i="1"/>
  <c r="G4663" i="1"/>
  <c r="H4663" i="1" s="1"/>
  <c r="J4662" i="1"/>
  <c r="I4662" i="1"/>
  <c r="H4662" i="1"/>
  <c r="G4662" i="1"/>
  <c r="J4661" i="1"/>
  <c r="G4661" i="1"/>
  <c r="H4661" i="1" s="1"/>
  <c r="I4661" i="1" s="1"/>
  <c r="J4660" i="1"/>
  <c r="I4660" i="1"/>
  <c r="H4660" i="1"/>
  <c r="G4660" i="1"/>
  <c r="J4659" i="1"/>
  <c r="I4659" i="1"/>
  <c r="G4659" i="1"/>
  <c r="H4659" i="1" s="1"/>
  <c r="J4658" i="1"/>
  <c r="I4658" i="1"/>
  <c r="H4658" i="1"/>
  <c r="G4658" i="1"/>
  <c r="J4657" i="1"/>
  <c r="G4657" i="1"/>
  <c r="H4657" i="1" s="1"/>
  <c r="I4657" i="1" s="1"/>
  <c r="J4656" i="1"/>
  <c r="I4656" i="1"/>
  <c r="H4656" i="1"/>
  <c r="G4656" i="1"/>
  <c r="J4655" i="1"/>
  <c r="I4655" i="1"/>
  <c r="G4655" i="1"/>
  <c r="H4655" i="1" s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I4648" i="1"/>
  <c r="H4648" i="1"/>
  <c r="G4648" i="1"/>
  <c r="J4647" i="1"/>
  <c r="I4647" i="1"/>
  <c r="G4647" i="1"/>
  <c r="H4647" i="1" s="1"/>
  <c r="J4646" i="1"/>
  <c r="I4646" i="1"/>
  <c r="H4646" i="1"/>
  <c r="G4646" i="1"/>
  <c r="J4645" i="1"/>
  <c r="G4645" i="1"/>
  <c r="H4645" i="1" s="1"/>
  <c r="I4645" i="1" s="1"/>
  <c r="J4644" i="1"/>
  <c r="I4644" i="1"/>
  <c r="H4644" i="1"/>
  <c r="G4644" i="1"/>
  <c r="J4643" i="1"/>
  <c r="I4643" i="1"/>
  <c r="G4643" i="1"/>
  <c r="H4643" i="1" s="1"/>
  <c r="J4642" i="1"/>
  <c r="I4642" i="1"/>
  <c r="H4642" i="1"/>
  <c r="G4642" i="1"/>
  <c r="J4641" i="1"/>
  <c r="I4641" i="1"/>
  <c r="G4641" i="1"/>
  <c r="H4641" i="1" s="1"/>
  <c r="J4640" i="1"/>
  <c r="I4640" i="1"/>
  <c r="H4640" i="1"/>
  <c r="G4640" i="1"/>
  <c r="J4639" i="1"/>
  <c r="I4639" i="1"/>
  <c r="G4639" i="1"/>
  <c r="H4639" i="1" s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I4622" i="1"/>
  <c r="H4622" i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I4616" i="1"/>
  <c r="H4616" i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I4606" i="1"/>
  <c r="H4606" i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I4600" i="1"/>
  <c r="H4600" i="1"/>
  <c r="G4600" i="1"/>
  <c r="J4599" i="1"/>
  <c r="H4599" i="1"/>
  <c r="I4599" i="1" s="1"/>
  <c r="G4599" i="1"/>
  <c r="J4598" i="1"/>
  <c r="I4598" i="1"/>
  <c r="H4598" i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G4587" i="1"/>
  <c r="H4587" i="1" s="1"/>
  <c r="I4587" i="1" s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G4583" i="1"/>
  <c r="H4583" i="1" s="1"/>
  <c r="I4583" i="1" s="1"/>
  <c r="J4582" i="1"/>
  <c r="I4582" i="1"/>
  <c r="H4582" i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G4577" i="1"/>
  <c r="H4577" i="1" s="1"/>
  <c r="I4577" i="1" s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G4571" i="1"/>
  <c r="H4571" i="1" s="1"/>
  <c r="I4571" i="1" s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G4567" i="1"/>
  <c r="H4567" i="1" s="1"/>
  <c r="I4567" i="1" s="1"/>
  <c r="J4566" i="1"/>
  <c r="I4566" i="1"/>
  <c r="H4566" i="1"/>
  <c r="G4566" i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G4561" i="1"/>
  <c r="H4561" i="1" s="1"/>
  <c r="I4561" i="1" s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H4557" i="1"/>
  <c r="I4557" i="1" s="1"/>
  <c r="G4557" i="1"/>
  <c r="J4556" i="1"/>
  <c r="I4556" i="1"/>
  <c r="H4556" i="1"/>
  <c r="G4556" i="1"/>
  <c r="J4555" i="1"/>
  <c r="G4555" i="1"/>
  <c r="H4555" i="1" s="1"/>
  <c r="I4555" i="1" s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G4551" i="1"/>
  <c r="H4551" i="1" s="1"/>
  <c r="I4551" i="1" s="1"/>
  <c r="J4550" i="1"/>
  <c r="I4550" i="1"/>
  <c r="H4550" i="1"/>
  <c r="G4550" i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G4545" i="1"/>
  <c r="H4545" i="1" s="1"/>
  <c r="I4545" i="1" s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G4539" i="1"/>
  <c r="H4539" i="1" s="1"/>
  <c r="I4539" i="1" s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G4535" i="1"/>
  <c r="H4535" i="1" s="1"/>
  <c r="I4535" i="1" s="1"/>
  <c r="J4534" i="1"/>
  <c r="I4534" i="1"/>
  <c r="H4534" i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G4529" i="1"/>
  <c r="H4529" i="1" s="1"/>
  <c r="I4529" i="1" s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G4523" i="1"/>
  <c r="H4523" i="1" s="1"/>
  <c r="I4523" i="1" s="1"/>
  <c r="J4522" i="1"/>
  <c r="I4522" i="1"/>
  <c r="H4522" i="1"/>
  <c r="G4522" i="1"/>
  <c r="J4521" i="1"/>
  <c r="H4521" i="1"/>
  <c r="I4521" i="1" s="1"/>
  <c r="G4521" i="1"/>
  <c r="J4520" i="1"/>
  <c r="I4520" i="1"/>
  <c r="H4520" i="1"/>
  <c r="G4520" i="1"/>
  <c r="J4519" i="1"/>
  <c r="G4519" i="1"/>
  <c r="H4519" i="1" s="1"/>
  <c r="I4519" i="1" s="1"/>
  <c r="J4518" i="1"/>
  <c r="I4518" i="1"/>
  <c r="H4518" i="1"/>
  <c r="G4518" i="1"/>
  <c r="J4517" i="1"/>
  <c r="H4517" i="1"/>
  <c r="I4517" i="1" s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G3928" i="1"/>
  <c r="H3928" i="1" s="1"/>
  <c r="J3927" i="1"/>
  <c r="G3927" i="1"/>
  <c r="H3927" i="1" s="1"/>
  <c r="I3927" i="1" s="1"/>
  <c r="J3926" i="1"/>
  <c r="I3926" i="1"/>
  <c r="G3926" i="1"/>
  <c r="H3926" i="1" s="1"/>
  <c r="J3925" i="1"/>
  <c r="G3925" i="1"/>
  <c r="H3925" i="1" s="1"/>
  <c r="I3925" i="1" s="1"/>
  <c r="J3924" i="1"/>
  <c r="G3924" i="1"/>
  <c r="H3924" i="1" s="1"/>
  <c r="I3924" i="1" s="1"/>
  <c r="J3923" i="1"/>
  <c r="I3923" i="1"/>
  <c r="H3923" i="1"/>
  <c r="G3923" i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I3916" i="1"/>
  <c r="G3916" i="1"/>
  <c r="H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H3911" i="1"/>
  <c r="I3911" i="1" s="1"/>
  <c r="G3911" i="1"/>
  <c r="J3910" i="1"/>
  <c r="I3910" i="1"/>
  <c r="G3910" i="1"/>
  <c r="H3910" i="1" s="1"/>
  <c r="J3909" i="1"/>
  <c r="I3909" i="1"/>
  <c r="G3909" i="1"/>
  <c r="H3909" i="1" s="1"/>
  <c r="J3908" i="1"/>
  <c r="G3908" i="1"/>
  <c r="H3908" i="1" s="1"/>
  <c r="I3908" i="1" s="1"/>
  <c r="J3907" i="1"/>
  <c r="I3907" i="1"/>
  <c r="H3907" i="1"/>
  <c r="G3907" i="1"/>
  <c r="J3906" i="1"/>
  <c r="I3906" i="1"/>
  <c r="G3906" i="1"/>
  <c r="H3906" i="1" s="1"/>
  <c r="J3905" i="1"/>
  <c r="I3905" i="1"/>
  <c r="H3905" i="1"/>
  <c r="G3905" i="1"/>
  <c r="J3904" i="1"/>
  <c r="I3904" i="1"/>
  <c r="G3904" i="1"/>
  <c r="H3904" i="1" s="1"/>
  <c r="J3903" i="1"/>
  <c r="G3903" i="1"/>
  <c r="H3903" i="1" s="1"/>
  <c r="I3903" i="1" s="1"/>
  <c r="J3902" i="1"/>
  <c r="G3902" i="1"/>
  <c r="H3902" i="1" s="1"/>
  <c r="I3902" i="1" s="1"/>
  <c r="J3901" i="1"/>
  <c r="I3901" i="1"/>
  <c r="G3901" i="1"/>
  <c r="H3901" i="1" s="1"/>
  <c r="J3900" i="1"/>
  <c r="I3900" i="1"/>
  <c r="G3900" i="1"/>
  <c r="H3900" i="1" s="1"/>
  <c r="J3899" i="1"/>
  <c r="I3899" i="1"/>
  <c r="H3899" i="1"/>
  <c r="G3899" i="1"/>
  <c r="J3898" i="1"/>
  <c r="G3898" i="1"/>
  <c r="H3898" i="1" s="1"/>
  <c r="I3898" i="1" s="1"/>
  <c r="J3897" i="1"/>
  <c r="I3897" i="1"/>
  <c r="H3897" i="1"/>
  <c r="G3897" i="1"/>
  <c r="J3896" i="1"/>
  <c r="G3896" i="1"/>
  <c r="H3896" i="1" s="1"/>
  <c r="I3896" i="1" s="1"/>
  <c r="J3895" i="1"/>
  <c r="H3895" i="1"/>
  <c r="I3895" i="1" s="1"/>
  <c r="G3895" i="1"/>
  <c r="J3894" i="1"/>
  <c r="I3894" i="1"/>
  <c r="G3894" i="1"/>
  <c r="H3894" i="1" s="1"/>
  <c r="J3893" i="1"/>
  <c r="G3893" i="1"/>
  <c r="H3893" i="1" s="1"/>
  <c r="I3893" i="1" s="1"/>
  <c r="J3892" i="1"/>
  <c r="I3892" i="1"/>
  <c r="G3892" i="1"/>
  <c r="H3892" i="1" s="1"/>
  <c r="J3891" i="1"/>
  <c r="H3891" i="1"/>
  <c r="I3891" i="1" s="1"/>
  <c r="G3891" i="1"/>
  <c r="J3890" i="1"/>
  <c r="G3890" i="1"/>
  <c r="H3890" i="1" s="1"/>
  <c r="I3890" i="1" s="1"/>
  <c r="J3889" i="1"/>
  <c r="I3889" i="1"/>
  <c r="G3889" i="1"/>
  <c r="H3889" i="1" s="1"/>
  <c r="J3888" i="1"/>
  <c r="I3888" i="1"/>
  <c r="G3888" i="1"/>
  <c r="H3888" i="1" s="1"/>
  <c r="J3887" i="1"/>
  <c r="H3887" i="1"/>
  <c r="I3887" i="1" s="1"/>
  <c r="G3887" i="1"/>
  <c r="J3886" i="1"/>
  <c r="G3886" i="1"/>
  <c r="H3886" i="1" s="1"/>
  <c r="I3886" i="1" s="1"/>
  <c r="J3885" i="1"/>
  <c r="G3885" i="1"/>
  <c r="H3885" i="1" s="1"/>
  <c r="I3885" i="1" s="1"/>
  <c r="J3884" i="1"/>
  <c r="I3884" i="1"/>
  <c r="G3884" i="1"/>
  <c r="H3884" i="1" s="1"/>
  <c r="J3883" i="1"/>
  <c r="G3883" i="1"/>
  <c r="H3883" i="1" s="1"/>
  <c r="I3883" i="1" s="1"/>
  <c r="J3882" i="1"/>
  <c r="I3882" i="1"/>
  <c r="G3882" i="1"/>
  <c r="H3882" i="1" s="1"/>
  <c r="J3881" i="1"/>
  <c r="H3881" i="1"/>
  <c r="I3881" i="1" s="1"/>
  <c r="G3881" i="1"/>
  <c r="J3880" i="1"/>
  <c r="G3880" i="1"/>
  <c r="H3880" i="1" s="1"/>
  <c r="I3880" i="1" s="1"/>
  <c r="J3879" i="1"/>
  <c r="G3879" i="1"/>
  <c r="H3879" i="1" s="1"/>
  <c r="I3879" i="1" s="1"/>
  <c r="J3878" i="1"/>
  <c r="I3878" i="1"/>
  <c r="G3878" i="1"/>
  <c r="H3878" i="1" s="1"/>
  <c r="J3877" i="1"/>
  <c r="I3877" i="1"/>
  <c r="G3877" i="1"/>
  <c r="H3877" i="1" s="1"/>
  <c r="J3876" i="1"/>
  <c r="I3876" i="1"/>
  <c r="G3876" i="1"/>
  <c r="H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I3868" i="1"/>
  <c r="G3868" i="1"/>
  <c r="H3868" i="1" s="1"/>
  <c r="J3867" i="1"/>
  <c r="G3867" i="1"/>
  <c r="H3867" i="1" s="1"/>
  <c r="I3867" i="1" s="1"/>
  <c r="J3866" i="1"/>
  <c r="I3866" i="1"/>
  <c r="G3866" i="1"/>
  <c r="H3866" i="1" s="1"/>
  <c r="J3865" i="1"/>
  <c r="I3865" i="1"/>
  <c r="G3865" i="1"/>
  <c r="H3865" i="1" s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G3861" i="1"/>
  <c r="H3861" i="1" s="1"/>
  <c r="I3861" i="1" s="1"/>
  <c r="J3860" i="1"/>
  <c r="I3860" i="1"/>
  <c r="G3860" i="1"/>
  <c r="H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I3853" i="1"/>
  <c r="H3853" i="1"/>
  <c r="G3853" i="1"/>
  <c r="J3852" i="1"/>
  <c r="I3852" i="1"/>
  <c r="G3852" i="1"/>
  <c r="H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I3846" i="1"/>
  <c r="G3846" i="1"/>
  <c r="H3846" i="1" s="1"/>
  <c r="J3845" i="1"/>
  <c r="G3845" i="1"/>
  <c r="H3845" i="1" s="1"/>
  <c r="I3845" i="1" s="1"/>
  <c r="J3844" i="1"/>
  <c r="I3844" i="1"/>
  <c r="G3844" i="1"/>
  <c r="H3844" i="1" s="1"/>
  <c r="J3843" i="1"/>
  <c r="I3843" i="1"/>
  <c r="H3843" i="1"/>
  <c r="G3843" i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I3836" i="1"/>
  <c r="G3836" i="1"/>
  <c r="H3836" i="1" s="1"/>
  <c r="J3835" i="1"/>
  <c r="G3835" i="1"/>
  <c r="H3835" i="1" s="1"/>
  <c r="I3835" i="1" s="1"/>
  <c r="J3834" i="1"/>
  <c r="I3834" i="1"/>
  <c r="G3834" i="1"/>
  <c r="H3834" i="1" s="1"/>
  <c r="J3833" i="1"/>
  <c r="H3833" i="1"/>
  <c r="I3833" i="1" s="1"/>
  <c r="G3833" i="1"/>
  <c r="J3832" i="1"/>
  <c r="I3832" i="1"/>
  <c r="G3832" i="1"/>
  <c r="H3832" i="1" s="1"/>
  <c r="J3831" i="1"/>
  <c r="G3831" i="1"/>
  <c r="H3831" i="1" s="1"/>
  <c r="I3831" i="1" s="1"/>
  <c r="J3830" i="1"/>
  <c r="I3830" i="1"/>
  <c r="G3830" i="1"/>
  <c r="H3830" i="1" s="1"/>
  <c r="J3829" i="1"/>
  <c r="I3829" i="1"/>
  <c r="G3829" i="1"/>
  <c r="H3829" i="1" s="1"/>
  <c r="J3828" i="1"/>
  <c r="G3828" i="1"/>
  <c r="H3828" i="1" s="1"/>
  <c r="I3828" i="1" s="1"/>
  <c r="J3827" i="1"/>
  <c r="I3827" i="1"/>
  <c r="H3827" i="1"/>
  <c r="G3827" i="1"/>
  <c r="J3826" i="1"/>
  <c r="G3826" i="1"/>
  <c r="H3826" i="1" s="1"/>
  <c r="I3826" i="1" s="1"/>
  <c r="J3825" i="1"/>
  <c r="I3825" i="1"/>
  <c r="G3825" i="1"/>
  <c r="H3825" i="1" s="1"/>
  <c r="J3824" i="1"/>
  <c r="I3824" i="1"/>
  <c r="G3824" i="1"/>
  <c r="H3824" i="1" s="1"/>
  <c r="J3823" i="1"/>
  <c r="H3823" i="1"/>
  <c r="I3823" i="1" s="1"/>
  <c r="G3823" i="1"/>
  <c r="J3822" i="1"/>
  <c r="G3822" i="1"/>
  <c r="H3822" i="1" s="1"/>
  <c r="I3822" i="1" s="1"/>
  <c r="J3821" i="1"/>
  <c r="G3821" i="1"/>
  <c r="H3821" i="1" s="1"/>
  <c r="I3821" i="1" s="1"/>
  <c r="J3820" i="1"/>
  <c r="I3820" i="1"/>
  <c r="G3820" i="1"/>
  <c r="H3820" i="1" s="1"/>
  <c r="J3819" i="1"/>
  <c r="I3819" i="1"/>
  <c r="G3819" i="1"/>
  <c r="H3819" i="1" s="1"/>
  <c r="J3818" i="1"/>
  <c r="G3818" i="1"/>
  <c r="H3818" i="1" s="1"/>
  <c r="I3818" i="1" s="1"/>
  <c r="J3817" i="1"/>
  <c r="I3817" i="1"/>
  <c r="H3817" i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H3811" i="1"/>
  <c r="I3811" i="1" s="1"/>
  <c r="G3811" i="1"/>
  <c r="J3810" i="1"/>
  <c r="I3810" i="1"/>
  <c r="G3810" i="1"/>
  <c r="H3810" i="1" s="1"/>
  <c r="J3809" i="1"/>
  <c r="G3809" i="1"/>
  <c r="H3809" i="1" s="1"/>
  <c r="I3809" i="1" s="1"/>
  <c r="J3808" i="1"/>
  <c r="I3808" i="1"/>
  <c r="G3808" i="1"/>
  <c r="H3808" i="1" s="1"/>
  <c r="J3807" i="1"/>
  <c r="I3807" i="1"/>
  <c r="G3807" i="1"/>
  <c r="H3807" i="1" s="1"/>
  <c r="J3806" i="1"/>
  <c r="G3806" i="1"/>
  <c r="H3806" i="1" s="1"/>
  <c r="I3806" i="1" s="1"/>
  <c r="J3805" i="1"/>
  <c r="G3805" i="1"/>
  <c r="H3805" i="1" s="1"/>
  <c r="I3805" i="1" s="1"/>
  <c r="J3804" i="1"/>
  <c r="I3804" i="1"/>
  <c r="G3804" i="1"/>
  <c r="H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I3800" i="1"/>
  <c r="G3800" i="1"/>
  <c r="H3800" i="1" s="1"/>
  <c r="J3799" i="1"/>
  <c r="H3799" i="1"/>
  <c r="I3799" i="1" s="1"/>
  <c r="G3799" i="1"/>
  <c r="J3798" i="1"/>
  <c r="G3798" i="1"/>
  <c r="H3798" i="1" s="1"/>
  <c r="I3798" i="1" s="1"/>
  <c r="J3797" i="1"/>
  <c r="G3797" i="1"/>
  <c r="H3797" i="1" s="1"/>
  <c r="I3797" i="1" s="1"/>
  <c r="J3796" i="1"/>
  <c r="I3796" i="1"/>
  <c r="G3796" i="1"/>
  <c r="H3796" i="1" s="1"/>
  <c r="J3795" i="1"/>
  <c r="H3795" i="1"/>
  <c r="I3795" i="1" s="1"/>
  <c r="G3795" i="1"/>
  <c r="J3794" i="1"/>
  <c r="I3794" i="1"/>
  <c r="G3794" i="1"/>
  <c r="H3794" i="1" s="1"/>
  <c r="J3793" i="1"/>
  <c r="I3793" i="1"/>
  <c r="G3793" i="1"/>
  <c r="H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H3789" i="1"/>
  <c r="I3789" i="1" s="1"/>
  <c r="G3789" i="1"/>
  <c r="J3788" i="1"/>
  <c r="I3788" i="1"/>
  <c r="G3788" i="1"/>
  <c r="H3788" i="1" s="1"/>
  <c r="J3787" i="1"/>
  <c r="G3787" i="1"/>
  <c r="H3787" i="1" s="1"/>
  <c r="I3787" i="1" s="1"/>
  <c r="J3786" i="1"/>
  <c r="I3786" i="1"/>
  <c r="G3786" i="1"/>
  <c r="H3786" i="1" s="1"/>
  <c r="J3785" i="1"/>
  <c r="G3785" i="1"/>
  <c r="H3785" i="1" s="1"/>
  <c r="I3785" i="1" s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H3779" i="1"/>
  <c r="I3779" i="1" s="1"/>
  <c r="G3779" i="1"/>
  <c r="J3778" i="1"/>
  <c r="I3778" i="1"/>
  <c r="G3778" i="1"/>
  <c r="H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I3772" i="1"/>
  <c r="G3772" i="1"/>
  <c r="H3772" i="1" s="1"/>
  <c r="J3771" i="1"/>
  <c r="I3771" i="1"/>
  <c r="H3771" i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G3767" i="1"/>
  <c r="H3767" i="1" s="1"/>
  <c r="I3767" i="1" s="1"/>
  <c r="J3766" i="1"/>
  <c r="I3766" i="1"/>
  <c r="G3766" i="1"/>
  <c r="H3766" i="1" s="1"/>
  <c r="J3765" i="1"/>
  <c r="I3765" i="1"/>
  <c r="G3765" i="1"/>
  <c r="H3765" i="1" s="1"/>
  <c r="J3764" i="1"/>
  <c r="I3764" i="1"/>
  <c r="G3764" i="1"/>
  <c r="H3764" i="1" s="1"/>
  <c r="J3763" i="1"/>
  <c r="H3763" i="1"/>
  <c r="I3763" i="1" s="1"/>
  <c r="G3763" i="1"/>
  <c r="J3762" i="1"/>
  <c r="I3762" i="1"/>
  <c r="G3762" i="1"/>
  <c r="H3762" i="1" s="1"/>
  <c r="J3761" i="1"/>
  <c r="G3761" i="1"/>
  <c r="H3761" i="1" s="1"/>
  <c r="I3761" i="1" s="1"/>
  <c r="J3760" i="1"/>
  <c r="G3760" i="1"/>
  <c r="H3760" i="1" s="1"/>
  <c r="I3760" i="1" s="1"/>
  <c r="J3759" i="1"/>
  <c r="I3759" i="1"/>
  <c r="H3759" i="1"/>
  <c r="G3759" i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G3748" i="1"/>
  <c r="H3748" i="1" s="1"/>
  <c r="I3748" i="1" s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I3741" i="1"/>
  <c r="G3741" i="1"/>
  <c r="H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H3721" i="1"/>
  <c r="I3721" i="1" s="1"/>
  <c r="G3721" i="1"/>
  <c r="J3720" i="1"/>
  <c r="H3720" i="1"/>
  <c r="I3720" i="1" s="1"/>
  <c r="G3720" i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G3714" i="1"/>
  <c r="H3714" i="1" s="1"/>
  <c r="I3714" i="1" s="1"/>
  <c r="J3713" i="1"/>
  <c r="I3713" i="1"/>
  <c r="G3713" i="1"/>
  <c r="H3713" i="1" s="1"/>
  <c r="J3712" i="1"/>
  <c r="H3712" i="1"/>
  <c r="I3712" i="1" s="1"/>
  <c r="G3712" i="1"/>
  <c r="J3711" i="1"/>
  <c r="I3711" i="1"/>
  <c r="H3711" i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H3704" i="1"/>
  <c r="I3704" i="1" s="1"/>
  <c r="G3704" i="1"/>
  <c r="J3703" i="1"/>
  <c r="I3703" i="1"/>
  <c r="H3703" i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G3689" i="1"/>
  <c r="H3689" i="1" s="1"/>
  <c r="I3689" i="1" s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G3684" i="1"/>
  <c r="H3684" i="1" s="1"/>
  <c r="I3684" i="1" s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I3677" i="1"/>
  <c r="G3677" i="1"/>
  <c r="H3677" i="1" s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I3665" i="1"/>
  <c r="G3665" i="1"/>
  <c r="H3665" i="1" s="1"/>
  <c r="J3664" i="1"/>
  <c r="H3664" i="1"/>
  <c r="I3664" i="1" s="1"/>
  <c r="G3664" i="1"/>
  <c r="J3663" i="1"/>
  <c r="H3663" i="1"/>
  <c r="I3663" i="1" s="1"/>
  <c r="G3663" i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H3657" i="1"/>
  <c r="I3657" i="1" s="1"/>
  <c r="G3657" i="1"/>
  <c r="J3656" i="1"/>
  <c r="H3656" i="1"/>
  <c r="I3656" i="1" s="1"/>
  <c r="G3656" i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H3648" i="1"/>
  <c r="I3648" i="1" s="1"/>
  <c r="G3648" i="1"/>
  <c r="J3647" i="1"/>
  <c r="I3647" i="1"/>
  <c r="H3647" i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I3643" i="1"/>
  <c r="G3643" i="1"/>
  <c r="H3643" i="1" s="1"/>
  <c r="J3642" i="1"/>
  <c r="G3642" i="1"/>
  <c r="H3642" i="1" s="1"/>
  <c r="I3642" i="1" s="1"/>
  <c r="J3641" i="1"/>
  <c r="I3641" i="1"/>
  <c r="G3641" i="1"/>
  <c r="H3641" i="1" s="1"/>
  <c r="J3640" i="1"/>
  <c r="H3640" i="1"/>
  <c r="I3640" i="1" s="1"/>
  <c r="G3640" i="1"/>
  <c r="J3639" i="1"/>
  <c r="I3639" i="1"/>
  <c r="H3639" i="1"/>
  <c r="G3639" i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I3625" i="1"/>
  <c r="G3625" i="1"/>
  <c r="H3625" i="1" s="1"/>
  <c r="J3624" i="1"/>
  <c r="H3624" i="1"/>
  <c r="I3624" i="1" s="1"/>
  <c r="G3624" i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G3606" i="1"/>
  <c r="H3606" i="1" s="1"/>
  <c r="I3606" i="1" s="1"/>
  <c r="J3605" i="1"/>
  <c r="H3605" i="1"/>
  <c r="I3605" i="1" s="1"/>
  <c r="G3605" i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I3601" i="1"/>
  <c r="G3601" i="1"/>
  <c r="H3601" i="1" s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I3597" i="1"/>
  <c r="G3597" i="1"/>
  <c r="H3597" i="1" s="1"/>
  <c r="J3596" i="1"/>
  <c r="G3596" i="1"/>
  <c r="H3596" i="1" s="1"/>
  <c r="I3596" i="1" s="1"/>
  <c r="J3595" i="1"/>
  <c r="I3595" i="1"/>
  <c r="G3595" i="1"/>
  <c r="H3595" i="1" s="1"/>
  <c r="J3594" i="1"/>
  <c r="G3594" i="1"/>
  <c r="H3594" i="1" s="1"/>
  <c r="I3594" i="1" s="1"/>
  <c r="J3593" i="1"/>
  <c r="I3593" i="1"/>
  <c r="G3593" i="1"/>
  <c r="H3593" i="1" s="1"/>
  <c r="J3592" i="1"/>
  <c r="H3592" i="1"/>
  <c r="I3592" i="1" s="1"/>
  <c r="G3592" i="1"/>
  <c r="J3591" i="1"/>
  <c r="H3591" i="1"/>
  <c r="I3591" i="1" s="1"/>
  <c r="G3591" i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I3585" i="1"/>
  <c r="G3585" i="1"/>
  <c r="H3585" i="1" s="1"/>
  <c r="J3584" i="1"/>
  <c r="H3584" i="1"/>
  <c r="I3584" i="1" s="1"/>
  <c r="G3584" i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H3576" i="1"/>
  <c r="I3576" i="1" s="1"/>
  <c r="G3576" i="1"/>
  <c r="J3575" i="1"/>
  <c r="I3575" i="1"/>
  <c r="H3575" i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I3567" i="1"/>
  <c r="H3567" i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G3561" i="1"/>
  <c r="H3561" i="1" s="1"/>
  <c r="I3561" i="1" s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G3556" i="1"/>
  <c r="H3556" i="1" s="1"/>
  <c r="I3556" i="1" s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G3552" i="1"/>
  <c r="H3552" i="1" s="1"/>
  <c r="I3552" i="1" s="1"/>
  <c r="J3551" i="1"/>
  <c r="H3551" i="1"/>
  <c r="I3551" i="1" s="1"/>
  <c r="G3551" i="1"/>
  <c r="J3550" i="1"/>
  <c r="H3550" i="1"/>
  <c r="I3550" i="1" s="1"/>
  <c r="G3550" i="1"/>
  <c r="J3549" i="1"/>
  <c r="I3549" i="1"/>
  <c r="G3549" i="1"/>
  <c r="H3549" i="1" s="1"/>
  <c r="J3548" i="1"/>
  <c r="G3548" i="1"/>
  <c r="H3548" i="1" s="1"/>
  <c r="I3548" i="1" s="1"/>
  <c r="J3547" i="1"/>
  <c r="I3547" i="1"/>
  <c r="H3547" i="1"/>
  <c r="G3547" i="1"/>
  <c r="J3546" i="1"/>
  <c r="G3546" i="1"/>
  <c r="H3546" i="1" s="1"/>
  <c r="I3546" i="1" s="1"/>
  <c r="J3545" i="1"/>
  <c r="G3545" i="1"/>
  <c r="H3545" i="1" s="1"/>
  <c r="I3545" i="1" s="1"/>
  <c r="J3544" i="1"/>
  <c r="H3544" i="1"/>
  <c r="I3544" i="1" s="1"/>
  <c r="G3544" i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I3537" i="1"/>
  <c r="G3537" i="1"/>
  <c r="H3537" i="1" s="1"/>
  <c r="J3536" i="1"/>
  <c r="H3536" i="1"/>
  <c r="I3536" i="1" s="1"/>
  <c r="G3536" i="1"/>
  <c r="J3535" i="1"/>
  <c r="H3535" i="1"/>
  <c r="I3535" i="1" s="1"/>
  <c r="G3535" i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H3529" i="1"/>
  <c r="I3529" i="1" s="1"/>
  <c r="G3529" i="1"/>
  <c r="J3528" i="1"/>
  <c r="H3528" i="1"/>
  <c r="I3528" i="1" s="1"/>
  <c r="G3528" i="1"/>
  <c r="J3527" i="1"/>
  <c r="G3527" i="1"/>
  <c r="H3527" i="1" s="1"/>
  <c r="I3527" i="1" s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H3520" i="1"/>
  <c r="I3520" i="1" s="1"/>
  <c r="G3520" i="1"/>
  <c r="J3519" i="1"/>
  <c r="H3519" i="1"/>
  <c r="I3519" i="1" s="1"/>
  <c r="G3519" i="1"/>
  <c r="J3518" i="1"/>
  <c r="G3518" i="1"/>
  <c r="H3518" i="1" s="1"/>
  <c r="I3518" i="1" s="1"/>
  <c r="J3517" i="1"/>
  <c r="I3517" i="1"/>
  <c r="H3517" i="1"/>
  <c r="G3517" i="1"/>
  <c r="J3516" i="1"/>
  <c r="G3516" i="1"/>
  <c r="H3516" i="1" s="1"/>
  <c r="I3516" i="1" s="1"/>
  <c r="J3515" i="1"/>
  <c r="I3515" i="1"/>
  <c r="G3515" i="1"/>
  <c r="H3515" i="1" s="1"/>
  <c r="J3514" i="1"/>
  <c r="G3514" i="1"/>
  <c r="H3514" i="1" s="1"/>
  <c r="I3514" i="1" s="1"/>
  <c r="J3513" i="1"/>
  <c r="I3513" i="1"/>
  <c r="G3513" i="1"/>
  <c r="H3513" i="1" s="1"/>
  <c r="J3512" i="1"/>
  <c r="H3512" i="1"/>
  <c r="I3512" i="1" s="1"/>
  <c r="G3512" i="1"/>
  <c r="J3511" i="1"/>
  <c r="I3511" i="1"/>
  <c r="H3511" i="1"/>
  <c r="G3511" i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G3490" i="1"/>
  <c r="H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I3478" i="1"/>
  <c r="G3478" i="1"/>
  <c r="H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I3470" i="1"/>
  <c r="G3470" i="1"/>
  <c r="H3470" i="1" s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G3454" i="1"/>
  <c r="H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I3438" i="1"/>
  <c r="G3438" i="1"/>
  <c r="H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I3430" i="1"/>
  <c r="G3430" i="1"/>
  <c r="H3430" i="1" s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I3426" i="1"/>
  <c r="G3426" i="1"/>
  <c r="H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I3414" i="1"/>
  <c r="G3414" i="1"/>
  <c r="H3414" i="1" s="1"/>
  <c r="J3413" i="1"/>
  <c r="G3413" i="1"/>
  <c r="H3413" i="1" s="1"/>
  <c r="I3413" i="1" s="1"/>
  <c r="J3412" i="1"/>
  <c r="I3412" i="1"/>
  <c r="G3412" i="1"/>
  <c r="H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I3390" i="1"/>
  <c r="G3390" i="1"/>
  <c r="H3390" i="1" s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I3374" i="1"/>
  <c r="G3374" i="1"/>
  <c r="H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I3366" i="1"/>
  <c r="G3366" i="1"/>
  <c r="H3366" i="1" s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I3350" i="1"/>
  <c r="G3350" i="1"/>
  <c r="H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H3345" i="1"/>
  <c r="I3345" i="1" s="1"/>
  <c r="G3345" i="1"/>
  <c r="J3344" i="1"/>
  <c r="I3344" i="1"/>
  <c r="H3344" i="1"/>
  <c r="G3344" i="1"/>
  <c r="J3343" i="1"/>
  <c r="G3343" i="1"/>
  <c r="H3343" i="1" s="1"/>
  <c r="I3343" i="1" s="1"/>
  <c r="J3342" i="1"/>
  <c r="G3342" i="1"/>
  <c r="H3342" i="1" s="1"/>
  <c r="I3342" i="1" s="1"/>
  <c r="J3341" i="1"/>
  <c r="H3341" i="1"/>
  <c r="I3341" i="1" s="1"/>
  <c r="G3341" i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H3336" i="1"/>
  <c r="I3336" i="1" s="1"/>
  <c r="G3336" i="1"/>
  <c r="J3335" i="1"/>
  <c r="H3335" i="1"/>
  <c r="I3335" i="1" s="1"/>
  <c r="G3335" i="1"/>
  <c r="J3334" i="1"/>
  <c r="I3334" i="1"/>
  <c r="G3334" i="1"/>
  <c r="H3334" i="1" s="1"/>
  <c r="J3333" i="1"/>
  <c r="H3333" i="1"/>
  <c r="I3333" i="1" s="1"/>
  <c r="G3333" i="1"/>
  <c r="J3332" i="1"/>
  <c r="H3332" i="1"/>
  <c r="I3332" i="1" s="1"/>
  <c r="G3332" i="1"/>
  <c r="J3331" i="1"/>
  <c r="G3331" i="1"/>
  <c r="H3331" i="1" s="1"/>
  <c r="I3331" i="1" s="1"/>
  <c r="J3330" i="1"/>
  <c r="G3330" i="1"/>
  <c r="H3330" i="1" s="1"/>
  <c r="I3330" i="1" s="1"/>
  <c r="J3329" i="1"/>
  <c r="H3329" i="1"/>
  <c r="I3329" i="1" s="1"/>
  <c r="G3329" i="1"/>
  <c r="J3328" i="1"/>
  <c r="I3328" i="1"/>
  <c r="H3328" i="1"/>
  <c r="G3328" i="1"/>
  <c r="J3327" i="1"/>
  <c r="G3327" i="1"/>
  <c r="H3327" i="1" s="1"/>
  <c r="I3327" i="1" s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G3322" i="1"/>
  <c r="H3322" i="1" s="1"/>
  <c r="I3322" i="1" s="1"/>
  <c r="J3321" i="1"/>
  <c r="G3321" i="1"/>
  <c r="H3321" i="1" s="1"/>
  <c r="I3321" i="1" s="1"/>
  <c r="J3320" i="1"/>
  <c r="H3320" i="1"/>
  <c r="I3320" i="1" s="1"/>
  <c r="G3320" i="1"/>
  <c r="J3319" i="1"/>
  <c r="H3319" i="1"/>
  <c r="I3319" i="1" s="1"/>
  <c r="G3319" i="1"/>
  <c r="J3318" i="1"/>
  <c r="G3318" i="1"/>
  <c r="H3318" i="1" s="1"/>
  <c r="I3318" i="1" s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I3314" i="1"/>
  <c r="G3314" i="1"/>
  <c r="H3314" i="1" s="1"/>
  <c r="J3313" i="1"/>
  <c r="H3313" i="1"/>
  <c r="I3313" i="1" s="1"/>
  <c r="G3313" i="1"/>
  <c r="J3312" i="1"/>
  <c r="I3312" i="1"/>
  <c r="H3312" i="1"/>
  <c r="G3312" i="1"/>
  <c r="J3311" i="1"/>
  <c r="H3311" i="1"/>
  <c r="I3311" i="1" s="1"/>
  <c r="G3311" i="1"/>
  <c r="J3310" i="1"/>
  <c r="I3310" i="1"/>
  <c r="H3310" i="1"/>
  <c r="G3310" i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I3306" i="1"/>
  <c r="G3306" i="1"/>
  <c r="H3306" i="1" s="1"/>
  <c r="J3305" i="1"/>
  <c r="H3305" i="1"/>
  <c r="I3305" i="1" s="1"/>
  <c r="G3305" i="1"/>
  <c r="J3304" i="1"/>
  <c r="H3304" i="1"/>
  <c r="I3304" i="1" s="1"/>
  <c r="G3304" i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G3298" i="1"/>
  <c r="H3298" i="1" s="1"/>
  <c r="I3298" i="1" s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H3292" i="1"/>
  <c r="I3292" i="1" s="1"/>
  <c r="G3292" i="1"/>
  <c r="J3291" i="1"/>
  <c r="G3291" i="1"/>
  <c r="H3291" i="1" s="1"/>
  <c r="I3291" i="1" s="1"/>
  <c r="J3290" i="1"/>
  <c r="I3290" i="1"/>
  <c r="G3290" i="1"/>
  <c r="H3290" i="1" s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I3282" i="1"/>
  <c r="H3282" i="1"/>
  <c r="G3282" i="1"/>
  <c r="J3281" i="1"/>
  <c r="H3281" i="1"/>
  <c r="I3281" i="1" s="1"/>
  <c r="G3281" i="1"/>
  <c r="J3280" i="1"/>
  <c r="H3280" i="1"/>
  <c r="I3280" i="1" s="1"/>
  <c r="G3280" i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H3275" i="1"/>
  <c r="I3275" i="1" s="1"/>
  <c r="G3275" i="1"/>
  <c r="J3274" i="1"/>
  <c r="I3274" i="1"/>
  <c r="G3274" i="1"/>
  <c r="H3274" i="1" s="1"/>
  <c r="J3273" i="1"/>
  <c r="H3273" i="1"/>
  <c r="I3273" i="1" s="1"/>
  <c r="G3273" i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I3262" i="1"/>
  <c r="H3262" i="1"/>
  <c r="G3262" i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I3258" i="1"/>
  <c r="G3258" i="1"/>
  <c r="H3258" i="1" s="1"/>
  <c r="J3257" i="1"/>
  <c r="H3257" i="1"/>
  <c r="I3257" i="1" s="1"/>
  <c r="G3257" i="1"/>
  <c r="J3256" i="1"/>
  <c r="I3256" i="1"/>
  <c r="H3256" i="1"/>
  <c r="G3256" i="1"/>
  <c r="J3255" i="1"/>
  <c r="G3255" i="1"/>
  <c r="H3255" i="1" s="1"/>
  <c r="I3255" i="1" s="1"/>
  <c r="J3254" i="1"/>
  <c r="H3254" i="1"/>
  <c r="I3254" i="1" s="1"/>
  <c r="G3254" i="1"/>
  <c r="J3253" i="1"/>
  <c r="H3253" i="1"/>
  <c r="I3253" i="1" s="1"/>
  <c r="G3253" i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H3241" i="1"/>
  <c r="I3241" i="1" s="1"/>
  <c r="G3241" i="1"/>
  <c r="J3240" i="1"/>
  <c r="I3240" i="1"/>
  <c r="H3240" i="1"/>
  <c r="G3240" i="1"/>
  <c r="J3239" i="1"/>
  <c r="G3239" i="1"/>
  <c r="H3239" i="1" s="1"/>
  <c r="I3239" i="1" s="1"/>
  <c r="J3238" i="1"/>
  <c r="H3238" i="1"/>
  <c r="I3238" i="1" s="1"/>
  <c r="G3238" i="1"/>
  <c r="J3237" i="1"/>
  <c r="H3237" i="1"/>
  <c r="I3237" i="1" s="1"/>
  <c r="G3237" i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H3233" i="1"/>
  <c r="I3233" i="1" s="1"/>
  <c r="G3233" i="1"/>
  <c r="J3232" i="1"/>
  <c r="I3232" i="1"/>
  <c r="G3232" i="1"/>
  <c r="H3232" i="1" s="1"/>
  <c r="J3231" i="1"/>
  <c r="G3231" i="1"/>
  <c r="H3231" i="1" s="1"/>
  <c r="I3231" i="1" s="1"/>
  <c r="J3230" i="1"/>
  <c r="H3230" i="1"/>
  <c r="I3230" i="1" s="1"/>
  <c r="G3230" i="1"/>
  <c r="J3229" i="1"/>
  <c r="H3229" i="1"/>
  <c r="I3229" i="1" s="1"/>
  <c r="G3229" i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H3225" i="1"/>
  <c r="I3225" i="1" s="1"/>
  <c r="G3225" i="1"/>
  <c r="J3224" i="1"/>
  <c r="I3224" i="1"/>
  <c r="H3224" i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I3220" i="1"/>
  <c r="G3220" i="1"/>
  <c r="H3220" i="1" s="1"/>
  <c r="J3219" i="1"/>
  <c r="G3219" i="1"/>
  <c r="H3219" i="1" s="1"/>
  <c r="I3219" i="1" s="1"/>
  <c r="J3218" i="1"/>
  <c r="G3218" i="1"/>
  <c r="H3218" i="1" s="1"/>
  <c r="I3218" i="1" s="1"/>
  <c r="J3217" i="1"/>
  <c r="H3217" i="1"/>
  <c r="I3217" i="1" s="1"/>
  <c r="G3217" i="1"/>
  <c r="J3216" i="1"/>
  <c r="I3216" i="1"/>
  <c r="H3216" i="1"/>
  <c r="G3216" i="1"/>
  <c r="J3215" i="1"/>
  <c r="G3215" i="1"/>
  <c r="H3215" i="1" s="1"/>
  <c r="I3215" i="1" s="1"/>
  <c r="J3214" i="1"/>
  <c r="G3214" i="1"/>
  <c r="H3214" i="1" s="1"/>
  <c r="I3214" i="1" s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G3210" i="1"/>
  <c r="H3210" i="1" s="1"/>
  <c r="I3210" i="1" s="1"/>
  <c r="J3209" i="1"/>
  <c r="G3209" i="1"/>
  <c r="H3209" i="1" s="1"/>
  <c r="I3209" i="1" s="1"/>
  <c r="J3208" i="1"/>
  <c r="H3208" i="1"/>
  <c r="I3208" i="1" s="1"/>
  <c r="G3208" i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H3201" i="1"/>
  <c r="I3201" i="1" s="1"/>
  <c r="G3201" i="1"/>
  <c r="J3200" i="1"/>
  <c r="I3200" i="1"/>
  <c r="H3200" i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G3194" i="1"/>
  <c r="H3194" i="1" s="1"/>
  <c r="I3194" i="1" s="1"/>
  <c r="J3193" i="1"/>
  <c r="G3193" i="1"/>
  <c r="H3193" i="1" s="1"/>
  <c r="I3193" i="1" s="1"/>
  <c r="J3192" i="1"/>
  <c r="H3192" i="1"/>
  <c r="I3192" i="1" s="1"/>
  <c r="G3192" i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I3186" i="1"/>
  <c r="G3186" i="1"/>
  <c r="H3186" i="1" s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I3178" i="1"/>
  <c r="G3178" i="1"/>
  <c r="H3178" i="1" s="1"/>
  <c r="J3177" i="1"/>
  <c r="G3177" i="1"/>
  <c r="H3177" i="1" s="1"/>
  <c r="I3177" i="1" s="1"/>
  <c r="J3176" i="1"/>
  <c r="H3176" i="1"/>
  <c r="I3176" i="1" s="1"/>
  <c r="G3176" i="1"/>
  <c r="J3175" i="1"/>
  <c r="H3175" i="1"/>
  <c r="I3175" i="1" s="1"/>
  <c r="G3175" i="1"/>
  <c r="J3174" i="1"/>
  <c r="G3174" i="1"/>
  <c r="H3174" i="1" s="1"/>
  <c r="I3174" i="1" s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G3170" i="1"/>
  <c r="H3170" i="1" s="1"/>
  <c r="I3170" i="1" s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H3164" i="1"/>
  <c r="I3164" i="1" s="1"/>
  <c r="G3164" i="1"/>
  <c r="J3163" i="1"/>
  <c r="G3163" i="1"/>
  <c r="H3163" i="1" s="1"/>
  <c r="I3163" i="1" s="1"/>
  <c r="J3162" i="1"/>
  <c r="I3162" i="1"/>
  <c r="G3162" i="1"/>
  <c r="H3162" i="1" s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I3154" i="1"/>
  <c r="H3154" i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H3148" i="1"/>
  <c r="I3148" i="1" s="1"/>
  <c r="G3148" i="1"/>
  <c r="J3147" i="1"/>
  <c r="H3147" i="1"/>
  <c r="I3147" i="1" s="1"/>
  <c r="G3147" i="1"/>
  <c r="J3146" i="1"/>
  <c r="I3146" i="1"/>
  <c r="G3146" i="1"/>
  <c r="H3146" i="1" s="1"/>
  <c r="J3145" i="1"/>
  <c r="H3145" i="1"/>
  <c r="I3145" i="1" s="1"/>
  <c r="G3145" i="1"/>
  <c r="J3144" i="1"/>
  <c r="I3144" i="1"/>
  <c r="H3144" i="1"/>
  <c r="G3144" i="1"/>
  <c r="J3143" i="1"/>
  <c r="H3143" i="1"/>
  <c r="I3143" i="1" s="1"/>
  <c r="G3143" i="1"/>
  <c r="J3142" i="1"/>
  <c r="I3142" i="1"/>
  <c r="H3142" i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I3134" i="1"/>
  <c r="H3134" i="1"/>
  <c r="G3134" i="1"/>
  <c r="J3133" i="1"/>
  <c r="G3133" i="1"/>
  <c r="H3133" i="1" s="1"/>
  <c r="I3133" i="1" s="1"/>
  <c r="J3132" i="1"/>
  <c r="G3132" i="1"/>
  <c r="H3132" i="1" s="1"/>
  <c r="I3132" i="1" s="1"/>
  <c r="J3131" i="1"/>
  <c r="H3131" i="1"/>
  <c r="I3131" i="1" s="1"/>
  <c r="G3131" i="1"/>
  <c r="J3130" i="1"/>
  <c r="I3130" i="1"/>
  <c r="G3130" i="1"/>
  <c r="H3130" i="1" s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H3126" i="1"/>
  <c r="I3126" i="1" s="1"/>
  <c r="G3126" i="1"/>
  <c r="J3125" i="1"/>
  <c r="H3125" i="1"/>
  <c r="I3125" i="1" s="1"/>
  <c r="G3125" i="1"/>
  <c r="J3124" i="1"/>
  <c r="G3124" i="1"/>
  <c r="H3124" i="1" s="1"/>
  <c r="I3124" i="1" s="1"/>
  <c r="J3123" i="1"/>
  <c r="G3123" i="1"/>
  <c r="H3123" i="1" s="1"/>
  <c r="I3123" i="1" s="1"/>
  <c r="J3122" i="1"/>
  <c r="H3122" i="1"/>
  <c r="I3122" i="1" s="1"/>
  <c r="G3122" i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H3113" i="1"/>
  <c r="I3113" i="1" s="1"/>
  <c r="G3113" i="1"/>
  <c r="J3112" i="1"/>
  <c r="I3112" i="1"/>
  <c r="H3112" i="1"/>
  <c r="G3112" i="1"/>
  <c r="J3111" i="1"/>
  <c r="G3111" i="1"/>
  <c r="H3111" i="1" s="1"/>
  <c r="I3111" i="1" s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G3107" i="1"/>
  <c r="H3107" i="1" s="1"/>
  <c r="I3107" i="1" s="1"/>
  <c r="J3106" i="1"/>
  <c r="H3106" i="1"/>
  <c r="I3106" i="1" s="1"/>
  <c r="G3106" i="1"/>
  <c r="J3105" i="1"/>
  <c r="H3105" i="1"/>
  <c r="I3105" i="1" s="1"/>
  <c r="G3105" i="1"/>
  <c r="J3104" i="1"/>
  <c r="G3104" i="1"/>
  <c r="H3104" i="1" s="1"/>
  <c r="I3104" i="1" s="1"/>
  <c r="J3103" i="1"/>
  <c r="G3103" i="1"/>
  <c r="H3103" i="1" s="1"/>
  <c r="I3103" i="1" s="1"/>
  <c r="J3102" i="1"/>
  <c r="I3102" i="1"/>
  <c r="H3102" i="1"/>
  <c r="G3102" i="1"/>
  <c r="J3101" i="1"/>
  <c r="H3101" i="1"/>
  <c r="I3101" i="1" s="1"/>
  <c r="G3101" i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H3097" i="1"/>
  <c r="I3097" i="1" s="1"/>
  <c r="G3097" i="1"/>
  <c r="J3096" i="1"/>
  <c r="I3096" i="1"/>
  <c r="H3096" i="1"/>
  <c r="G3096" i="1"/>
  <c r="J3095" i="1"/>
  <c r="H3095" i="1"/>
  <c r="I3095" i="1" s="1"/>
  <c r="G3095" i="1"/>
  <c r="J3094" i="1"/>
  <c r="H3094" i="1"/>
  <c r="I3094" i="1" s="1"/>
  <c r="G3094" i="1"/>
  <c r="J3093" i="1"/>
  <c r="G3093" i="1"/>
  <c r="H3093" i="1" s="1"/>
  <c r="I3093" i="1" s="1"/>
  <c r="J3092" i="1"/>
  <c r="I3092" i="1"/>
  <c r="G3092" i="1"/>
  <c r="H3092" i="1" s="1"/>
  <c r="J3091" i="1"/>
  <c r="G3091" i="1"/>
  <c r="H3091" i="1" s="1"/>
  <c r="I3091" i="1" s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G3087" i="1"/>
  <c r="H3087" i="1" s="1"/>
  <c r="I3087" i="1" s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G3082" i="1"/>
  <c r="H3082" i="1" s="1"/>
  <c r="I3082" i="1" s="1"/>
  <c r="J3081" i="1"/>
  <c r="G3081" i="1"/>
  <c r="H3081" i="1" s="1"/>
  <c r="I3081" i="1" s="1"/>
  <c r="J3080" i="1"/>
  <c r="I3080" i="1"/>
  <c r="H3080" i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H3073" i="1"/>
  <c r="I3073" i="1" s="1"/>
  <c r="G3073" i="1"/>
  <c r="J3072" i="1"/>
  <c r="I3072" i="1"/>
  <c r="H3072" i="1"/>
  <c r="G3072" i="1"/>
  <c r="J3071" i="1"/>
  <c r="H3071" i="1"/>
  <c r="I3071" i="1" s="1"/>
  <c r="G3071" i="1"/>
  <c r="J3070" i="1"/>
  <c r="H3070" i="1"/>
  <c r="I3070" i="1" s="1"/>
  <c r="G3070" i="1"/>
  <c r="J3069" i="1"/>
  <c r="G3069" i="1"/>
  <c r="H3069" i="1" s="1"/>
  <c r="I3069" i="1" s="1"/>
  <c r="J3068" i="1"/>
  <c r="I3068" i="1"/>
  <c r="G3068" i="1"/>
  <c r="H3068" i="1" s="1"/>
  <c r="J3067" i="1"/>
  <c r="G3067" i="1"/>
  <c r="H3067" i="1" s="1"/>
  <c r="I3067" i="1" s="1"/>
  <c r="J3066" i="1"/>
  <c r="H3066" i="1"/>
  <c r="I3066" i="1" s="1"/>
  <c r="G3066" i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H3060" i="1"/>
  <c r="I3060" i="1" s="1"/>
  <c r="G3060" i="1"/>
  <c r="J3059" i="1"/>
  <c r="G3059" i="1"/>
  <c r="H3059" i="1" s="1"/>
  <c r="I3059" i="1" s="1"/>
  <c r="J3058" i="1"/>
  <c r="G3058" i="1"/>
  <c r="H3058" i="1" s="1"/>
  <c r="I3058" i="1" s="1"/>
  <c r="J3057" i="1"/>
  <c r="H3057" i="1"/>
  <c r="I3057" i="1" s="1"/>
  <c r="G3057" i="1"/>
  <c r="J3056" i="1"/>
  <c r="I3056" i="1"/>
  <c r="H3056" i="1"/>
  <c r="G3056" i="1"/>
  <c r="J3055" i="1"/>
  <c r="G3055" i="1"/>
  <c r="H3055" i="1" s="1"/>
  <c r="I3055" i="1" s="1"/>
  <c r="J3054" i="1"/>
  <c r="H3054" i="1"/>
  <c r="I3054" i="1" s="1"/>
  <c r="G3054" i="1"/>
  <c r="J3053" i="1"/>
  <c r="H3053" i="1"/>
  <c r="I3053" i="1" s="1"/>
  <c r="G3053" i="1"/>
  <c r="J3052" i="1"/>
  <c r="G3052" i="1"/>
  <c r="H3052" i="1" s="1"/>
  <c r="I3052" i="1" s="1"/>
  <c r="J3051" i="1"/>
  <c r="G3051" i="1"/>
  <c r="H3051" i="1" s="1"/>
  <c r="I3051" i="1" s="1"/>
  <c r="J3050" i="1"/>
  <c r="H3050" i="1"/>
  <c r="I3050" i="1" s="1"/>
  <c r="G3050" i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H3041" i="1"/>
  <c r="I3041" i="1" s="1"/>
  <c r="G3041" i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H3028" i="1"/>
  <c r="I3028" i="1" s="1"/>
  <c r="G3028" i="1"/>
  <c r="J3027" i="1"/>
  <c r="G3027" i="1"/>
  <c r="H3027" i="1" s="1"/>
  <c r="I3027" i="1" s="1"/>
  <c r="J3026" i="1"/>
  <c r="G3026" i="1"/>
  <c r="H3026" i="1" s="1"/>
  <c r="I3026" i="1" s="1"/>
  <c r="J3025" i="1"/>
  <c r="H3025" i="1"/>
  <c r="I3025" i="1" s="1"/>
  <c r="G3025" i="1"/>
  <c r="J3024" i="1"/>
  <c r="I3024" i="1"/>
  <c r="H3024" i="1"/>
  <c r="G3024" i="1"/>
  <c r="J3023" i="1"/>
  <c r="G3023" i="1"/>
  <c r="H3023" i="1" s="1"/>
  <c r="I3023" i="1" s="1"/>
  <c r="J3022" i="1"/>
  <c r="H3022" i="1"/>
  <c r="I3022" i="1" s="1"/>
  <c r="G3022" i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I3018" i="1"/>
  <c r="H3018" i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I3012" i="1"/>
  <c r="H3012" i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I3002" i="1"/>
  <c r="H3002" i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I2996" i="1"/>
  <c r="H2996" i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G2991" i="1"/>
  <c r="H2991" i="1" s="1"/>
  <c r="I2991" i="1" s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I2986" i="1"/>
  <c r="H2986" i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I2980" i="1"/>
  <c r="H2980" i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G2975" i="1"/>
  <c r="H2975" i="1" s="1"/>
  <c r="I2975" i="1" s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H2968" i="1"/>
  <c r="I2968" i="1" s="1"/>
  <c r="G2968" i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I2964" i="1"/>
  <c r="H2964" i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H2952" i="1"/>
  <c r="I2952" i="1" s="1"/>
  <c r="G2952" i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I2938" i="1"/>
  <c r="H2938" i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I2922" i="1"/>
  <c r="H2922" i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I2916" i="1"/>
  <c r="H2916" i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I2906" i="1"/>
  <c r="H2906" i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I2900" i="1"/>
  <c r="H2900" i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I2890" i="1"/>
  <c r="H2890" i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I2884" i="1"/>
  <c r="H2884" i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I2874" i="1"/>
  <c r="H2874" i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I2868" i="1"/>
  <c r="H2868" i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G2863" i="1"/>
  <c r="H2863" i="1" s="1"/>
  <c r="I2863" i="1" s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I2858" i="1"/>
  <c r="H2858" i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I2852" i="1"/>
  <c r="H2852" i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G2847" i="1"/>
  <c r="H2847" i="1" s="1"/>
  <c r="I2847" i="1" s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H2840" i="1"/>
  <c r="I2840" i="1" s="1"/>
  <c r="G2840" i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I2836" i="1"/>
  <c r="H2836" i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H2824" i="1"/>
  <c r="I2824" i="1" s="1"/>
  <c r="G2824" i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I2810" i="1"/>
  <c r="H2810" i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I2794" i="1"/>
  <c r="H2794" i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I2788" i="1"/>
  <c r="H2788" i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H2776" i="1"/>
  <c r="I2776" i="1" s="1"/>
  <c r="G2776" i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I2772" i="1"/>
  <c r="H2772" i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I2762" i="1"/>
  <c r="H2762" i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I2756" i="1"/>
  <c r="H2756" i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I2746" i="1"/>
  <c r="H2746" i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I2740" i="1"/>
  <c r="H2740" i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I2730" i="1"/>
  <c r="H2730" i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I2724" i="1"/>
  <c r="H2724" i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H2712" i="1"/>
  <c r="I2712" i="1" s="1"/>
  <c r="G2712" i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I2708" i="1"/>
  <c r="H2708" i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I2692" i="1"/>
  <c r="H2692" i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I2682" i="1"/>
  <c r="H2682" i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H2672" i="1"/>
  <c r="I2672" i="1" s="1"/>
  <c r="G2672" i="1"/>
  <c r="J2671" i="1"/>
  <c r="G2671" i="1"/>
  <c r="H2671" i="1" s="1"/>
  <c r="I2671" i="1" s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I2666" i="1"/>
  <c r="H2666" i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I2660" i="1"/>
  <c r="H2660" i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H2648" i="1"/>
  <c r="I2648" i="1" s="1"/>
  <c r="G2648" i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I2634" i="1"/>
  <c r="H2634" i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I2628" i="1"/>
  <c r="H2628" i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I2618" i="1"/>
  <c r="H2618" i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H2612" i="1"/>
  <c r="I2612" i="1" s="1"/>
  <c r="G2612" i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H2600" i="1"/>
  <c r="I2600" i="1" s="1"/>
  <c r="G2600" i="1"/>
  <c r="J2599" i="1"/>
  <c r="G2599" i="1"/>
  <c r="H2599" i="1" s="1"/>
  <c r="I2599" i="1" s="1"/>
  <c r="J2598" i="1"/>
  <c r="I2598" i="1"/>
  <c r="G2598" i="1"/>
  <c r="H2598" i="1" s="1"/>
  <c r="J2597" i="1"/>
  <c r="G2597" i="1"/>
  <c r="H2597" i="1" s="1"/>
  <c r="I2597" i="1" s="1"/>
  <c r="J2596" i="1"/>
  <c r="H2596" i="1"/>
  <c r="I2596" i="1" s="1"/>
  <c r="G2596" i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I2580" i="1"/>
  <c r="H2580" i="1"/>
  <c r="G2580" i="1"/>
  <c r="J2579" i="1"/>
  <c r="H2579" i="1"/>
  <c r="I2579" i="1" s="1"/>
  <c r="G2579" i="1"/>
  <c r="J2578" i="1"/>
  <c r="I2578" i="1"/>
  <c r="H2578" i="1"/>
  <c r="G2578" i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H2573" i="1"/>
  <c r="I2573" i="1" s="1"/>
  <c r="G2573" i="1"/>
  <c r="J2572" i="1"/>
  <c r="I2572" i="1"/>
  <c r="G2572" i="1"/>
  <c r="H2572" i="1" s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I2564" i="1"/>
  <c r="H2564" i="1"/>
  <c r="G2564" i="1"/>
  <c r="J2563" i="1"/>
  <c r="H2563" i="1"/>
  <c r="I2563" i="1" s="1"/>
  <c r="G2563" i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I2556" i="1"/>
  <c r="G2556" i="1"/>
  <c r="H2556" i="1" s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H2548" i="1"/>
  <c r="I2548" i="1" s="1"/>
  <c r="G2548" i="1"/>
  <c r="J2547" i="1"/>
  <c r="H2547" i="1"/>
  <c r="I2547" i="1" s="1"/>
  <c r="G2547" i="1"/>
  <c r="J2546" i="1"/>
  <c r="I2546" i="1"/>
  <c r="G2546" i="1"/>
  <c r="H2546" i="1" s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G2539" i="1"/>
  <c r="H2539" i="1" s="1"/>
  <c r="I2539" i="1" s="1"/>
  <c r="J2538" i="1"/>
  <c r="I2538" i="1"/>
  <c r="H2538" i="1"/>
  <c r="G2538" i="1"/>
  <c r="J2537" i="1"/>
  <c r="H2537" i="1"/>
  <c r="I2537" i="1" s="1"/>
  <c r="G2537" i="1"/>
  <c r="J2536" i="1"/>
  <c r="G2536" i="1"/>
  <c r="H2536" i="1" s="1"/>
  <c r="I2536" i="1" s="1"/>
  <c r="J2535" i="1"/>
  <c r="G2535" i="1"/>
  <c r="H2535" i="1" s="1"/>
  <c r="I2535" i="1" s="1"/>
  <c r="J2534" i="1"/>
  <c r="I2534" i="1"/>
  <c r="G2534" i="1"/>
  <c r="H2534" i="1" s="1"/>
  <c r="J2533" i="1"/>
  <c r="G2533" i="1"/>
  <c r="H2533" i="1" s="1"/>
  <c r="I2533" i="1" s="1"/>
  <c r="J2532" i="1"/>
  <c r="I2532" i="1"/>
  <c r="H2532" i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I2523" i="1"/>
  <c r="G2523" i="1"/>
  <c r="H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I2513" i="1"/>
  <c r="G2513" i="1"/>
  <c r="H2513" i="1" s="1"/>
  <c r="J2512" i="1"/>
  <c r="G2512" i="1"/>
  <c r="H2512" i="1" s="1"/>
  <c r="I2512" i="1" s="1"/>
  <c r="J2511" i="1"/>
  <c r="I2511" i="1"/>
  <c r="G2511" i="1"/>
  <c r="H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I2507" i="1"/>
  <c r="G2507" i="1"/>
  <c r="H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I2497" i="1"/>
  <c r="G2497" i="1"/>
  <c r="H2497" i="1" s="1"/>
  <c r="J2496" i="1"/>
  <c r="G2496" i="1"/>
  <c r="H2496" i="1" s="1"/>
  <c r="I2496" i="1" s="1"/>
  <c r="J2495" i="1"/>
  <c r="I2495" i="1"/>
  <c r="G2495" i="1"/>
  <c r="H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I2491" i="1"/>
  <c r="G2491" i="1"/>
  <c r="H2491" i="1" s="1"/>
  <c r="J2490" i="1"/>
  <c r="G2490" i="1"/>
  <c r="H2490" i="1" s="1"/>
  <c r="I2490" i="1" s="1"/>
  <c r="J2489" i="1"/>
  <c r="I2489" i="1"/>
  <c r="G2489" i="1"/>
  <c r="H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I2481" i="1"/>
  <c r="G2481" i="1"/>
  <c r="H2481" i="1" s="1"/>
  <c r="J2480" i="1"/>
  <c r="G2480" i="1"/>
  <c r="H2480" i="1" s="1"/>
  <c r="I2480" i="1" s="1"/>
  <c r="J2479" i="1"/>
  <c r="I2479" i="1"/>
  <c r="G2479" i="1"/>
  <c r="H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I2475" i="1"/>
  <c r="G2475" i="1"/>
  <c r="H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I2465" i="1"/>
  <c r="G2465" i="1"/>
  <c r="H2465" i="1" s="1"/>
  <c r="J2464" i="1"/>
  <c r="G2464" i="1"/>
  <c r="H2464" i="1" s="1"/>
  <c r="I2464" i="1" s="1"/>
  <c r="J2463" i="1"/>
  <c r="I2463" i="1"/>
  <c r="G2463" i="1"/>
  <c r="H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I2459" i="1"/>
  <c r="G2459" i="1"/>
  <c r="H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I2449" i="1"/>
  <c r="G2449" i="1"/>
  <c r="H2449" i="1" s="1"/>
  <c r="J2448" i="1"/>
  <c r="G2448" i="1"/>
  <c r="H2448" i="1" s="1"/>
  <c r="I2448" i="1" s="1"/>
  <c r="J2447" i="1"/>
  <c r="I2447" i="1"/>
  <c r="G2447" i="1"/>
  <c r="H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I2443" i="1"/>
  <c r="G2443" i="1"/>
  <c r="H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I2437" i="1"/>
  <c r="H2437" i="1"/>
  <c r="G2437" i="1"/>
  <c r="J2436" i="1"/>
  <c r="G2436" i="1"/>
  <c r="H2436" i="1" s="1"/>
  <c r="I2436" i="1" s="1"/>
  <c r="J2435" i="1"/>
  <c r="I2435" i="1"/>
  <c r="G2435" i="1"/>
  <c r="H2435" i="1" s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I2429" i="1"/>
  <c r="H2429" i="1"/>
  <c r="G2429" i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I2421" i="1"/>
  <c r="H2421" i="1"/>
  <c r="G2421" i="1"/>
  <c r="J2420" i="1"/>
  <c r="G2420" i="1"/>
  <c r="H2420" i="1" s="1"/>
  <c r="I2420" i="1" s="1"/>
  <c r="J2419" i="1"/>
  <c r="I2419" i="1"/>
  <c r="G2419" i="1"/>
  <c r="H2419" i="1" s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I2413" i="1"/>
  <c r="H2413" i="1"/>
  <c r="G2413" i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I2405" i="1"/>
  <c r="H2405" i="1"/>
  <c r="G2405" i="1"/>
  <c r="J2404" i="1"/>
  <c r="G2404" i="1"/>
  <c r="H2404" i="1" s="1"/>
  <c r="I2404" i="1" s="1"/>
  <c r="J2403" i="1"/>
  <c r="I2403" i="1"/>
  <c r="G2403" i="1"/>
  <c r="H2403" i="1" s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I2397" i="1"/>
  <c r="H2397" i="1"/>
  <c r="G2397" i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I2389" i="1"/>
  <c r="H2389" i="1"/>
  <c r="G2389" i="1"/>
  <c r="J2388" i="1"/>
  <c r="G2388" i="1"/>
  <c r="H2388" i="1" s="1"/>
  <c r="I2388" i="1" s="1"/>
  <c r="J2387" i="1"/>
  <c r="I2387" i="1"/>
  <c r="G2387" i="1"/>
  <c r="H2387" i="1" s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I2381" i="1"/>
  <c r="H2381" i="1"/>
  <c r="G2381" i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I2373" i="1"/>
  <c r="H2373" i="1"/>
  <c r="G2373" i="1"/>
  <c r="J2372" i="1"/>
  <c r="G2372" i="1"/>
  <c r="H2372" i="1" s="1"/>
  <c r="I2372" i="1" s="1"/>
  <c r="J2371" i="1"/>
  <c r="I2371" i="1"/>
  <c r="G2371" i="1"/>
  <c r="H2371" i="1" s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I2365" i="1"/>
  <c r="H2365" i="1"/>
  <c r="G2365" i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I2357" i="1"/>
  <c r="H2357" i="1"/>
  <c r="G2357" i="1"/>
  <c r="J2356" i="1"/>
  <c r="G2356" i="1"/>
  <c r="H2356" i="1" s="1"/>
  <c r="I2356" i="1" s="1"/>
  <c r="J2355" i="1"/>
  <c r="I2355" i="1"/>
  <c r="G2355" i="1"/>
  <c r="H2355" i="1" s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I2349" i="1"/>
  <c r="H2349" i="1"/>
  <c r="G2349" i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I2341" i="1"/>
  <c r="H2341" i="1"/>
  <c r="G2341" i="1"/>
  <c r="J2340" i="1"/>
  <c r="G2340" i="1"/>
  <c r="H2340" i="1" s="1"/>
  <c r="I2340" i="1" s="1"/>
  <c r="J2339" i="1"/>
  <c r="I2339" i="1"/>
  <c r="G2339" i="1"/>
  <c r="H2339" i="1" s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I2333" i="1"/>
  <c r="H2333" i="1"/>
  <c r="G2333" i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I2325" i="1"/>
  <c r="H2325" i="1"/>
  <c r="G2325" i="1"/>
  <c r="J2324" i="1"/>
  <c r="G2324" i="1"/>
  <c r="H2324" i="1" s="1"/>
  <c r="I2324" i="1" s="1"/>
  <c r="J2323" i="1"/>
  <c r="I2323" i="1"/>
  <c r="G2323" i="1"/>
  <c r="H2323" i="1" s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I2317" i="1"/>
  <c r="H2317" i="1"/>
  <c r="G2317" i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I2309" i="1"/>
  <c r="H2309" i="1"/>
  <c r="G2309" i="1"/>
  <c r="J2308" i="1"/>
  <c r="G2308" i="1"/>
  <c r="H2308" i="1" s="1"/>
  <c r="I2308" i="1" s="1"/>
  <c r="J2307" i="1"/>
  <c r="I2307" i="1"/>
  <c r="G2307" i="1"/>
  <c r="H2307" i="1" s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I2301" i="1"/>
  <c r="H2301" i="1"/>
  <c r="G2301" i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I2293" i="1"/>
  <c r="H2293" i="1"/>
  <c r="G2293" i="1"/>
  <c r="J2292" i="1"/>
  <c r="G2292" i="1"/>
  <c r="H2292" i="1" s="1"/>
  <c r="I2292" i="1" s="1"/>
  <c r="J2291" i="1"/>
  <c r="I2291" i="1"/>
  <c r="G2291" i="1"/>
  <c r="H2291" i="1" s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I2285" i="1"/>
  <c r="H2285" i="1"/>
  <c r="G2285" i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I2277" i="1"/>
  <c r="H2277" i="1"/>
  <c r="G2277" i="1"/>
  <c r="J2276" i="1"/>
  <c r="G2276" i="1"/>
  <c r="H2276" i="1" s="1"/>
  <c r="I2276" i="1" s="1"/>
  <c r="J2275" i="1"/>
  <c r="I2275" i="1"/>
  <c r="G2275" i="1"/>
  <c r="H2275" i="1" s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I2269" i="1"/>
  <c r="H2269" i="1"/>
  <c r="G2269" i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I2261" i="1"/>
  <c r="H2261" i="1"/>
  <c r="G2261" i="1"/>
  <c r="J2260" i="1"/>
  <c r="G2260" i="1"/>
  <c r="H2260" i="1" s="1"/>
  <c r="I2260" i="1" s="1"/>
  <c r="J2259" i="1"/>
  <c r="I2259" i="1"/>
  <c r="G2259" i="1"/>
  <c r="H2259" i="1" s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I2253" i="1"/>
  <c r="H2253" i="1"/>
  <c r="G2253" i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I2245" i="1"/>
  <c r="H2245" i="1"/>
  <c r="G2245" i="1"/>
  <c r="J2244" i="1"/>
  <c r="G2244" i="1"/>
  <c r="H2244" i="1" s="1"/>
  <c r="I2244" i="1" s="1"/>
  <c r="J2243" i="1"/>
  <c r="I2243" i="1"/>
  <c r="G2243" i="1"/>
  <c r="H2243" i="1" s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I2235" i="1"/>
  <c r="G2235" i="1"/>
  <c r="H2235" i="1" s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I2211" i="1"/>
  <c r="G2211" i="1"/>
  <c r="H2211" i="1" s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I2203" i="1"/>
  <c r="G2203" i="1"/>
  <c r="H2203" i="1" s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I2179" i="1"/>
  <c r="G2179" i="1"/>
  <c r="H2179" i="1" s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I2171" i="1"/>
  <c r="G2171" i="1"/>
  <c r="H2171" i="1" s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I2147" i="1"/>
  <c r="G2147" i="1"/>
  <c r="H2147" i="1" s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I2139" i="1"/>
  <c r="G2139" i="1"/>
  <c r="H2139" i="1" s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I2115" i="1"/>
  <c r="G2115" i="1"/>
  <c r="H2115" i="1" s="1"/>
  <c r="J2114" i="1"/>
  <c r="H2114" i="1"/>
  <c r="I2114" i="1" s="1"/>
  <c r="G2114" i="1"/>
  <c r="J2113" i="1"/>
  <c r="H2113" i="1"/>
  <c r="I2113" i="1" s="1"/>
  <c r="G2113" i="1"/>
  <c r="J2112" i="1"/>
  <c r="G2112" i="1"/>
  <c r="H2112" i="1" s="1"/>
  <c r="I2112" i="1" s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H2106" i="1"/>
  <c r="I2106" i="1" s="1"/>
  <c r="G2106" i="1"/>
  <c r="J2105" i="1"/>
  <c r="H2105" i="1"/>
  <c r="I2105" i="1" s="1"/>
  <c r="G2105" i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I2099" i="1"/>
  <c r="G2099" i="1"/>
  <c r="H2099" i="1" s="1"/>
  <c r="J2098" i="1"/>
  <c r="H2098" i="1"/>
  <c r="I2098" i="1" s="1"/>
  <c r="G2098" i="1"/>
  <c r="J2097" i="1"/>
  <c r="I2097" i="1"/>
  <c r="H2097" i="1"/>
  <c r="G2097" i="1"/>
  <c r="J2096" i="1"/>
  <c r="G2096" i="1"/>
  <c r="H2096" i="1" s="1"/>
  <c r="I2096" i="1" s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H2082" i="1"/>
  <c r="I2082" i="1" s="1"/>
  <c r="G2082" i="1"/>
  <c r="J2081" i="1"/>
  <c r="I2081" i="1"/>
  <c r="H2081" i="1"/>
  <c r="G2081" i="1"/>
  <c r="J2080" i="1"/>
  <c r="G2080" i="1"/>
  <c r="H2080" i="1" s="1"/>
  <c r="I2080" i="1" s="1"/>
  <c r="J2079" i="1"/>
  <c r="H2079" i="1"/>
  <c r="I2079" i="1" s="1"/>
  <c r="G2079" i="1"/>
  <c r="J2078" i="1"/>
  <c r="H2078" i="1"/>
  <c r="I2078" i="1" s="1"/>
  <c r="G2078" i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H2066" i="1"/>
  <c r="I2066" i="1" s="1"/>
  <c r="G2066" i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H2062" i="1"/>
  <c r="I2062" i="1" s="1"/>
  <c r="G2062" i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H2058" i="1"/>
  <c r="I2058" i="1" s="1"/>
  <c r="G2058" i="1"/>
  <c r="J2057" i="1"/>
  <c r="H2057" i="1"/>
  <c r="I2057" i="1" s="1"/>
  <c r="G2057" i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I2051" i="1"/>
  <c r="G2051" i="1"/>
  <c r="H2051" i="1" s="1"/>
  <c r="J2050" i="1"/>
  <c r="H2050" i="1"/>
  <c r="I2050" i="1" s="1"/>
  <c r="G2050" i="1"/>
  <c r="J2049" i="1"/>
  <c r="H2049" i="1"/>
  <c r="I2049" i="1" s="1"/>
  <c r="G2049" i="1"/>
  <c r="J2048" i="1"/>
  <c r="G2048" i="1"/>
  <c r="H2048" i="1" s="1"/>
  <c r="I2048" i="1" s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H2042" i="1"/>
  <c r="I2042" i="1" s="1"/>
  <c r="G2042" i="1"/>
  <c r="J2041" i="1"/>
  <c r="H2041" i="1"/>
  <c r="I2041" i="1" s="1"/>
  <c r="G2041" i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I2035" i="1"/>
  <c r="G2035" i="1"/>
  <c r="H2035" i="1" s="1"/>
  <c r="J2034" i="1"/>
  <c r="H2034" i="1"/>
  <c r="I2034" i="1" s="1"/>
  <c r="G2034" i="1"/>
  <c r="J2033" i="1"/>
  <c r="I2033" i="1"/>
  <c r="H2033" i="1"/>
  <c r="G2033" i="1"/>
  <c r="J2032" i="1"/>
  <c r="G2032" i="1"/>
  <c r="H2032" i="1" s="1"/>
  <c r="I2032" i="1" s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H2018" i="1"/>
  <c r="I2018" i="1" s="1"/>
  <c r="G2018" i="1"/>
  <c r="J2017" i="1"/>
  <c r="I2017" i="1"/>
  <c r="H2017" i="1"/>
  <c r="G2017" i="1"/>
  <c r="J2016" i="1"/>
  <c r="G2016" i="1"/>
  <c r="H2016" i="1" s="1"/>
  <c r="I2016" i="1" s="1"/>
  <c r="J2015" i="1"/>
  <c r="H2015" i="1"/>
  <c r="I2015" i="1" s="1"/>
  <c r="G2015" i="1"/>
  <c r="J2014" i="1"/>
  <c r="H2014" i="1"/>
  <c r="I2014" i="1" s="1"/>
  <c r="G2014" i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H2002" i="1"/>
  <c r="I2002" i="1" s="1"/>
  <c r="G2002" i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H1998" i="1"/>
  <c r="I1998" i="1" s="1"/>
  <c r="G1998" i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H1994" i="1"/>
  <c r="I1994" i="1" s="1"/>
  <c r="G1994" i="1"/>
  <c r="J1993" i="1"/>
  <c r="H1993" i="1"/>
  <c r="I1993" i="1" s="1"/>
  <c r="G1993" i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I1987" i="1"/>
  <c r="G1987" i="1"/>
  <c r="H1987" i="1" s="1"/>
  <c r="J1986" i="1"/>
  <c r="H1986" i="1"/>
  <c r="I1986" i="1" s="1"/>
  <c r="G1986" i="1"/>
  <c r="J1985" i="1"/>
  <c r="H1985" i="1"/>
  <c r="I1985" i="1" s="1"/>
  <c r="G1985" i="1"/>
  <c r="J1984" i="1"/>
  <c r="G1984" i="1"/>
  <c r="H1984" i="1" s="1"/>
  <c r="I1984" i="1" s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H1978" i="1"/>
  <c r="I1978" i="1" s="1"/>
  <c r="G1978" i="1"/>
  <c r="J1977" i="1"/>
  <c r="H1977" i="1"/>
  <c r="I1977" i="1" s="1"/>
  <c r="G1977" i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I1971" i="1"/>
  <c r="G1971" i="1"/>
  <c r="H1971" i="1" s="1"/>
  <c r="J1970" i="1"/>
  <c r="H1970" i="1"/>
  <c r="I1970" i="1" s="1"/>
  <c r="G1970" i="1"/>
  <c r="J1969" i="1"/>
  <c r="I1969" i="1"/>
  <c r="H1969" i="1"/>
  <c r="G1969" i="1"/>
  <c r="J1968" i="1"/>
  <c r="G1968" i="1"/>
  <c r="H1968" i="1" s="1"/>
  <c r="I1968" i="1" s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G1959" i="1"/>
  <c r="H1959" i="1" s="1"/>
  <c r="I1959" i="1" s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H1954" i="1"/>
  <c r="I1954" i="1" s="1"/>
  <c r="G1954" i="1"/>
  <c r="J1953" i="1"/>
  <c r="I1953" i="1"/>
  <c r="H1953" i="1"/>
  <c r="G1953" i="1"/>
  <c r="J1952" i="1"/>
  <c r="G1952" i="1"/>
  <c r="H1952" i="1" s="1"/>
  <c r="I1952" i="1" s="1"/>
  <c r="J1951" i="1"/>
  <c r="H1951" i="1"/>
  <c r="I1951" i="1" s="1"/>
  <c r="G1951" i="1"/>
  <c r="J1950" i="1"/>
  <c r="H1950" i="1"/>
  <c r="I1950" i="1" s="1"/>
  <c r="G1950" i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G1943" i="1"/>
  <c r="H1943" i="1" s="1"/>
  <c r="I1943" i="1" s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H1938" i="1"/>
  <c r="I1938" i="1" s="1"/>
  <c r="G1938" i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H1934" i="1"/>
  <c r="I1934" i="1" s="1"/>
  <c r="G1934" i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H1930" i="1"/>
  <c r="I1930" i="1" s="1"/>
  <c r="G1930" i="1"/>
  <c r="J1929" i="1"/>
  <c r="H1929" i="1"/>
  <c r="I1929" i="1" s="1"/>
  <c r="G1929" i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I1923" i="1"/>
  <c r="G1923" i="1"/>
  <c r="H1923" i="1" s="1"/>
  <c r="J1922" i="1"/>
  <c r="H1922" i="1"/>
  <c r="I1922" i="1" s="1"/>
  <c r="G1922" i="1"/>
  <c r="J1921" i="1"/>
  <c r="H1921" i="1"/>
  <c r="I1921" i="1" s="1"/>
  <c r="G1921" i="1"/>
  <c r="J1920" i="1"/>
  <c r="G1920" i="1"/>
  <c r="H1920" i="1" s="1"/>
  <c r="I1920" i="1" s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H1914" i="1"/>
  <c r="I1914" i="1" s="1"/>
  <c r="G1914" i="1"/>
  <c r="J1913" i="1"/>
  <c r="H1913" i="1"/>
  <c r="I1913" i="1" s="1"/>
  <c r="G1913" i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I1907" i="1"/>
  <c r="G1907" i="1"/>
  <c r="H1907" i="1" s="1"/>
  <c r="J1906" i="1"/>
  <c r="H1906" i="1"/>
  <c r="I1906" i="1" s="1"/>
  <c r="G1906" i="1"/>
  <c r="J1905" i="1"/>
  <c r="I1905" i="1"/>
  <c r="H1905" i="1"/>
  <c r="G1905" i="1"/>
  <c r="J1904" i="1"/>
  <c r="G1904" i="1"/>
  <c r="H1904" i="1" s="1"/>
  <c r="I1904" i="1" s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H1890" i="1"/>
  <c r="I1890" i="1" s="1"/>
  <c r="G1890" i="1"/>
  <c r="J1889" i="1"/>
  <c r="I1889" i="1"/>
  <c r="H1889" i="1"/>
  <c r="G1889" i="1"/>
  <c r="J1888" i="1"/>
  <c r="G1888" i="1"/>
  <c r="H1888" i="1" s="1"/>
  <c r="I1888" i="1" s="1"/>
  <c r="J1887" i="1"/>
  <c r="H1887" i="1"/>
  <c r="I1887" i="1" s="1"/>
  <c r="G1887" i="1"/>
  <c r="J1886" i="1"/>
  <c r="H1886" i="1"/>
  <c r="I1886" i="1" s="1"/>
  <c r="G1886" i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H1874" i="1"/>
  <c r="I1874" i="1" s="1"/>
  <c r="G1874" i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H1870" i="1"/>
  <c r="I1870" i="1" s="1"/>
  <c r="G1870" i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H1866" i="1"/>
  <c r="I1866" i="1" s="1"/>
  <c r="G1866" i="1"/>
  <c r="J1865" i="1"/>
  <c r="H1865" i="1"/>
  <c r="I1865" i="1" s="1"/>
  <c r="G1865" i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G1393" i="1"/>
  <c r="H1393" i="1" s="1"/>
  <c r="I1393" i="1" s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G1044" i="1"/>
  <c r="H1044" i="1" s="1"/>
  <c r="I1044" i="1" s="1"/>
  <c r="J1043" i="1"/>
  <c r="G1043" i="1"/>
  <c r="H1043" i="1" s="1"/>
  <c r="I1043" i="1" s="1"/>
  <c r="J1042" i="1"/>
  <c r="H1042" i="1"/>
  <c r="I1042" i="1" s="1"/>
  <c r="G1042" i="1"/>
  <c r="J1041" i="1"/>
  <c r="H1041" i="1"/>
  <c r="I1041" i="1" s="1"/>
  <c r="G1041" i="1"/>
  <c r="J1040" i="1"/>
  <c r="G1040" i="1"/>
  <c r="H1040" i="1" s="1"/>
  <c r="I1040" i="1" s="1"/>
  <c r="J1039" i="1"/>
  <c r="G1039" i="1"/>
  <c r="H1039" i="1" s="1"/>
  <c r="I1039" i="1" s="1"/>
  <c r="J1038" i="1"/>
  <c r="I1038" i="1"/>
  <c r="H1038" i="1"/>
  <c r="G1038" i="1"/>
  <c r="J1037" i="1"/>
  <c r="G1037" i="1"/>
  <c r="H1037" i="1" s="1"/>
  <c r="I1037" i="1" s="1"/>
  <c r="J1036" i="1"/>
  <c r="H1036" i="1"/>
  <c r="I1036" i="1" s="1"/>
  <c r="G1036" i="1"/>
  <c r="J1035" i="1"/>
  <c r="H1035" i="1"/>
  <c r="I1035" i="1" s="1"/>
  <c r="G1035" i="1"/>
  <c r="J1034" i="1"/>
  <c r="G1034" i="1"/>
  <c r="H1034" i="1" s="1"/>
  <c r="I1034" i="1" s="1"/>
  <c r="J1033" i="1"/>
  <c r="G1033" i="1"/>
  <c r="H1033" i="1" s="1"/>
  <c r="I1033" i="1" s="1"/>
  <c r="J1032" i="1"/>
  <c r="H1032" i="1"/>
  <c r="I1032" i="1" s="1"/>
  <c r="G1032" i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G1027" i="1"/>
  <c r="H1027" i="1" s="1"/>
  <c r="I1027" i="1" s="1"/>
  <c r="J1026" i="1"/>
  <c r="H1026" i="1"/>
  <c r="I1026" i="1" s="1"/>
  <c r="G1026" i="1"/>
  <c r="J1025" i="1"/>
  <c r="H1025" i="1"/>
  <c r="I1025" i="1" s="1"/>
  <c r="G1025" i="1"/>
  <c r="J1024" i="1"/>
  <c r="G1024" i="1"/>
  <c r="H1024" i="1" s="1"/>
  <c r="I1024" i="1" s="1"/>
  <c r="J1023" i="1"/>
  <c r="G1023" i="1"/>
  <c r="H1023" i="1" s="1"/>
  <c r="I1023" i="1" s="1"/>
  <c r="J1022" i="1"/>
  <c r="I1022" i="1"/>
  <c r="H1022" i="1"/>
  <c r="G1022" i="1"/>
  <c r="J1021" i="1"/>
  <c r="G1021" i="1"/>
  <c r="H1021" i="1" s="1"/>
  <c r="I1021" i="1" s="1"/>
  <c r="J1020" i="1"/>
  <c r="H1020" i="1"/>
  <c r="I1020" i="1" s="1"/>
  <c r="G1020" i="1"/>
  <c r="J1019" i="1"/>
  <c r="H1019" i="1"/>
  <c r="I1019" i="1" s="1"/>
  <c r="G1019" i="1"/>
  <c r="J1018" i="1"/>
  <c r="G1018" i="1"/>
  <c r="H1018" i="1" s="1"/>
  <c r="I1018" i="1" s="1"/>
  <c r="J1017" i="1"/>
  <c r="G1017" i="1"/>
  <c r="H1017" i="1" s="1"/>
  <c r="I1017" i="1" s="1"/>
  <c r="J1016" i="1"/>
  <c r="H1016" i="1"/>
  <c r="I1016" i="1" s="1"/>
  <c r="G1016" i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G1011" i="1"/>
  <c r="H1011" i="1" s="1"/>
  <c r="I1011" i="1" s="1"/>
  <c r="J1010" i="1"/>
  <c r="H1010" i="1"/>
  <c r="I1010" i="1" s="1"/>
  <c r="G1010" i="1"/>
  <c r="J1009" i="1"/>
  <c r="H1009" i="1"/>
  <c r="I1009" i="1" s="1"/>
  <c r="G1009" i="1"/>
  <c r="J1008" i="1"/>
  <c r="G1008" i="1"/>
  <c r="H1008" i="1" s="1"/>
  <c r="I1008" i="1" s="1"/>
  <c r="J1007" i="1"/>
  <c r="G1007" i="1"/>
  <c r="H1007" i="1" s="1"/>
  <c r="I1007" i="1" s="1"/>
  <c r="J1006" i="1"/>
  <c r="I1006" i="1"/>
  <c r="H1006" i="1"/>
  <c r="G1006" i="1"/>
  <c r="J1005" i="1"/>
  <c r="G1005" i="1"/>
  <c r="H1005" i="1" s="1"/>
  <c r="I1005" i="1" s="1"/>
  <c r="J1004" i="1"/>
  <c r="H1004" i="1"/>
  <c r="I1004" i="1" s="1"/>
  <c r="G1004" i="1"/>
  <c r="J1003" i="1"/>
  <c r="H1003" i="1"/>
  <c r="I1003" i="1" s="1"/>
  <c r="G1003" i="1"/>
  <c r="J1002" i="1"/>
  <c r="G1002" i="1"/>
  <c r="H1002" i="1" s="1"/>
  <c r="I1002" i="1" s="1"/>
  <c r="J1001" i="1"/>
  <c r="G1001" i="1"/>
  <c r="H1001" i="1" s="1"/>
  <c r="I1001" i="1" s="1"/>
  <c r="J1000" i="1"/>
  <c r="H1000" i="1"/>
  <c r="I1000" i="1" s="1"/>
  <c r="G1000" i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G995" i="1"/>
  <c r="H995" i="1" s="1"/>
  <c r="I995" i="1" s="1"/>
  <c r="J994" i="1"/>
  <c r="H994" i="1"/>
  <c r="I994" i="1" s="1"/>
  <c r="G994" i="1"/>
  <c r="J993" i="1"/>
  <c r="H993" i="1"/>
  <c r="I993" i="1" s="1"/>
  <c r="G993" i="1"/>
  <c r="J992" i="1"/>
  <c r="G992" i="1"/>
  <c r="H992" i="1" s="1"/>
  <c r="I992" i="1" s="1"/>
  <c r="J991" i="1"/>
  <c r="G991" i="1"/>
  <c r="H991" i="1" s="1"/>
  <c r="I991" i="1" s="1"/>
  <c r="J990" i="1"/>
  <c r="I990" i="1"/>
  <c r="H990" i="1"/>
  <c r="G990" i="1"/>
  <c r="J989" i="1"/>
  <c r="G989" i="1"/>
  <c r="H989" i="1" s="1"/>
  <c r="I989" i="1" s="1"/>
  <c r="J988" i="1"/>
  <c r="H988" i="1"/>
  <c r="I988" i="1" s="1"/>
  <c r="G988" i="1"/>
  <c r="J987" i="1"/>
  <c r="H987" i="1"/>
  <c r="I987" i="1" s="1"/>
  <c r="G987" i="1"/>
  <c r="J986" i="1"/>
  <c r="G986" i="1"/>
  <c r="H986" i="1" s="1"/>
  <c r="I986" i="1" s="1"/>
  <c r="J985" i="1"/>
  <c r="G985" i="1"/>
  <c r="H985" i="1" s="1"/>
  <c r="I985" i="1" s="1"/>
  <c r="J984" i="1"/>
  <c r="H984" i="1"/>
  <c r="I984" i="1" s="1"/>
  <c r="G984" i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G979" i="1"/>
  <c r="H979" i="1" s="1"/>
  <c r="I979" i="1" s="1"/>
  <c r="J978" i="1"/>
  <c r="H978" i="1"/>
  <c r="I978" i="1" s="1"/>
  <c r="G978" i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I974" i="1"/>
  <c r="H974" i="1"/>
  <c r="G974" i="1"/>
  <c r="J973" i="1"/>
  <c r="G973" i="1"/>
  <c r="H973" i="1" s="1"/>
  <c r="I973" i="1" s="1"/>
  <c r="J972" i="1"/>
  <c r="H972" i="1"/>
  <c r="I972" i="1" s="1"/>
  <c r="G972" i="1"/>
  <c r="J971" i="1"/>
  <c r="H971" i="1"/>
  <c r="I971" i="1" s="1"/>
  <c r="G971" i="1"/>
  <c r="J970" i="1"/>
  <c r="G970" i="1"/>
  <c r="H970" i="1" s="1"/>
  <c r="I970" i="1" s="1"/>
  <c r="J969" i="1"/>
  <c r="G969" i="1"/>
  <c r="H969" i="1" s="1"/>
  <c r="I969" i="1" s="1"/>
  <c r="J968" i="1"/>
  <c r="H968" i="1"/>
  <c r="I968" i="1" s="1"/>
  <c r="G968" i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G963" i="1"/>
  <c r="H963" i="1" s="1"/>
  <c r="I963" i="1" s="1"/>
  <c r="J962" i="1"/>
  <c r="H962" i="1"/>
  <c r="I962" i="1" s="1"/>
  <c r="G962" i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H956" i="1"/>
  <c r="I956" i="1" s="1"/>
  <c r="G956" i="1"/>
  <c r="J955" i="1"/>
  <c r="H955" i="1"/>
  <c r="I955" i="1" s="1"/>
  <c r="G955" i="1"/>
  <c r="J954" i="1"/>
  <c r="G954" i="1"/>
  <c r="H954" i="1" s="1"/>
  <c r="I954" i="1" s="1"/>
  <c r="J953" i="1"/>
  <c r="G953" i="1"/>
  <c r="H953" i="1" s="1"/>
  <c r="I953" i="1" s="1"/>
  <c r="J952" i="1"/>
  <c r="H952" i="1"/>
  <c r="I952" i="1" s="1"/>
  <c r="G952" i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G947" i="1"/>
  <c r="H947" i="1" s="1"/>
  <c r="I947" i="1" s="1"/>
  <c r="J946" i="1"/>
  <c r="H946" i="1"/>
  <c r="I946" i="1" s="1"/>
  <c r="G946" i="1"/>
  <c r="J945" i="1"/>
  <c r="H945" i="1"/>
  <c r="I945" i="1" s="1"/>
  <c r="G945" i="1"/>
  <c r="J944" i="1"/>
  <c r="G944" i="1"/>
  <c r="H944" i="1" s="1"/>
  <c r="I944" i="1" s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H940" i="1"/>
  <c r="I940" i="1" s="1"/>
  <c r="G940" i="1"/>
  <c r="J939" i="1"/>
  <c r="H939" i="1"/>
  <c r="I939" i="1" s="1"/>
  <c r="G939" i="1"/>
  <c r="J938" i="1"/>
  <c r="G938" i="1"/>
  <c r="H938" i="1" s="1"/>
  <c r="I938" i="1" s="1"/>
  <c r="J937" i="1"/>
  <c r="G937" i="1"/>
  <c r="H937" i="1" s="1"/>
  <c r="I937" i="1" s="1"/>
  <c r="J936" i="1"/>
  <c r="H936" i="1"/>
  <c r="I936" i="1" s="1"/>
  <c r="G936" i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G931" i="1"/>
  <c r="H931" i="1" s="1"/>
  <c r="I931" i="1" s="1"/>
  <c r="J930" i="1"/>
  <c r="H930" i="1"/>
  <c r="I930" i="1" s="1"/>
  <c r="G930" i="1"/>
  <c r="J929" i="1"/>
  <c r="H929" i="1"/>
  <c r="I929" i="1" s="1"/>
  <c r="G929" i="1"/>
  <c r="J928" i="1"/>
  <c r="G928" i="1"/>
  <c r="H928" i="1" s="1"/>
  <c r="I928" i="1" s="1"/>
  <c r="J927" i="1"/>
  <c r="G927" i="1"/>
  <c r="H927" i="1" s="1"/>
  <c r="I927" i="1" s="1"/>
  <c r="J926" i="1"/>
  <c r="I926" i="1"/>
  <c r="H926" i="1"/>
  <c r="G926" i="1"/>
  <c r="J925" i="1"/>
  <c r="G925" i="1"/>
  <c r="H925" i="1" s="1"/>
  <c r="I925" i="1" s="1"/>
  <c r="J924" i="1"/>
  <c r="H924" i="1"/>
  <c r="I924" i="1" s="1"/>
  <c r="G924" i="1"/>
  <c r="J923" i="1"/>
  <c r="H923" i="1"/>
  <c r="I923" i="1" s="1"/>
  <c r="G923" i="1"/>
  <c r="J922" i="1"/>
  <c r="G922" i="1"/>
  <c r="H922" i="1" s="1"/>
  <c r="I922" i="1" s="1"/>
  <c r="J921" i="1"/>
  <c r="G921" i="1"/>
  <c r="H921" i="1" s="1"/>
  <c r="I921" i="1" s="1"/>
  <c r="J920" i="1"/>
  <c r="H920" i="1"/>
  <c r="I920" i="1" s="1"/>
  <c r="G920" i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G915" i="1"/>
  <c r="H915" i="1" s="1"/>
  <c r="I915" i="1" s="1"/>
  <c r="J914" i="1"/>
  <c r="H914" i="1"/>
  <c r="I914" i="1" s="1"/>
  <c r="G914" i="1"/>
  <c r="J913" i="1"/>
  <c r="H913" i="1"/>
  <c r="I913" i="1" s="1"/>
  <c r="G913" i="1"/>
  <c r="J912" i="1"/>
  <c r="G912" i="1"/>
  <c r="H912" i="1" s="1"/>
  <c r="I912" i="1" s="1"/>
  <c r="J911" i="1"/>
  <c r="G911" i="1"/>
  <c r="H911" i="1" s="1"/>
  <c r="I911" i="1" s="1"/>
  <c r="J910" i="1"/>
  <c r="I910" i="1"/>
  <c r="H910" i="1"/>
  <c r="G910" i="1"/>
  <c r="J909" i="1"/>
  <c r="G909" i="1"/>
  <c r="H909" i="1" s="1"/>
  <c r="I909" i="1" s="1"/>
  <c r="J908" i="1"/>
  <c r="H908" i="1"/>
  <c r="I908" i="1" s="1"/>
  <c r="G908" i="1"/>
  <c r="J907" i="1"/>
  <c r="H907" i="1"/>
  <c r="I907" i="1" s="1"/>
  <c r="G907" i="1"/>
  <c r="J906" i="1"/>
  <c r="G906" i="1"/>
  <c r="H906" i="1" s="1"/>
  <c r="I906" i="1" s="1"/>
  <c r="J905" i="1"/>
  <c r="G905" i="1"/>
  <c r="H905" i="1" s="1"/>
  <c r="I905" i="1" s="1"/>
  <c r="J904" i="1"/>
  <c r="H904" i="1"/>
  <c r="I904" i="1" s="1"/>
  <c r="G904" i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G899" i="1"/>
  <c r="H899" i="1" s="1"/>
  <c r="I899" i="1" s="1"/>
  <c r="J898" i="1"/>
  <c r="H898" i="1"/>
  <c r="I898" i="1" s="1"/>
  <c r="G898" i="1"/>
  <c r="J897" i="1"/>
  <c r="H897" i="1"/>
  <c r="I897" i="1" s="1"/>
  <c r="G897" i="1"/>
  <c r="J896" i="1"/>
  <c r="G896" i="1"/>
  <c r="H896" i="1" s="1"/>
  <c r="I896" i="1" s="1"/>
  <c r="J895" i="1"/>
  <c r="G895" i="1"/>
  <c r="H895" i="1" s="1"/>
  <c r="I895" i="1" s="1"/>
  <c r="J894" i="1"/>
  <c r="I894" i="1"/>
  <c r="H894" i="1"/>
  <c r="G894" i="1"/>
  <c r="J893" i="1"/>
  <c r="G893" i="1"/>
  <c r="H893" i="1" s="1"/>
  <c r="I893" i="1" s="1"/>
  <c r="J892" i="1"/>
  <c r="H892" i="1"/>
  <c r="I892" i="1" s="1"/>
  <c r="G892" i="1"/>
  <c r="J891" i="1"/>
  <c r="H891" i="1"/>
  <c r="I891" i="1" s="1"/>
  <c r="G891" i="1"/>
  <c r="J890" i="1"/>
  <c r="G890" i="1"/>
  <c r="H890" i="1" s="1"/>
  <c r="I890" i="1" s="1"/>
  <c r="J889" i="1"/>
  <c r="G889" i="1"/>
  <c r="H889" i="1" s="1"/>
  <c r="I889" i="1" s="1"/>
  <c r="J888" i="1"/>
  <c r="H888" i="1"/>
  <c r="I888" i="1" s="1"/>
  <c r="G888" i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G883" i="1"/>
  <c r="H883" i="1" s="1"/>
  <c r="I883" i="1" s="1"/>
  <c r="J882" i="1"/>
  <c r="H882" i="1"/>
  <c r="I882" i="1" s="1"/>
  <c r="G882" i="1"/>
  <c r="J881" i="1"/>
  <c r="H881" i="1"/>
  <c r="I881" i="1" s="1"/>
  <c r="G881" i="1"/>
  <c r="J880" i="1"/>
  <c r="G880" i="1"/>
  <c r="H880" i="1" s="1"/>
  <c r="I880" i="1" s="1"/>
  <c r="J879" i="1"/>
  <c r="G879" i="1"/>
  <c r="H879" i="1" s="1"/>
  <c r="I879" i="1" s="1"/>
  <c r="J878" i="1"/>
  <c r="I878" i="1"/>
  <c r="H878" i="1"/>
  <c r="G878" i="1"/>
  <c r="J877" i="1"/>
  <c r="G877" i="1"/>
  <c r="H877" i="1" s="1"/>
  <c r="I877" i="1" s="1"/>
  <c r="J876" i="1"/>
  <c r="H876" i="1"/>
  <c r="I876" i="1" s="1"/>
  <c r="G876" i="1"/>
  <c r="J875" i="1"/>
  <c r="H875" i="1"/>
  <c r="I875" i="1" s="1"/>
  <c r="G875" i="1"/>
  <c r="J874" i="1"/>
  <c r="G874" i="1"/>
  <c r="H874" i="1" s="1"/>
  <c r="I874" i="1" s="1"/>
  <c r="J873" i="1"/>
  <c r="G873" i="1"/>
  <c r="H873" i="1" s="1"/>
  <c r="I873" i="1" s="1"/>
  <c r="J872" i="1"/>
  <c r="H872" i="1"/>
  <c r="I872" i="1" s="1"/>
  <c r="G872" i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G867" i="1"/>
  <c r="H867" i="1" s="1"/>
  <c r="I867" i="1" s="1"/>
  <c r="J866" i="1"/>
  <c r="H866" i="1"/>
  <c r="I866" i="1" s="1"/>
  <c r="G866" i="1"/>
  <c r="J865" i="1"/>
  <c r="H865" i="1"/>
  <c r="I865" i="1" s="1"/>
  <c r="G865" i="1"/>
  <c r="J864" i="1"/>
  <c r="G864" i="1"/>
  <c r="H864" i="1" s="1"/>
  <c r="I864" i="1" s="1"/>
  <c r="J863" i="1"/>
  <c r="G863" i="1"/>
  <c r="H863" i="1" s="1"/>
  <c r="I863" i="1" s="1"/>
  <c r="J862" i="1"/>
  <c r="I862" i="1"/>
  <c r="H862" i="1"/>
  <c r="G862" i="1"/>
  <c r="J861" i="1"/>
  <c r="G861" i="1"/>
  <c r="H861" i="1" s="1"/>
  <c r="I861" i="1" s="1"/>
  <c r="J860" i="1"/>
  <c r="H860" i="1"/>
  <c r="I860" i="1" s="1"/>
  <c r="G860" i="1"/>
  <c r="J859" i="1"/>
  <c r="H859" i="1"/>
  <c r="I859" i="1" s="1"/>
  <c r="G859" i="1"/>
  <c r="J858" i="1"/>
  <c r="G858" i="1"/>
  <c r="H858" i="1" s="1"/>
  <c r="I858" i="1" s="1"/>
  <c r="J857" i="1"/>
  <c r="G857" i="1"/>
  <c r="H857" i="1" s="1"/>
  <c r="I857" i="1" s="1"/>
  <c r="J856" i="1"/>
  <c r="H856" i="1"/>
  <c r="I856" i="1" s="1"/>
  <c r="G856" i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G851" i="1"/>
  <c r="H851" i="1" s="1"/>
  <c r="I851" i="1" s="1"/>
  <c r="J850" i="1"/>
  <c r="H850" i="1"/>
  <c r="I850" i="1" s="1"/>
  <c r="G850" i="1"/>
  <c r="J849" i="1"/>
  <c r="H849" i="1"/>
  <c r="I849" i="1" s="1"/>
  <c r="G849" i="1"/>
  <c r="J848" i="1"/>
  <c r="G848" i="1"/>
  <c r="H848" i="1" s="1"/>
  <c r="I848" i="1" s="1"/>
  <c r="J847" i="1"/>
  <c r="G847" i="1"/>
  <c r="H847" i="1" s="1"/>
  <c r="I847" i="1" s="1"/>
  <c r="J846" i="1"/>
  <c r="I846" i="1"/>
  <c r="H846" i="1"/>
  <c r="G846" i="1"/>
  <c r="J845" i="1"/>
  <c r="G845" i="1"/>
  <c r="H845" i="1" s="1"/>
  <c r="I845" i="1" s="1"/>
  <c r="J844" i="1"/>
  <c r="H844" i="1"/>
  <c r="I844" i="1" s="1"/>
  <c r="G844" i="1"/>
  <c r="J843" i="1"/>
  <c r="H843" i="1"/>
  <c r="I843" i="1" s="1"/>
  <c r="G843" i="1"/>
  <c r="J842" i="1"/>
  <c r="G842" i="1"/>
  <c r="H842" i="1" s="1"/>
  <c r="I842" i="1" s="1"/>
  <c r="J841" i="1"/>
  <c r="G841" i="1"/>
  <c r="H841" i="1" s="1"/>
  <c r="I841" i="1" s="1"/>
  <c r="J840" i="1"/>
  <c r="H840" i="1"/>
  <c r="I840" i="1" s="1"/>
  <c r="G840" i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G835" i="1"/>
  <c r="H835" i="1" s="1"/>
  <c r="I835" i="1" s="1"/>
  <c r="J834" i="1"/>
  <c r="H834" i="1"/>
  <c r="I834" i="1" s="1"/>
  <c r="G834" i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I830" i="1"/>
  <c r="H830" i="1"/>
  <c r="G830" i="1"/>
  <c r="J829" i="1"/>
  <c r="G829" i="1"/>
  <c r="H829" i="1" s="1"/>
  <c r="I829" i="1" s="1"/>
  <c r="J828" i="1"/>
  <c r="H828" i="1"/>
  <c r="I828" i="1" s="1"/>
  <c r="G828" i="1"/>
  <c r="J827" i="1"/>
  <c r="H827" i="1"/>
  <c r="I827" i="1" s="1"/>
  <c r="G827" i="1"/>
  <c r="J826" i="1"/>
  <c r="G826" i="1"/>
  <c r="H826" i="1" s="1"/>
  <c r="I826" i="1" s="1"/>
  <c r="J825" i="1"/>
  <c r="G825" i="1"/>
  <c r="H825" i="1" s="1"/>
  <c r="I825" i="1" s="1"/>
  <c r="J824" i="1"/>
  <c r="H824" i="1"/>
  <c r="I824" i="1" s="1"/>
  <c r="G824" i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G819" i="1"/>
  <c r="H819" i="1" s="1"/>
  <c r="I819" i="1" s="1"/>
  <c r="J818" i="1"/>
  <c r="H818" i="1"/>
  <c r="I818" i="1" s="1"/>
  <c r="G818" i="1"/>
  <c r="J817" i="1"/>
  <c r="H817" i="1"/>
  <c r="I817" i="1" s="1"/>
  <c r="G817" i="1"/>
  <c r="J816" i="1"/>
  <c r="G816" i="1"/>
  <c r="H816" i="1" s="1"/>
  <c r="I816" i="1" s="1"/>
  <c r="J815" i="1"/>
  <c r="G815" i="1"/>
  <c r="H815" i="1" s="1"/>
  <c r="I815" i="1" s="1"/>
  <c r="J814" i="1"/>
  <c r="I814" i="1"/>
  <c r="H814" i="1"/>
  <c r="G814" i="1"/>
  <c r="J813" i="1"/>
  <c r="G813" i="1"/>
  <c r="H813" i="1" s="1"/>
  <c r="I813" i="1" s="1"/>
  <c r="J812" i="1"/>
  <c r="H812" i="1"/>
  <c r="I812" i="1" s="1"/>
  <c r="G812" i="1"/>
  <c r="J811" i="1"/>
  <c r="H811" i="1"/>
  <c r="I811" i="1" s="1"/>
  <c r="G811" i="1"/>
  <c r="J810" i="1"/>
  <c r="G810" i="1"/>
  <c r="H810" i="1" s="1"/>
  <c r="I810" i="1" s="1"/>
  <c r="J809" i="1"/>
  <c r="G809" i="1"/>
  <c r="H809" i="1" s="1"/>
  <c r="I809" i="1" s="1"/>
  <c r="J808" i="1"/>
  <c r="H808" i="1"/>
  <c r="I808" i="1" s="1"/>
  <c r="G808" i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G803" i="1"/>
  <c r="H803" i="1" s="1"/>
  <c r="I803" i="1" s="1"/>
  <c r="J802" i="1"/>
  <c r="H802" i="1"/>
  <c r="I802" i="1" s="1"/>
  <c r="G802" i="1"/>
  <c r="J801" i="1"/>
  <c r="H801" i="1"/>
  <c r="I801" i="1" s="1"/>
  <c r="G801" i="1"/>
  <c r="J800" i="1"/>
  <c r="G800" i="1"/>
  <c r="H800" i="1" s="1"/>
  <c r="I800" i="1" s="1"/>
  <c r="J799" i="1"/>
  <c r="G799" i="1"/>
  <c r="H799" i="1" s="1"/>
  <c r="I799" i="1" s="1"/>
  <c r="J798" i="1"/>
  <c r="I798" i="1"/>
  <c r="H798" i="1"/>
  <c r="G798" i="1"/>
  <c r="J797" i="1"/>
  <c r="G797" i="1"/>
  <c r="H797" i="1" s="1"/>
  <c r="I797" i="1" s="1"/>
  <c r="J796" i="1"/>
  <c r="H796" i="1"/>
  <c r="I796" i="1" s="1"/>
  <c r="G796" i="1"/>
  <c r="J795" i="1"/>
  <c r="H795" i="1"/>
  <c r="I795" i="1" s="1"/>
  <c r="G795" i="1"/>
  <c r="J794" i="1"/>
  <c r="G794" i="1"/>
  <c r="H794" i="1" s="1"/>
  <c r="I794" i="1" s="1"/>
  <c r="J793" i="1"/>
  <c r="G793" i="1"/>
  <c r="H793" i="1" s="1"/>
  <c r="I793" i="1" s="1"/>
  <c r="J792" i="1"/>
  <c r="H792" i="1"/>
  <c r="I792" i="1" s="1"/>
  <c r="G792" i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G787" i="1"/>
  <c r="H787" i="1" s="1"/>
  <c r="I787" i="1" s="1"/>
  <c r="J786" i="1"/>
  <c r="H786" i="1"/>
  <c r="I786" i="1" s="1"/>
  <c r="G786" i="1"/>
  <c r="J785" i="1"/>
  <c r="H785" i="1"/>
  <c r="I785" i="1" s="1"/>
  <c r="G785" i="1"/>
  <c r="J784" i="1"/>
  <c r="G784" i="1"/>
  <c r="H784" i="1" s="1"/>
  <c r="I784" i="1" s="1"/>
  <c r="J783" i="1"/>
  <c r="G783" i="1"/>
  <c r="H783" i="1" s="1"/>
  <c r="I783" i="1" s="1"/>
  <c r="J782" i="1"/>
  <c r="I782" i="1"/>
  <c r="H782" i="1"/>
  <c r="G782" i="1"/>
  <c r="J781" i="1"/>
  <c r="G781" i="1"/>
  <c r="H781" i="1" s="1"/>
  <c r="I781" i="1" s="1"/>
  <c r="J780" i="1"/>
  <c r="H780" i="1"/>
  <c r="I780" i="1" s="1"/>
  <c r="G780" i="1"/>
  <c r="J779" i="1"/>
  <c r="H779" i="1"/>
  <c r="I779" i="1" s="1"/>
  <c r="G779" i="1"/>
  <c r="J778" i="1"/>
  <c r="G778" i="1"/>
  <c r="H778" i="1" s="1"/>
  <c r="I778" i="1" s="1"/>
  <c r="J777" i="1"/>
  <c r="G777" i="1"/>
  <c r="H777" i="1" s="1"/>
  <c r="I777" i="1" s="1"/>
  <c r="J776" i="1"/>
  <c r="H776" i="1"/>
  <c r="I776" i="1" s="1"/>
  <c r="G776" i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G771" i="1"/>
  <c r="H771" i="1" s="1"/>
  <c r="I771" i="1" s="1"/>
  <c r="J770" i="1"/>
  <c r="H770" i="1"/>
  <c r="I770" i="1" s="1"/>
  <c r="G770" i="1"/>
  <c r="J769" i="1"/>
  <c r="H769" i="1"/>
  <c r="I769" i="1" s="1"/>
  <c r="G769" i="1"/>
  <c r="J768" i="1"/>
  <c r="G768" i="1"/>
  <c r="H768" i="1" s="1"/>
  <c r="I768" i="1" s="1"/>
  <c r="J767" i="1"/>
  <c r="G767" i="1"/>
  <c r="H767" i="1" s="1"/>
  <c r="I767" i="1" s="1"/>
  <c r="J766" i="1"/>
  <c r="I766" i="1"/>
  <c r="H766" i="1"/>
  <c r="G766" i="1"/>
  <c r="J765" i="1"/>
  <c r="G765" i="1"/>
  <c r="H765" i="1" s="1"/>
  <c r="I765" i="1" s="1"/>
  <c r="J764" i="1"/>
  <c r="H764" i="1"/>
  <c r="I764" i="1" s="1"/>
  <c r="G764" i="1"/>
  <c r="J763" i="1"/>
  <c r="H763" i="1"/>
  <c r="I763" i="1" s="1"/>
  <c r="G763" i="1"/>
  <c r="J762" i="1"/>
  <c r="G762" i="1"/>
  <c r="H762" i="1" s="1"/>
  <c r="I762" i="1" s="1"/>
  <c r="J761" i="1"/>
  <c r="G761" i="1"/>
  <c r="H761" i="1" s="1"/>
  <c r="I761" i="1" s="1"/>
  <c r="J760" i="1"/>
  <c r="H760" i="1"/>
  <c r="I760" i="1" s="1"/>
  <c r="G760" i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G755" i="1"/>
  <c r="H755" i="1" s="1"/>
  <c r="I755" i="1" s="1"/>
  <c r="J754" i="1"/>
  <c r="H754" i="1"/>
  <c r="I754" i="1" s="1"/>
  <c r="G754" i="1"/>
  <c r="J753" i="1"/>
  <c r="H753" i="1"/>
  <c r="I753" i="1" s="1"/>
  <c r="G753" i="1"/>
  <c r="J752" i="1"/>
  <c r="G752" i="1"/>
  <c r="H752" i="1" s="1"/>
  <c r="I752" i="1" s="1"/>
  <c r="J751" i="1"/>
  <c r="G751" i="1"/>
  <c r="H751" i="1" s="1"/>
  <c r="I751" i="1" s="1"/>
  <c r="J750" i="1"/>
  <c r="I750" i="1"/>
  <c r="H750" i="1"/>
  <c r="G750" i="1"/>
  <c r="J749" i="1"/>
  <c r="G749" i="1"/>
  <c r="H749" i="1" s="1"/>
  <c r="I749" i="1" s="1"/>
  <c r="J748" i="1"/>
  <c r="H748" i="1"/>
  <c r="I748" i="1" s="1"/>
  <c r="G748" i="1"/>
  <c r="J747" i="1"/>
  <c r="H747" i="1"/>
  <c r="I747" i="1" s="1"/>
  <c r="G747" i="1"/>
  <c r="J746" i="1"/>
  <c r="G746" i="1"/>
  <c r="H746" i="1" s="1"/>
  <c r="I746" i="1" s="1"/>
  <c r="J745" i="1"/>
  <c r="G745" i="1"/>
  <c r="H745" i="1" s="1"/>
  <c r="I745" i="1" s="1"/>
  <c r="J744" i="1"/>
  <c r="H744" i="1"/>
  <c r="I744" i="1" s="1"/>
  <c r="G744" i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G739" i="1"/>
  <c r="H739" i="1" s="1"/>
  <c r="I739" i="1" s="1"/>
  <c r="J738" i="1"/>
  <c r="H738" i="1"/>
  <c r="I738" i="1" s="1"/>
  <c r="G738" i="1"/>
  <c r="J737" i="1"/>
  <c r="H737" i="1"/>
  <c r="I737" i="1" s="1"/>
  <c r="G737" i="1"/>
  <c r="J736" i="1"/>
  <c r="G736" i="1"/>
  <c r="H736" i="1" s="1"/>
  <c r="I736" i="1" s="1"/>
  <c r="J735" i="1"/>
  <c r="G735" i="1"/>
  <c r="H735" i="1" s="1"/>
  <c r="I735" i="1" s="1"/>
  <c r="J734" i="1"/>
  <c r="I734" i="1"/>
  <c r="H734" i="1"/>
  <c r="G734" i="1"/>
  <c r="J733" i="1"/>
  <c r="G733" i="1"/>
  <c r="H733" i="1" s="1"/>
  <c r="I733" i="1" s="1"/>
  <c r="J732" i="1"/>
  <c r="H732" i="1"/>
  <c r="I732" i="1" s="1"/>
  <c r="G732" i="1"/>
  <c r="J731" i="1"/>
  <c r="H731" i="1"/>
  <c r="I731" i="1" s="1"/>
  <c r="G731" i="1"/>
  <c r="J730" i="1"/>
  <c r="G730" i="1"/>
  <c r="H730" i="1" s="1"/>
  <c r="I730" i="1" s="1"/>
  <c r="J729" i="1"/>
  <c r="G729" i="1"/>
  <c r="H729" i="1" s="1"/>
  <c r="I729" i="1" s="1"/>
  <c r="J728" i="1"/>
  <c r="H728" i="1"/>
  <c r="I728" i="1" s="1"/>
  <c r="G728" i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G723" i="1"/>
  <c r="H723" i="1" s="1"/>
  <c r="I723" i="1" s="1"/>
  <c r="J722" i="1"/>
  <c r="H722" i="1"/>
  <c r="I722" i="1" s="1"/>
  <c r="G722" i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<sst xmlns="http://schemas.openxmlformats.org/spreadsheetml/2006/main" count="18" uniqueCount="16">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</sst>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753"/>
  <sheetViews>
    <sheetView topLeftCell="A10398" workbookViewId="0">
      <selection activeCell="C10394" sqref="C10394:F10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17" si="648">C10370+D10370</f>
        <v>0</v>
      </c>
      <c r="H10370">
        <f t="shared" ref="H10370:H10417" si="649">F10370+G10370</f>
        <v>5632</v>
      </c>
      <c r="I10370">
        <f t="shared" ref="I10370:I10417" si="650">E10370-H10370</f>
        <v>35341</v>
      </c>
      <c r="J10370">
        <f t="shared" ref="J10370:J10417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ref="G10418:G10481" si="652">C10418+D10418</f>
        <v>0</v>
      </c>
      <c r="H10418">
        <f t="shared" ref="H10418:H10481" si="653">F10418+G10418</f>
        <v>7206.94</v>
      </c>
      <c r="I10418">
        <f t="shared" ref="I10418:I10481" si="654">E10418-H10418</f>
        <v>33684.839999999997</v>
      </c>
      <c r="J10418">
        <f t="shared" ref="J10418:J10481" si="655">K10418-L10418</f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52"/>
        <v>0</v>
      </c>
      <c r="H10419">
        <f t="shared" si="653"/>
        <v>6840.39</v>
      </c>
      <c r="I10419">
        <f t="shared" si="654"/>
        <v>32166.35</v>
      </c>
      <c r="J10419">
        <f t="shared" si="655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52"/>
        <v>0</v>
      </c>
      <c r="H10420">
        <f t="shared" si="653"/>
        <v>6603.92</v>
      </c>
      <c r="I10420">
        <f t="shared" si="654"/>
        <v>30723.260000000002</v>
      </c>
      <c r="J10420">
        <f t="shared" si="655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52"/>
        <v>0</v>
      </c>
      <c r="H10421">
        <f t="shared" si="653"/>
        <v>6499.46</v>
      </c>
      <c r="I10421">
        <f t="shared" si="654"/>
        <v>29721.489999999998</v>
      </c>
      <c r="J10421">
        <f t="shared" si="655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52"/>
        <v>0</v>
      </c>
      <c r="H10422">
        <f t="shared" si="653"/>
        <v>6417.48</v>
      </c>
      <c r="I10422">
        <f t="shared" si="654"/>
        <v>29122.920000000002</v>
      </c>
      <c r="J10422">
        <f t="shared" si="655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52"/>
        <v>36.46</v>
      </c>
      <c r="H10423">
        <f t="shared" si="653"/>
        <v>6384.51</v>
      </c>
      <c r="I10423">
        <f t="shared" si="654"/>
        <v>27684.18</v>
      </c>
      <c r="J10423">
        <f t="shared" si="655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52"/>
        <v>1133.8600000000001</v>
      </c>
      <c r="H10424">
        <f t="shared" si="653"/>
        <v>7398.91</v>
      </c>
      <c r="I10424">
        <f t="shared" si="654"/>
        <v>26741.579999999998</v>
      </c>
      <c r="J10424">
        <f t="shared" si="655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52"/>
        <v>3674.88</v>
      </c>
      <c r="H10425">
        <f t="shared" si="653"/>
        <v>9750.14</v>
      </c>
      <c r="I10425">
        <f t="shared" si="654"/>
        <v>27460.520000000004</v>
      </c>
      <c r="J10425">
        <f t="shared" si="655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52"/>
        <v>6478.83</v>
      </c>
      <c r="H10426">
        <f t="shared" si="653"/>
        <v>12284.6</v>
      </c>
      <c r="I10426">
        <f t="shared" si="654"/>
        <v>31709</v>
      </c>
      <c r="J10426">
        <f t="shared" si="655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52"/>
        <v>8845.7899999999991</v>
      </c>
      <c r="H10427">
        <f t="shared" si="653"/>
        <v>14484.56</v>
      </c>
      <c r="I10427">
        <f t="shared" si="654"/>
        <v>33511.97</v>
      </c>
      <c r="J10427">
        <f t="shared" si="655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52"/>
        <v>10558.650000000001</v>
      </c>
      <c r="H10428">
        <f t="shared" si="653"/>
        <v>16134.02</v>
      </c>
      <c r="I10428">
        <f t="shared" si="654"/>
        <v>33729.130000000005</v>
      </c>
      <c r="J10428">
        <f t="shared" si="655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52"/>
        <v>11505.2</v>
      </c>
      <c r="H10429">
        <f t="shared" si="653"/>
        <v>17101.88</v>
      </c>
      <c r="I10429">
        <f t="shared" si="654"/>
        <v>34947.979999999996</v>
      </c>
      <c r="J10429">
        <f t="shared" si="655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52"/>
        <v>11826.720000000001</v>
      </c>
      <c r="H10430">
        <f t="shared" si="653"/>
        <v>17618.95</v>
      </c>
      <c r="I10430">
        <f t="shared" si="654"/>
        <v>33761.94</v>
      </c>
      <c r="J10430">
        <f t="shared" si="655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52"/>
        <v>11599.59</v>
      </c>
      <c r="H10431">
        <f t="shared" si="653"/>
        <v>17712.97</v>
      </c>
      <c r="I10431">
        <f t="shared" si="654"/>
        <v>34944</v>
      </c>
      <c r="J10431">
        <f t="shared" si="655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52"/>
        <v>10767.310000000001</v>
      </c>
      <c r="H10432">
        <f t="shared" si="653"/>
        <v>17273.11</v>
      </c>
      <c r="I10432">
        <f t="shared" si="654"/>
        <v>36524.620000000003</v>
      </c>
      <c r="J10432">
        <f t="shared" si="655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52"/>
        <v>9383.94</v>
      </c>
      <c r="H10433">
        <f t="shared" si="653"/>
        <v>16314.8</v>
      </c>
      <c r="I10433">
        <f t="shared" si="654"/>
        <v>37187.699999999997</v>
      </c>
      <c r="J10433">
        <f t="shared" si="655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si="652"/>
        <v>7492.66</v>
      </c>
      <c r="H10434">
        <f t="shared" si="653"/>
        <v>14781.48</v>
      </c>
      <c r="I10434">
        <f t="shared" si="654"/>
        <v>38395.380000000005</v>
      </c>
      <c r="J10434">
        <f t="shared" si="655"/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0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0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0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0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0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0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0</v>
      </c>
    </row>
    <row r="10449" spans="1:10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0</v>
      </c>
    </row>
    <row r="10450" spans="1:10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0</v>
      </c>
    </row>
    <row r="10451" spans="1:10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0</v>
      </c>
    </row>
    <row r="10452" spans="1:10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0</v>
      </c>
    </row>
    <row r="10453" spans="1:10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0</v>
      </c>
    </row>
    <row r="10454" spans="1:10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0</v>
      </c>
    </row>
    <row r="10455" spans="1:10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0</v>
      </c>
    </row>
    <row r="10456" spans="1:10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0</v>
      </c>
    </row>
    <row r="10457" spans="1:10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0</v>
      </c>
    </row>
    <row r="10458" spans="1:10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0</v>
      </c>
    </row>
    <row r="10459" spans="1:10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0</v>
      </c>
    </row>
    <row r="10460" spans="1:10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0</v>
      </c>
    </row>
    <row r="10461" spans="1:10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0</v>
      </c>
    </row>
    <row r="10462" spans="1:10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0</v>
      </c>
    </row>
    <row r="10463" spans="1:10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0</v>
      </c>
    </row>
    <row r="10464" spans="1:10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0</v>
      </c>
    </row>
    <row r="10465" spans="1:10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0</v>
      </c>
    </row>
    <row r="10466" spans="1:10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45132</v>
      </c>
      <c r="F10466" s="2">
        <v>6690</v>
      </c>
      <c r="G10466" s="11">
        <f t="shared" si="652"/>
        <v>0</v>
      </c>
      <c r="H10466">
        <f t="shared" si="653"/>
        <v>6690</v>
      </c>
      <c r="I10466">
        <f t="shared" si="654"/>
        <v>38442</v>
      </c>
      <c r="J10466">
        <f t="shared" si="655"/>
        <v>0</v>
      </c>
    </row>
    <row r="10467" spans="1:10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43182</v>
      </c>
      <c r="F10467" s="2">
        <v>6352</v>
      </c>
      <c r="G10467" s="11">
        <f t="shared" si="652"/>
        <v>0</v>
      </c>
      <c r="H10467">
        <f t="shared" si="653"/>
        <v>6352</v>
      </c>
      <c r="I10467">
        <f t="shared" si="654"/>
        <v>36830</v>
      </c>
      <c r="J10467">
        <f t="shared" si="655"/>
        <v>0</v>
      </c>
    </row>
    <row r="10468" spans="1:10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41421</v>
      </c>
      <c r="F10468" s="2">
        <v>6122</v>
      </c>
      <c r="G10468" s="11">
        <f t="shared" si="652"/>
        <v>0</v>
      </c>
      <c r="H10468">
        <f t="shared" si="653"/>
        <v>6122</v>
      </c>
      <c r="I10468">
        <f t="shared" si="654"/>
        <v>35299</v>
      </c>
      <c r="J10468">
        <f t="shared" si="655"/>
        <v>0</v>
      </c>
    </row>
    <row r="10469" spans="1:10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40209</v>
      </c>
      <c r="F10469" s="2">
        <v>6012</v>
      </c>
      <c r="G10469" s="11">
        <f t="shared" si="652"/>
        <v>0</v>
      </c>
      <c r="H10469">
        <f t="shared" si="653"/>
        <v>6012</v>
      </c>
      <c r="I10469">
        <f t="shared" si="654"/>
        <v>34197</v>
      </c>
      <c r="J10469">
        <f t="shared" si="655"/>
        <v>0</v>
      </c>
    </row>
    <row r="10470" spans="1:10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39457</v>
      </c>
      <c r="F10470" s="2">
        <v>5932</v>
      </c>
      <c r="G10470" s="11">
        <f t="shared" si="652"/>
        <v>0</v>
      </c>
      <c r="H10470">
        <f t="shared" si="653"/>
        <v>5932</v>
      </c>
      <c r="I10470">
        <f t="shared" si="654"/>
        <v>33525</v>
      </c>
      <c r="J10470">
        <f t="shared" si="655"/>
        <v>0</v>
      </c>
    </row>
    <row r="10471" spans="1:10" x14ac:dyDescent="0.25">
      <c r="A10471" s="1">
        <v>45483.208333333343</v>
      </c>
      <c r="B10471" s="2">
        <v>5</v>
      </c>
      <c r="C10471" s="2">
        <v>24</v>
      </c>
      <c r="D10471" s="2">
        <v>13</v>
      </c>
      <c r="E10471" s="2">
        <v>38052</v>
      </c>
      <c r="F10471" s="2">
        <v>5875</v>
      </c>
      <c r="G10471" s="11">
        <f t="shared" si="652"/>
        <v>37</v>
      </c>
      <c r="H10471">
        <f t="shared" si="653"/>
        <v>5912</v>
      </c>
      <c r="I10471">
        <f t="shared" si="654"/>
        <v>32140</v>
      </c>
      <c r="J10471">
        <f t="shared" si="655"/>
        <v>0</v>
      </c>
    </row>
    <row r="10472" spans="1:10" x14ac:dyDescent="0.25">
      <c r="A10472" s="1">
        <v>45483.25</v>
      </c>
      <c r="B10472" s="2">
        <v>6</v>
      </c>
      <c r="C10472" s="2">
        <v>392</v>
      </c>
      <c r="D10472" s="2">
        <v>690</v>
      </c>
      <c r="E10472" s="2">
        <v>37271</v>
      </c>
      <c r="F10472" s="2">
        <v>5775</v>
      </c>
      <c r="G10472" s="11">
        <f t="shared" si="652"/>
        <v>1082</v>
      </c>
      <c r="H10472">
        <f t="shared" si="653"/>
        <v>6857</v>
      </c>
      <c r="I10472">
        <f t="shared" si="654"/>
        <v>30414</v>
      </c>
      <c r="J10472">
        <f t="shared" si="655"/>
        <v>0</v>
      </c>
    </row>
    <row r="10473" spans="1:10" x14ac:dyDescent="0.25">
      <c r="A10473" s="1">
        <v>45483.291666666657</v>
      </c>
      <c r="B10473" s="2">
        <v>7</v>
      </c>
      <c r="C10473" s="2">
        <v>1140</v>
      </c>
      <c r="D10473" s="2">
        <v>2473</v>
      </c>
      <c r="E10473" s="2">
        <v>40150</v>
      </c>
      <c r="F10473" s="2">
        <v>5539</v>
      </c>
      <c r="G10473" s="11">
        <f t="shared" si="652"/>
        <v>3613</v>
      </c>
      <c r="H10473">
        <f t="shared" si="653"/>
        <v>9152</v>
      </c>
      <c r="I10473">
        <f t="shared" si="654"/>
        <v>30998</v>
      </c>
      <c r="J10473">
        <f t="shared" si="655"/>
        <v>0</v>
      </c>
    </row>
    <row r="10474" spans="1:10" x14ac:dyDescent="0.25">
      <c r="A10474" s="1">
        <v>45483.333333333343</v>
      </c>
      <c r="B10474" s="2">
        <v>8</v>
      </c>
      <c r="C10474" s="2">
        <v>1625</v>
      </c>
      <c r="D10474" s="2">
        <v>4783</v>
      </c>
      <c r="E10474" s="2">
        <v>46444</v>
      </c>
      <c r="F10474" s="2">
        <v>5244</v>
      </c>
      <c r="G10474" s="11">
        <f t="shared" si="652"/>
        <v>6408</v>
      </c>
      <c r="H10474">
        <f t="shared" si="653"/>
        <v>11652</v>
      </c>
      <c r="I10474">
        <f t="shared" si="654"/>
        <v>34792</v>
      </c>
      <c r="J10474">
        <f t="shared" si="655"/>
        <v>0</v>
      </c>
    </row>
    <row r="10475" spans="1:10" x14ac:dyDescent="0.25">
      <c r="A10475" s="1">
        <v>45483.375</v>
      </c>
      <c r="B10475" s="2">
        <v>9</v>
      </c>
      <c r="C10475" s="2">
        <v>1722</v>
      </c>
      <c r="D10475" s="2">
        <v>6929</v>
      </c>
      <c r="E10475" s="2">
        <v>49895</v>
      </c>
      <c r="F10475" s="2">
        <v>5224</v>
      </c>
      <c r="G10475" s="11">
        <f t="shared" si="652"/>
        <v>8651</v>
      </c>
      <c r="H10475">
        <f t="shared" si="653"/>
        <v>13875</v>
      </c>
      <c r="I10475">
        <f t="shared" si="654"/>
        <v>36020</v>
      </c>
      <c r="J10475">
        <f t="shared" si="655"/>
        <v>0</v>
      </c>
    </row>
    <row r="10476" spans="1:10" x14ac:dyDescent="0.25">
      <c r="A10476" s="1">
        <v>45483.416666666657</v>
      </c>
      <c r="B10476" s="2">
        <v>10</v>
      </c>
      <c r="C10476" s="2">
        <v>1739</v>
      </c>
      <c r="D10476" s="2">
        <v>8500</v>
      </c>
      <c r="E10476" s="2">
        <v>51514</v>
      </c>
      <c r="F10476" s="2">
        <v>5431</v>
      </c>
      <c r="G10476" s="11">
        <f t="shared" si="652"/>
        <v>10239</v>
      </c>
      <c r="H10476">
        <f t="shared" si="653"/>
        <v>15670</v>
      </c>
      <c r="I10476">
        <f t="shared" si="654"/>
        <v>35844</v>
      </c>
      <c r="J10476">
        <f t="shared" si="655"/>
        <v>0</v>
      </c>
    </row>
    <row r="10477" spans="1:10" x14ac:dyDescent="0.25">
      <c r="A10477" s="1">
        <v>45483.458333333343</v>
      </c>
      <c r="B10477" s="2">
        <v>11</v>
      </c>
      <c r="C10477" s="2">
        <v>1720</v>
      </c>
      <c r="D10477" s="2">
        <v>9309</v>
      </c>
      <c r="E10477" s="2">
        <v>53150</v>
      </c>
      <c r="F10477" s="2">
        <v>5632</v>
      </c>
      <c r="G10477" s="11">
        <f t="shared" si="652"/>
        <v>11029</v>
      </c>
      <c r="H10477">
        <f t="shared" si="653"/>
        <v>16661</v>
      </c>
      <c r="I10477">
        <f t="shared" si="654"/>
        <v>36489</v>
      </c>
      <c r="J10477">
        <f t="shared" si="655"/>
        <v>0</v>
      </c>
    </row>
    <row r="10478" spans="1:10" x14ac:dyDescent="0.25">
      <c r="A10478" s="1">
        <v>45483.5</v>
      </c>
      <c r="B10478" s="2">
        <v>12</v>
      </c>
      <c r="C10478" s="2">
        <v>1692</v>
      </c>
      <c r="D10478" s="2">
        <v>9325</v>
      </c>
      <c r="E10478" s="2">
        <v>52379</v>
      </c>
      <c r="F10478" s="2">
        <v>5829</v>
      </c>
      <c r="G10478" s="11">
        <f t="shared" si="652"/>
        <v>11017</v>
      </c>
      <c r="H10478">
        <f t="shared" si="653"/>
        <v>16846</v>
      </c>
      <c r="I10478">
        <f t="shared" si="654"/>
        <v>35533</v>
      </c>
      <c r="J10478">
        <f t="shared" si="655"/>
        <v>0</v>
      </c>
    </row>
    <row r="10479" spans="1:10" x14ac:dyDescent="0.25">
      <c r="A10479" s="1">
        <v>45483.541666666657</v>
      </c>
      <c r="B10479" s="2">
        <v>13</v>
      </c>
      <c r="C10479" s="2">
        <v>1651</v>
      </c>
      <c r="D10479" s="2">
        <v>8749</v>
      </c>
      <c r="E10479" s="2">
        <v>53353</v>
      </c>
      <c r="F10479" s="2">
        <v>6023</v>
      </c>
      <c r="G10479" s="11">
        <f t="shared" si="652"/>
        <v>10400</v>
      </c>
      <c r="H10479">
        <f t="shared" si="653"/>
        <v>16423</v>
      </c>
      <c r="I10479">
        <f t="shared" si="654"/>
        <v>36930</v>
      </c>
      <c r="J10479">
        <f t="shared" si="655"/>
        <v>0</v>
      </c>
    </row>
    <row r="10480" spans="1:10" x14ac:dyDescent="0.25">
      <c r="A10480" s="1">
        <v>45483.583333333343</v>
      </c>
      <c r="B10480" s="2">
        <v>14</v>
      </c>
      <c r="C10480" s="2">
        <v>1660</v>
      </c>
      <c r="D10480" s="2">
        <v>7680</v>
      </c>
      <c r="E10480" s="2">
        <v>54351</v>
      </c>
      <c r="F10480" s="2">
        <v>6352</v>
      </c>
      <c r="G10480" s="11">
        <f t="shared" si="652"/>
        <v>9340</v>
      </c>
      <c r="H10480">
        <f t="shared" si="653"/>
        <v>15692</v>
      </c>
      <c r="I10480">
        <f t="shared" si="654"/>
        <v>38659</v>
      </c>
      <c r="J10480">
        <f t="shared" si="655"/>
        <v>0</v>
      </c>
    </row>
    <row r="10481" spans="1:10" x14ac:dyDescent="0.25">
      <c r="A10481" s="1">
        <v>45483.625</v>
      </c>
      <c r="B10481" s="2">
        <v>15</v>
      </c>
      <c r="C10481" s="2">
        <v>1592</v>
      </c>
      <c r="D10481" s="2">
        <v>6233</v>
      </c>
      <c r="E10481" s="2">
        <v>53872</v>
      </c>
      <c r="F10481" s="2">
        <v>6659</v>
      </c>
      <c r="G10481" s="11">
        <f t="shared" si="652"/>
        <v>7825</v>
      </c>
      <c r="H10481">
        <f t="shared" si="653"/>
        <v>14484</v>
      </c>
      <c r="I10481">
        <f t="shared" si="654"/>
        <v>39388</v>
      </c>
      <c r="J10481">
        <f t="shared" si="655"/>
        <v>0</v>
      </c>
    </row>
    <row r="10482" spans="1:10" x14ac:dyDescent="0.25">
      <c r="A10482" s="1">
        <v>45483.666666666657</v>
      </c>
      <c r="B10482" s="2">
        <v>16</v>
      </c>
      <c r="C10482" s="2">
        <v>1330</v>
      </c>
      <c r="D10482" s="2">
        <v>4633</v>
      </c>
      <c r="E10482" s="2">
        <v>53380</v>
      </c>
      <c r="F10482" s="2">
        <v>6851</v>
      </c>
      <c r="G10482" s="11">
        <f t="shared" ref="G10482:G10545" si="656">C10482+D10482</f>
        <v>5963</v>
      </c>
      <c r="H10482">
        <f t="shared" ref="H10482:H10545" si="657">F10482+G10482</f>
        <v>12814</v>
      </c>
      <c r="I10482">
        <f t="shared" ref="I10482:I10545" si="658">E10482-H10482</f>
        <v>40566</v>
      </c>
      <c r="J10482">
        <f t="shared" ref="J10482:J10545" si="659">K10482-L10482</f>
        <v>0</v>
      </c>
    </row>
    <row r="10483" spans="1:10" x14ac:dyDescent="0.25">
      <c r="A10483" s="1">
        <v>45483.708333333343</v>
      </c>
      <c r="B10483" s="2">
        <v>17</v>
      </c>
      <c r="C10483" s="2">
        <v>988</v>
      </c>
      <c r="D10483" s="2">
        <v>2888</v>
      </c>
      <c r="E10483" s="2">
        <v>52221</v>
      </c>
      <c r="F10483" s="2">
        <v>7038</v>
      </c>
      <c r="G10483" s="11">
        <f t="shared" si="656"/>
        <v>3876</v>
      </c>
      <c r="H10483">
        <f t="shared" si="657"/>
        <v>10914</v>
      </c>
      <c r="I10483">
        <f t="shared" si="658"/>
        <v>41307</v>
      </c>
      <c r="J10483">
        <f t="shared" si="659"/>
        <v>0</v>
      </c>
    </row>
    <row r="10484" spans="1:10" x14ac:dyDescent="0.25">
      <c r="A10484" s="1">
        <v>45483.75</v>
      </c>
      <c r="B10484" s="2">
        <v>18</v>
      </c>
      <c r="C10484" s="2">
        <v>535</v>
      </c>
      <c r="D10484" s="2">
        <v>1264</v>
      </c>
      <c r="E10484" s="2">
        <v>50170</v>
      </c>
      <c r="F10484" s="2">
        <v>7045</v>
      </c>
      <c r="G10484" s="11">
        <f t="shared" si="656"/>
        <v>1799</v>
      </c>
      <c r="H10484">
        <f t="shared" si="657"/>
        <v>8844</v>
      </c>
      <c r="I10484">
        <f t="shared" si="658"/>
        <v>41326</v>
      </c>
      <c r="J10484">
        <f t="shared" si="659"/>
        <v>0</v>
      </c>
    </row>
    <row r="10485" spans="1:10" x14ac:dyDescent="0.25">
      <c r="A10485" s="1">
        <v>45483.791666666657</v>
      </c>
      <c r="B10485" s="2">
        <v>19</v>
      </c>
      <c r="C10485" s="2">
        <v>119</v>
      </c>
      <c r="D10485" s="2">
        <v>258</v>
      </c>
      <c r="E10485" s="2">
        <v>49582</v>
      </c>
      <c r="F10485" s="2">
        <v>6882</v>
      </c>
      <c r="G10485" s="11">
        <f t="shared" si="656"/>
        <v>377</v>
      </c>
      <c r="H10485">
        <f t="shared" si="657"/>
        <v>7259</v>
      </c>
      <c r="I10485">
        <f t="shared" si="658"/>
        <v>42323</v>
      </c>
      <c r="J10485">
        <f t="shared" si="659"/>
        <v>0</v>
      </c>
    </row>
    <row r="10486" spans="1:10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50276</v>
      </c>
      <c r="F10486" s="2">
        <v>6628</v>
      </c>
      <c r="G10486" s="11">
        <f t="shared" si="656"/>
        <v>0</v>
      </c>
      <c r="H10486">
        <f t="shared" si="657"/>
        <v>6628</v>
      </c>
      <c r="I10486">
        <f t="shared" si="658"/>
        <v>43648</v>
      </c>
      <c r="J10486">
        <f t="shared" si="659"/>
        <v>0</v>
      </c>
    </row>
    <row r="10487" spans="1:10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50091</v>
      </c>
      <c r="F10487" s="2">
        <v>6302</v>
      </c>
      <c r="G10487" s="11">
        <f t="shared" si="656"/>
        <v>0</v>
      </c>
      <c r="H10487">
        <f t="shared" si="657"/>
        <v>6302</v>
      </c>
      <c r="I10487">
        <f t="shared" si="658"/>
        <v>43789</v>
      </c>
      <c r="J10487">
        <f t="shared" si="659"/>
        <v>0</v>
      </c>
    </row>
    <row r="10488" spans="1:10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48968</v>
      </c>
      <c r="F10488" s="2">
        <v>5952</v>
      </c>
      <c r="G10488" s="11">
        <f t="shared" si="656"/>
        <v>0</v>
      </c>
      <c r="H10488">
        <f t="shared" si="657"/>
        <v>5952</v>
      </c>
      <c r="I10488">
        <f t="shared" si="658"/>
        <v>43016</v>
      </c>
      <c r="J10488">
        <f t="shared" si="659"/>
        <v>0</v>
      </c>
    </row>
    <row r="10489" spans="1:10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47039</v>
      </c>
      <c r="F10489" s="2">
        <v>5585</v>
      </c>
      <c r="G10489" s="11">
        <f t="shared" si="656"/>
        <v>0</v>
      </c>
      <c r="H10489">
        <f t="shared" si="657"/>
        <v>5585</v>
      </c>
      <c r="I10489">
        <f t="shared" si="658"/>
        <v>41454</v>
      </c>
      <c r="J10489">
        <f t="shared" si="659"/>
        <v>0</v>
      </c>
    </row>
    <row r="10490" spans="1:10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45116</v>
      </c>
      <c r="F10490" s="2">
        <v>5193</v>
      </c>
      <c r="G10490" s="11">
        <f t="shared" si="656"/>
        <v>0</v>
      </c>
      <c r="H10490">
        <f t="shared" si="657"/>
        <v>5193</v>
      </c>
      <c r="I10490">
        <f t="shared" si="658"/>
        <v>39923</v>
      </c>
      <c r="J10490">
        <f t="shared" si="659"/>
        <v>0</v>
      </c>
    </row>
    <row r="10491" spans="1:10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43189</v>
      </c>
      <c r="F10491" s="2">
        <v>4872</v>
      </c>
      <c r="G10491" s="11">
        <f t="shared" si="656"/>
        <v>0</v>
      </c>
      <c r="H10491">
        <f t="shared" si="657"/>
        <v>4872</v>
      </c>
      <c r="I10491">
        <f t="shared" si="658"/>
        <v>38317</v>
      </c>
      <c r="J10491">
        <f t="shared" si="659"/>
        <v>0</v>
      </c>
    </row>
    <row r="10492" spans="1:10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41409</v>
      </c>
      <c r="F10492" s="2">
        <v>4704</v>
      </c>
      <c r="G10492" s="11">
        <f t="shared" si="656"/>
        <v>0</v>
      </c>
      <c r="H10492">
        <f t="shared" si="657"/>
        <v>4704</v>
      </c>
      <c r="I10492">
        <f t="shared" si="658"/>
        <v>36705</v>
      </c>
      <c r="J10492">
        <f t="shared" si="659"/>
        <v>0</v>
      </c>
    </row>
    <row r="10493" spans="1:10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40158</v>
      </c>
      <c r="F10493" s="2">
        <v>4606</v>
      </c>
      <c r="G10493" s="11">
        <f t="shared" si="656"/>
        <v>0</v>
      </c>
      <c r="H10493">
        <f t="shared" si="657"/>
        <v>4606</v>
      </c>
      <c r="I10493">
        <f t="shared" si="658"/>
        <v>35552</v>
      </c>
      <c r="J10493">
        <f t="shared" si="659"/>
        <v>0</v>
      </c>
    </row>
    <row r="10494" spans="1:10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39305</v>
      </c>
      <c r="F10494" s="2">
        <v>4512</v>
      </c>
      <c r="G10494" s="11">
        <f t="shared" si="656"/>
        <v>0</v>
      </c>
      <c r="H10494">
        <f t="shared" si="657"/>
        <v>4512</v>
      </c>
      <c r="I10494">
        <f t="shared" si="658"/>
        <v>34793</v>
      </c>
      <c r="J10494">
        <f t="shared" si="659"/>
        <v>0</v>
      </c>
    </row>
    <row r="10495" spans="1:10" x14ac:dyDescent="0.25">
      <c r="A10495" s="1">
        <v>45484.208333333343</v>
      </c>
      <c r="B10495" s="2">
        <v>5</v>
      </c>
      <c r="C10495" s="2">
        <v>23</v>
      </c>
      <c r="D10495" s="2">
        <v>14</v>
      </c>
      <c r="E10495" s="2">
        <v>37857</v>
      </c>
      <c r="F10495" s="2">
        <v>4449</v>
      </c>
      <c r="G10495" s="11">
        <f t="shared" si="656"/>
        <v>37</v>
      </c>
      <c r="H10495">
        <f t="shared" si="657"/>
        <v>4486</v>
      </c>
      <c r="I10495">
        <f t="shared" si="658"/>
        <v>33371</v>
      </c>
      <c r="J10495">
        <f t="shared" si="659"/>
        <v>0</v>
      </c>
    </row>
    <row r="10496" spans="1:10" x14ac:dyDescent="0.25">
      <c r="A10496" s="1">
        <v>45484.25</v>
      </c>
      <c r="B10496" s="2">
        <v>6</v>
      </c>
      <c r="C10496" s="2">
        <v>407</v>
      </c>
      <c r="D10496" s="2">
        <v>697</v>
      </c>
      <c r="E10496" s="2">
        <v>37223</v>
      </c>
      <c r="F10496" s="2">
        <v>4381</v>
      </c>
      <c r="G10496" s="11">
        <f t="shared" si="656"/>
        <v>1104</v>
      </c>
      <c r="H10496">
        <f t="shared" si="657"/>
        <v>5485</v>
      </c>
      <c r="I10496">
        <f t="shared" si="658"/>
        <v>31738</v>
      </c>
      <c r="J10496">
        <f t="shared" si="659"/>
        <v>0</v>
      </c>
    </row>
    <row r="10497" spans="1:10" x14ac:dyDescent="0.25">
      <c r="A10497" s="1">
        <v>45484.291666666657</v>
      </c>
      <c r="B10497" s="2">
        <v>7</v>
      </c>
      <c r="C10497" s="2">
        <v>1178</v>
      </c>
      <c r="D10497" s="2">
        <v>2464</v>
      </c>
      <c r="E10497" s="2">
        <v>39943</v>
      </c>
      <c r="F10497" s="2">
        <v>4136</v>
      </c>
      <c r="G10497" s="11">
        <f t="shared" si="656"/>
        <v>3642</v>
      </c>
      <c r="H10497">
        <f t="shared" si="657"/>
        <v>7778</v>
      </c>
      <c r="I10497">
        <f t="shared" si="658"/>
        <v>32165</v>
      </c>
      <c r="J10497">
        <f t="shared" si="659"/>
        <v>0</v>
      </c>
    </row>
    <row r="10498" spans="1:10" x14ac:dyDescent="0.25">
      <c r="A10498" s="1">
        <v>45484.333333333343</v>
      </c>
      <c r="B10498" s="2">
        <v>8</v>
      </c>
      <c r="C10498" s="2">
        <v>1668</v>
      </c>
      <c r="D10498" s="2">
        <v>4756</v>
      </c>
      <c r="E10498" s="2">
        <v>46259</v>
      </c>
      <c r="F10498" s="2">
        <v>3803</v>
      </c>
      <c r="G10498" s="11">
        <f t="shared" si="656"/>
        <v>6424</v>
      </c>
      <c r="H10498">
        <f t="shared" si="657"/>
        <v>10227</v>
      </c>
      <c r="I10498">
        <f t="shared" si="658"/>
        <v>36032</v>
      </c>
      <c r="J10498">
        <f t="shared" si="659"/>
        <v>0</v>
      </c>
    </row>
    <row r="10499" spans="1:10" x14ac:dyDescent="0.25">
      <c r="A10499" s="1">
        <v>45484.375</v>
      </c>
      <c r="B10499" s="2">
        <v>9</v>
      </c>
      <c r="C10499" s="2">
        <v>1749</v>
      </c>
      <c r="D10499" s="2">
        <v>6896</v>
      </c>
      <c r="E10499" s="2">
        <v>49805</v>
      </c>
      <c r="F10499" s="2">
        <v>3656</v>
      </c>
      <c r="G10499" s="11">
        <f t="shared" si="656"/>
        <v>8645</v>
      </c>
      <c r="H10499">
        <f t="shared" si="657"/>
        <v>12301</v>
      </c>
      <c r="I10499">
        <f t="shared" si="658"/>
        <v>37504</v>
      </c>
      <c r="J10499">
        <f t="shared" si="659"/>
        <v>0</v>
      </c>
    </row>
    <row r="10500" spans="1:10" x14ac:dyDescent="0.25">
      <c r="A10500" s="1">
        <v>45484.416666666657</v>
      </c>
      <c r="B10500" s="2">
        <v>10</v>
      </c>
      <c r="C10500" s="2">
        <v>1760</v>
      </c>
      <c r="D10500" s="2">
        <v>8509</v>
      </c>
      <c r="E10500" s="2">
        <v>51366</v>
      </c>
      <c r="F10500" s="2">
        <v>3766</v>
      </c>
      <c r="G10500" s="11">
        <f t="shared" si="656"/>
        <v>10269</v>
      </c>
      <c r="H10500">
        <f t="shared" si="657"/>
        <v>14035</v>
      </c>
      <c r="I10500">
        <f t="shared" si="658"/>
        <v>37331</v>
      </c>
      <c r="J10500">
        <f t="shared" si="659"/>
        <v>0</v>
      </c>
    </row>
    <row r="10501" spans="1:10" x14ac:dyDescent="0.25">
      <c r="A10501" s="1">
        <v>45484.458333333343</v>
      </c>
      <c r="B10501" s="2">
        <v>11</v>
      </c>
      <c r="C10501" s="2">
        <v>1760</v>
      </c>
      <c r="D10501" s="2">
        <v>9408</v>
      </c>
      <c r="E10501" s="2">
        <v>52956</v>
      </c>
      <c r="F10501" s="2">
        <v>4013</v>
      </c>
      <c r="G10501" s="11">
        <f t="shared" si="656"/>
        <v>11168</v>
      </c>
      <c r="H10501">
        <f t="shared" si="657"/>
        <v>15181</v>
      </c>
      <c r="I10501">
        <f t="shared" si="658"/>
        <v>37775</v>
      </c>
      <c r="J10501">
        <f t="shared" si="659"/>
        <v>0</v>
      </c>
    </row>
    <row r="10502" spans="1:10" x14ac:dyDescent="0.25">
      <c r="A10502" s="1">
        <v>45484.5</v>
      </c>
      <c r="B10502" s="2">
        <v>12</v>
      </c>
      <c r="C10502" s="2">
        <v>1751</v>
      </c>
      <c r="D10502" s="2">
        <v>9519</v>
      </c>
      <c r="E10502" s="2">
        <v>52162</v>
      </c>
      <c r="F10502" s="2">
        <v>4260</v>
      </c>
      <c r="G10502" s="11">
        <f t="shared" si="656"/>
        <v>11270</v>
      </c>
      <c r="H10502">
        <f t="shared" si="657"/>
        <v>15530</v>
      </c>
      <c r="I10502">
        <f t="shared" si="658"/>
        <v>36632</v>
      </c>
      <c r="J10502">
        <f t="shared" si="659"/>
        <v>0</v>
      </c>
    </row>
    <row r="10503" spans="1:10" x14ac:dyDescent="0.25">
      <c r="A10503" s="1">
        <v>45484.541666666657</v>
      </c>
      <c r="B10503" s="2">
        <v>13</v>
      </c>
      <c r="C10503" s="2">
        <v>1721</v>
      </c>
      <c r="D10503" s="2">
        <v>9155</v>
      </c>
      <c r="E10503" s="2">
        <v>53192</v>
      </c>
      <c r="F10503" s="2">
        <v>4533</v>
      </c>
      <c r="G10503" s="11">
        <f t="shared" si="656"/>
        <v>10876</v>
      </c>
      <c r="H10503">
        <f t="shared" si="657"/>
        <v>15409</v>
      </c>
      <c r="I10503">
        <f t="shared" si="658"/>
        <v>37783</v>
      </c>
      <c r="J10503">
        <f t="shared" si="659"/>
        <v>0</v>
      </c>
    </row>
    <row r="10504" spans="1:10" x14ac:dyDescent="0.25">
      <c r="A10504" s="1">
        <v>45484.583333333343</v>
      </c>
      <c r="B10504" s="2">
        <v>14</v>
      </c>
      <c r="C10504" s="2">
        <v>1737</v>
      </c>
      <c r="D10504" s="2">
        <v>8305</v>
      </c>
      <c r="E10504" s="2">
        <v>54299</v>
      </c>
      <c r="F10504" s="2">
        <v>4864</v>
      </c>
      <c r="G10504" s="11">
        <f t="shared" si="656"/>
        <v>10042</v>
      </c>
      <c r="H10504">
        <f t="shared" si="657"/>
        <v>14906</v>
      </c>
      <c r="I10504">
        <f t="shared" si="658"/>
        <v>39393</v>
      </c>
      <c r="J10504">
        <f t="shared" si="659"/>
        <v>0</v>
      </c>
    </row>
    <row r="10505" spans="1:10" x14ac:dyDescent="0.25">
      <c r="A10505" s="1">
        <v>45484.625</v>
      </c>
      <c r="B10505" s="2">
        <v>15</v>
      </c>
      <c r="C10505" s="2">
        <v>1715</v>
      </c>
      <c r="D10505" s="2">
        <v>6813</v>
      </c>
      <c r="E10505" s="2">
        <v>53981</v>
      </c>
      <c r="F10505" s="2">
        <v>5197</v>
      </c>
      <c r="G10505" s="11">
        <f t="shared" si="656"/>
        <v>8528</v>
      </c>
      <c r="H10505">
        <f t="shared" si="657"/>
        <v>13725</v>
      </c>
      <c r="I10505">
        <f t="shared" si="658"/>
        <v>40256</v>
      </c>
      <c r="J10505">
        <f t="shared" si="659"/>
        <v>0</v>
      </c>
    </row>
    <row r="10506" spans="1:10" x14ac:dyDescent="0.25">
      <c r="A10506" s="1">
        <v>45484.666666666657</v>
      </c>
      <c r="B10506" s="2">
        <v>16</v>
      </c>
      <c r="C10506" s="2">
        <v>1583</v>
      </c>
      <c r="D10506" s="2">
        <v>5099</v>
      </c>
      <c r="E10506" s="2">
        <v>53555</v>
      </c>
      <c r="F10506" s="2">
        <v>5469</v>
      </c>
      <c r="G10506" s="11">
        <f t="shared" si="656"/>
        <v>6682</v>
      </c>
      <c r="H10506">
        <f t="shared" si="657"/>
        <v>12151</v>
      </c>
      <c r="I10506">
        <f t="shared" si="658"/>
        <v>41404</v>
      </c>
      <c r="J10506">
        <f t="shared" si="659"/>
        <v>0</v>
      </c>
    </row>
    <row r="10507" spans="1:10" x14ac:dyDescent="0.25">
      <c r="A10507" s="1">
        <v>45484.708333333343</v>
      </c>
      <c r="B10507" s="2">
        <v>17</v>
      </c>
      <c r="C10507" s="2">
        <v>1279</v>
      </c>
      <c r="D10507" s="2">
        <v>3233</v>
      </c>
      <c r="E10507" s="2">
        <v>52445</v>
      </c>
      <c r="F10507" s="2">
        <v>5639</v>
      </c>
      <c r="G10507" s="11">
        <f t="shared" si="656"/>
        <v>4512</v>
      </c>
      <c r="H10507">
        <f t="shared" si="657"/>
        <v>10151</v>
      </c>
      <c r="I10507">
        <f t="shared" si="658"/>
        <v>42294</v>
      </c>
      <c r="J10507">
        <f t="shared" si="659"/>
        <v>0</v>
      </c>
    </row>
    <row r="10508" spans="1:10" x14ac:dyDescent="0.25">
      <c r="A10508" s="1">
        <v>45484.75</v>
      </c>
      <c r="B10508" s="2">
        <v>18</v>
      </c>
      <c r="C10508" s="2">
        <v>690</v>
      </c>
      <c r="D10508" s="2">
        <v>1431</v>
      </c>
      <c r="E10508" s="2">
        <v>50235</v>
      </c>
      <c r="F10508" s="2">
        <v>5681</v>
      </c>
      <c r="G10508" s="11">
        <f t="shared" si="656"/>
        <v>2121</v>
      </c>
      <c r="H10508">
        <f t="shared" si="657"/>
        <v>7802</v>
      </c>
      <c r="I10508">
        <f t="shared" si="658"/>
        <v>42433</v>
      </c>
      <c r="J10508">
        <f t="shared" si="659"/>
        <v>0</v>
      </c>
    </row>
    <row r="10509" spans="1:10" x14ac:dyDescent="0.25">
      <c r="A10509" s="1">
        <v>45484.791666666657</v>
      </c>
      <c r="B10509" s="2">
        <v>19</v>
      </c>
      <c r="C10509" s="2">
        <v>149</v>
      </c>
      <c r="D10509" s="2">
        <v>304</v>
      </c>
      <c r="E10509" s="2">
        <v>49600</v>
      </c>
      <c r="F10509" s="2">
        <v>5633</v>
      </c>
      <c r="G10509" s="11">
        <f t="shared" si="656"/>
        <v>453</v>
      </c>
      <c r="H10509">
        <f t="shared" si="657"/>
        <v>6086</v>
      </c>
      <c r="I10509">
        <f t="shared" si="658"/>
        <v>43514</v>
      </c>
      <c r="J10509">
        <f t="shared" si="659"/>
        <v>0</v>
      </c>
    </row>
    <row r="10510" spans="1:10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50235</v>
      </c>
      <c r="F10510" s="2">
        <v>5546</v>
      </c>
      <c r="G10510" s="11">
        <f t="shared" si="656"/>
        <v>0</v>
      </c>
      <c r="H10510">
        <f t="shared" si="657"/>
        <v>5546</v>
      </c>
      <c r="I10510">
        <f t="shared" si="658"/>
        <v>44689</v>
      </c>
      <c r="J10510">
        <f t="shared" si="659"/>
        <v>0</v>
      </c>
    </row>
    <row r="10511" spans="1:10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50268</v>
      </c>
      <c r="F10511" s="2">
        <v>5369</v>
      </c>
      <c r="G10511" s="11">
        <f t="shared" si="656"/>
        <v>0</v>
      </c>
      <c r="H10511">
        <f t="shared" si="657"/>
        <v>5369</v>
      </c>
      <c r="I10511">
        <f t="shared" si="658"/>
        <v>44899</v>
      </c>
      <c r="J10511">
        <f t="shared" si="659"/>
        <v>0</v>
      </c>
    </row>
    <row r="10512" spans="1:10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49086</v>
      </c>
      <c r="F10512" s="2">
        <v>5079</v>
      </c>
      <c r="G10512" s="11">
        <f t="shared" si="656"/>
        <v>0</v>
      </c>
      <c r="H10512">
        <f t="shared" si="657"/>
        <v>5079</v>
      </c>
      <c r="I10512">
        <f t="shared" si="658"/>
        <v>44007</v>
      </c>
      <c r="J10512">
        <f t="shared" si="659"/>
        <v>0</v>
      </c>
    </row>
    <row r="10513" spans="1:10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47162</v>
      </c>
      <c r="F10513" s="2">
        <v>4687</v>
      </c>
      <c r="G10513" s="11">
        <f t="shared" si="656"/>
        <v>0</v>
      </c>
      <c r="H10513">
        <f t="shared" si="657"/>
        <v>4687</v>
      </c>
      <c r="I10513">
        <f t="shared" si="658"/>
        <v>42475</v>
      </c>
      <c r="J10513">
        <f t="shared" si="659"/>
        <v>0</v>
      </c>
    </row>
    <row r="10514" spans="1:10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45249</v>
      </c>
      <c r="F10514" s="2">
        <v>4354</v>
      </c>
      <c r="G10514" s="11">
        <f t="shared" si="656"/>
        <v>0</v>
      </c>
      <c r="H10514">
        <f t="shared" si="657"/>
        <v>4354</v>
      </c>
      <c r="I10514">
        <f t="shared" si="658"/>
        <v>40895</v>
      </c>
      <c r="J10514">
        <f t="shared" si="659"/>
        <v>0</v>
      </c>
    </row>
    <row r="10515" spans="1:10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43270</v>
      </c>
      <c r="F10515" s="2">
        <v>4171</v>
      </c>
      <c r="G10515" s="11">
        <f t="shared" si="656"/>
        <v>0</v>
      </c>
      <c r="H10515">
        <f t="shared" si="657"/>
        <v>4171</v>
      </c>
      <c r="I10515">
        <f t="shared" si="658"/>
        <v>39099</v>
      </c>
      <c r="J10515">
        <f t="shared" si="659"/>
        <v>0</v>
      </c>
    </row>
    <row r="10516" spans="1:10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41433</v>
      </c>
      <c r="F10516" s="2">
        <v>4097</v>
      </c>
      <c r="G10516" s="11">
        <f t="shared" si="656"/>
        <v>0</v>
      </c>
      <c r="H10516">
        <f t="shared" si="657"/>
        <v>4097</v>
      </c>
      <c r="I10516">
        <f t="shared" si="658"/>
        <v>37336</v>
      </c>
      <c r="J10516">
        <f t="shared" si="659"/>
        <v>0</v>
      </c>
    </row>
    <row r="10517" spans="1:10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40142</v>
      </c>
      <c r="F10517" s="2">
        <v>4143</v>
      </c>
      <c r="G10517" s="11">
        <f t="shared" si="656"/>
        <v>0</v>
      </c>
      <c r="H10517">
        <f t="shared" si="657"/>
        <v>4143</v>
      </c>
      <c r="I10517">
        <f t="shared" si="658"/>
        <v>35999</v>
      </c>
      <c r="J10517">
        <f t="shared" si="659"/>
        <v>0</v>
      </c>
    </row>
    <row r="10518" spans="1:10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39412</v>
      </c>
      <c r="F10518" s="2">
        <v>4224</v>
      </c>
      <c r="G10518" s="11">
        <f t="shared" si="656"/>
        <v>0</v>
      </c>
      <c r="H10518">
        <f t="shared" si="657"/>
        <v>4224</v>
      </c>
      <c r="I10518">
        <f t="shared" si="658"/>
        <v>35188</v>
      </c>
      <c r="J10518">
        <f t="shared" si="659"/>
        <v>0</v>
      </c>
    </row>
    <row r="10519" spans="1:10" x14ac:dyDescent="0.25">
      <c r="A10519" s="1">
        <v>45485.208333333343</v>
      </c>
      <c r="B10519" s="2">
        <v>5</v>
      </c>
      <c r="C10519" s="2">
        <v>23</v>
      </c>
      <c r="D10519" s="2">
        <v>17</v>
      </c>
      <c r="E10519" s="2">
        <v>38035</v>
      </c>
      <c r="F10519" s="2">
        <v>4242</v>
      </c>
      <c r="G10519" s="11">
        <f t="shared" si="656"/>
        <v>40</v>
      </c>
      <c r="H10519">
        <f t="shared" si="657"/>
        <v>4282</v>
      </c>
      <c r="I10519">
        <f t="shared" si="658"/>
        <v>33753</v>
      </c>
      <c r="J10519">
        <f t="shared" si="659"/>
        <v>0</v>
      </c>
    </row>
    <row r="10520" spans="1:10" x14ac:dyDescent="0.25">
      <c r="A10520" s="1">
        <v>45485.25</v>
      </c>
      <c r="B10520" s="2">
        <v>6</v>
      </c>
      <c r="C10520" s="2">
        <v>432</v>
      </c>
      <c r="D10520" s="2">
        <v>737</v>
      </c>
      <c r="E10520" s="2">
        <v>37436</v>
      </c>
      <c r="F10520" s="2">
        <v>4141</v>
      </c>
      <c r="G10520" s="11">
        <f t="shared" si="656"/>
        <v>1169</v>
      </c>
      <c r="H10520">
        <f t="shared" si="657"/>
        <v>5310</v>
      </c>
      <c r="I10520">
        <f t="shared" si="658"/>
        <v>32126</v>
      </c>
      <c r="J10520">
        <f t="shared" si="659"/>
        <v>0</v>
      </c>
    </row>
    <row r="10521" spans="1:10" x14ac:dyDescent="0.25">
      <c r="A10521" s="1">
        <v>45485.291666666657</v>
      </c>
      <c r="B10521" s="2">
        <v>7</v>
      </c>
      <c r="C10521" s="2">
        <v>1179</v>
      </c>
      <c r="D10521" s="2">
        <v>2513</v>
      </c>
      <c r="E10521" s="2">
        <v>40130</v>
      </c>
      <c r="F10521" s="2">
        <v>3985</v>
      </c>
      <c r="G10521" s="11">
        <f t="shared" si="656"/>
        <v>3692</v>
      </c>
      <c r="H10521">
        <f t="shared" si="657"/>
        <v>7677</v>
      </c>
      <c r="I10521">
        <f t="shared" si="658"/>
        <v>32453</v>
      </c>
      <c r="J10521">
        <f t="shared" si="659"/>
        <v>0</v>
      </c>
    </row>
    <row r="10522" spans="1:10" x14ac:dyDescent="0.25">
      <c r="A10522" s="1">
        <v>45485.333333333343</v>
      </c>
      <c r="B10522" s="2">
        <v>8</v>
      </c>
      <c r="C10522" s="2">
        <v>1631</v>
      </c>
      <c r="D10522" s="2">
        <v>4758</v>
      </c>
      <c r="E10522" s="2">
        <v>46304</v>
      </c>
      <c r="F10522" s="2">
        <v>3853</v>
      </c>
      <c r="G10522" s="11">
        <f t="shared" si="656"/>
        <v>6389</v>
      </c>
      <c r="H10522">
        <f t="shared" si="657"/>
        <v>10242</v>
      </c>
      <c r="I10522">
        <f t="shared" si="658"/>
        <v>36062</v>
      </c>
      <c r="J10522">
        <f t="shared" si="659"/>
        <v>0</v>
      </c>
    </row>
    <row r="10523" spans="1:10" x14ac:dyDescent="0.25">
      <c r="A10523" s="1">
        <v>45485.375</v>
      </c>
      <c r="B10523" s="2">
        <v>9</v>
      </c>
      <c r="C10523" s="2">
        <v>1736</v>
      </c>
      <c r="D10523" s="2">
        <v>6929</v>
      </c>
      <c r="E10523" s="2">
        <v>49778</v>
      </c>
      <c r="F10523" s="2">
        <v>3834</v>
      </c>
      <c r="G10523" s="11">
        <f t="shared" si="656"/>
        <v>8665</v>
      </c>
      <c r="H10523">
        <f t="shared" si="657"/>
        <v>12499</v>
      </c>
      <c r="I10523">
        <f t="shared" si="658"/>
        <v>37279</v>
      </c>
      <c r="J10523">
        <f t="shared" si="659"/>
        <v>0</v>
      </c>
    </row>
    <row r="10524" spans="1:10" x14ac:dyDescent="0.25">
      <c r="A10524" s="1">
        <v>45485.416666666657</v>
      </c>
      <c r="B10524" s="2">
        <v>10</v>
      </c>
      <c r="C10524" s="2">
        <v>1765</v>
      </c>
      <c r="D10524" s="2">
        <v>8596</v>
      </c>
      <c r="E10524" s="2">
        <v>51272</v>
      </c>
      <c r="F10524" s="2">
        <v>4052</v>
      </c>
      <c r="G10524" s="11">
        <f t="shared" si="656"/>
        <v>10361</v>
      </c>
      <c r="H10524">
        <f t="shared" si="657"/>
        <v>14413</v>
      </c>
      <c r="I10524">
        <f t="shared" si="658"/>
        <v>36859</v>
      </c>
      <c r="J10524">
        <f t="shared" si="659"/>
        <v>0</v>
      </c>
    </row>
    <row r="10525" spans="1:10" x14ac:dyDescent="0.25">
      <c r="A10525" s="1">
        <v>45485.458333333343</v>
      </c>
      <c r="B10525" s="2">
        <v>11</v>
      </c>
      <c r="C10525" s="2">
        <v>1767</v>
      </c>
      <c r="D10525" s="2">
        <v>9511</v>
      </c>
      <c r="E10525" s="2">
        <v>52620</v>
      </c>
      <c r="F10525" s="2">
        <v>4416</v>
      </c>
      <c r="G10525" s="11">
        <f t="shared" si="656"/>
        <v>11278</v>
      </c>
      <c r="H10525">
        <f t="shared" si="657"/>
        <v>15694</v>
      </c>
      <c r="I10525">
        <f t="shared" si="658"/>
        <v>36926</v>
      </c>
      <c r="J10525">
        <f t="shared" si="659"/>
        <v>0</v>
      </c>
    </row>
    <row r="10526" spans="1:10" x14ac:dyDescent="0.25">
      <c r="A10526" s="1">
        <v>45485.5</v>
      </c>
      <c r="B10526" s="2">
        <v>12</v>
      </c>
      <c r="C10526" s="2">
        <v>1743</v>
      </c>
      <c r="D10526" s="2">
        <v>9662</v>
      </c>
      <c r="E10526" s="2">
        <v>51633</v>
      </c>
      <c r="F10526" s="2">
        <v>4755</v>
      </c>
      <c r="G10526" s="11">
        <f t="shared" si="656"/>
        <v>11405</v>
      </c>
      <c r="H10526">
        <f t="shared" si="657"/>
        <v>16160</v>
      </c>
      <c r="I10526">
        <f t="shared" si="658"/>
        <v>35473</v>
      </c>
      <c r="J10526">
        <f t="shared" si="659"/>
        <v>0</v>
      </c>
    </row>
    <row r="10527" spans="1:10" x14ac:dyDescent="0.25">
      <c r="A10527" s="1">
        <v>45485.541666666657</v>
      </c>
      <c r="B10527" s="2">
        <v>13</v>
      </c>
      <c r="C10527" s="2">
        <v>1708</v>
      </c>
      <c r="D10527" s="2">
        <v>9324</v>
      </c>
      <c r="E10527" s="2">
        <v>51946</v>
      </c>
      <c r="F10527" s="2">
        <v>5040</v>
      </c>
      <c r="G10527" s="11">
        <f t="shared" si="656"/>
        <v>11032</v>
      </c>
      <c r="H10527">
        <f t="shared" si="657"/>
        <v>16072</v>
      </c>
      <c r="I10527">
        <f t="shared" si="658"/>
        <v>35874</v>
      </c>
      <c r="J10527">
        <f t="shared" si="659"/>
        <v>0</v>
      </c>
    </row>
    <row r="10528" spans="1:10" x14ac:dyDescent="0.25">
      <c r="A10528" s="1">
        <v>45485.583333333343</v>
      </c>
      <c r="B10528" s="2">
        <v>14</v>
      </c>
      <c r="C10528" s="2">
        <v>1732</v>
      </c>
      <c r="D10528" s="2">
        <v>8511</v>
      </c>
      <c r="E10528" s="2">
        <v>53652</v>
      </c>
      <c r="F10528" s="2">
        <v>5297</v>
      </c>
      <c r="G10528" s="11">
        <f t="shared" si="656"/>
        <v>10243</v>
      </c>
      <c r="H10528">
        <f t="shared" si="657"/>
        <v>15540</v>
      </c>
      <c r="I10528">
        <f t="shared" si="658"/>
        <v>38112</v>
      </c>
      <c r="J10528">
        <f t="shared" si="659"/>
        <v>0</v>
      </c>
    </row>
    <row r="10529" spans="1:10" x14ac:dyDescent="0.25">
      <c r="A10529" s="1">
        <v>45485.625</v>
      </c>
      <c r="B10529" s="2">
        <v>15</v>
      </c>
      <c r="C10529" s="2">
        <v>1681</v>
      </c>
      <c r="D10529" s="2">
        <v>7048</v>
      </c>
      <c r="E10529" s="2">
        <v>53302</v>
      </c>
      <c r="F10529" s="2">
        <v>5534</v>
      </c>
      <c r="G10529" s="11">
        <f t="shared" si="656"/>
        <v>8729</v>
      </c>
      <c r="H10529">
        <f t="shared" si="657"/>
        <v>14263</v>
      </c>
      <c r="I10529">
        <f t="shared" si="658"/>
        <v>39039</v>
      </c>
      <c r="J10529">
        <f t="shared" si="659"/>
        <v>0</v>
      </c>
    </row>
    <row r="10530" spans="1:10" x14ac:dyDescent="0.25">
      <c r="A10530" s="1">
        <v>45485.666666666657</v>
      </c>
      <c r="B10530" s="2">
        <v>16</v>
      </c>
      <c r="C10530" s="2">
        <v>1503</v>
      </c>
      <c r="D10530" s="2">
        <v>5289</v>
      </c>
      <c r="E10530" s="2">
        <v>52867</v>
      </c>
      <c r="F10530" s="2">
        <v>5773</v>
      </c>
      <c r="G10530" s="11">
        <f t="shared" si="656"/>
        <v>6792</v>
      </c>
      <c r="H10530">
        <f t="shared" si="657"/>
        <v>12565</v>
      </c>
      <c r="I10530">
        <f t="shared" si="658"/>
        <v>40302</v>
      </c>
      <c r="J10530">
        <f t="shared" si="659"/>
        <v>0</v>
      </c>
    </row>
    <row r="10531" spans="1:10" x14ac:dyDescent="0.25">
      <c r="A10531" s="1">
        <v>45485.708333333343</v>
      </c>
      <c r="B10531" s="2">
        <v>17</v>
      </c>
      <c r="C10531" s="2">
        <v>1182</v>
      </c>
      <c r="D10531" s="2">
        <v>3327</v>
      </c>
      <c r="E10531" s="2">
        <v>51890</v>
      </c>
      <c r="F10531" s="2">
        <v>6021</v>
      </c>
      <c r="G10531" s="11">
        <f t="shared" si="656"/>
        <v>4509</v>
      </c>
      <c r="H10531">
        <f t="shared" si="657"/>
        <v>10530</v>
      </c>
      <c r="I10531">
        <f t="shared" si="658"/>
        <v>41360</v>
      </c>
      <c r="J10531">
        <f t="shared" si="659"/>
        <v>0</v>
      </c>
    </row>
    <row r="10532" spans="1:10" x14ac:dyDescent="0.25">
      <c r="A10532" s="1">
        <v>45485.75</v>
      </c>
      <c r="B10532" s="2">
        <v>18</v>
      </c>
      <c r="C10532" s="2">
        <v>628</v>
      </c>
      <c r="D10532" s="2">
        <v>1441</v>
      </c>
      <c r="E10532" s="2">
        <v>49835</v>
      </c>
      <c r="F10532" s="2">
        <v>6164</v>
      </c>
      <c r="G10532" s="11">
        <f t="shared" si="656"/>
        <v>2069</v>
      </c>
      <c r="H10532">
        <f t="shared" si="657"/>
        <v>8233</v>
      </c>
      <c r="I10532">
        <f t="shared" si="658"/>
        <v>41602</v>
      </c>
      <c r="J10532">
        <f t="shared" si="659"/>
        <v>0</v>
      </c>
    </row>
    <row r="10533" spans="1:10" x14ac:dyDescent="0.25">
      <c r="A10533" s="1">
        <v>45485.791666666657</v>
      </c>
      <c r="B10533" s="2">
        <v>19</v>
      </c>
      <c r="C10533" s="2">
        <v>141</v>
      </c>
      <c r="D10533" s="2">
        <v>295</v>
      </c>
      <c r="E10533" s="2">
        <v>48970</v>
      </c>
      <c r="F10533" s="2">
        <v>6090</v>
      </c>
      <c r="G10533" s="11">
        <f t="shared" si="656"/>
        <v>436</v>
      </c>
      <c r="H10533">
        <f t="shared" si="657"/>
        <v>6526</v>
      </c>
      <c r="I10533">
        <f t="shared" si="658"/>
        <v>42444</v>
      </c>
      <c r="J10533">
        <f t="shared" si="659"/>
        <v>0</v>
      </c>
    </row>
    <row r="10534" spans="1:10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49681</v>
      </c>
      <c r="F10534" s="2">
        <v>5896</v>
      </c>
      <c r="G10534" s="11">
        <f t="shared" si="656"/>
        <v>0</v>
      </c>
      <c r="H10534">
        <f t="shared" si="657"/>
        <v>5896</v>
      </c>
      <c r="I10534">
        <f t="shared" si="658"/>
        <v>43785</v>
      </c>
      <c r="J10534">
        <f t="shared" si="659"/>
        <v>0</v>
      </c>
    </row>
    <row r="10535" spans="1:10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49795</v>
      </c>
      <c r="F10535" s="2">
        <v>5633</v>
      </c>
      <c r="G10535" s="11">
        <f t="shared" si="656"/>
        <v>0</v>
      </c>
      <c r="H10535">
        <f t="shared" si="657"/>
        <v>5633</v>
      </c>
      <c r="I10535">
        <f t="shared" si="658"/>
        <v>44162</v>
      </c>
      <c r="J10535">
        <f t="shared" si="659"/>
        <v>0</v>
      </c>
    </row>
    <row r="10536" spans="1:10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48428</v>
      </c>
      <c r="F10536" s="2">
        <v>5305</v>
      </c>
      <c r="G10536" s="11">
        <f t="shared" si="656"/>
        <v>0</v>
      </c>
      <c r="H10536">
        <f t="shared" si="657"/>
        <v>5305</v>
      </c>
      <c r="I10536">
        <f t="shared" si="658"/>
        <v>43123</v>
      </c>
      <c r="J10536">
        <f t="shared" si="659"/>
        <v>0</v>
      </c>
    </row>
    <row r="10537" spans="1:10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46681</v>
      </c>
      <c r="F10537" s="2">
        <v>5033</v>
      </c>
      <c r="G10537" s="11">
        <f t="shared" si="656"/>
        <v>0</v>
      </c>
      <c r="H10537">
        <f t="shared" si="657"/>
        <v>5033</v>
      </c>
      <c r="I10537">
        <f t="shared" si="658"/>
        <v>41648</v>
      </c>
      <c r="J10537">
        <f t="shared" si="659"/>
        <v>0</v>
      </c>
    </row>
    <row r="10538" spans="1:10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44893</v>
      </c>
      <c r="F10538" s="2">
        <v>4808</v>
      </c>
      <c r="G10538" s="11">
        <f t="shared" si="656"/>
        <v>0</v>
      </c>
      <c r="H10538">
        <f t="shared" si="657"/>
        <v>4808</v>
      </c>
      <c r="I10538">
        <f t="shared" si="658"/>
        <v>40085</v>
      </c>
      <c r="J10538">
        <f t="shared" si="659"/>
        <v>0</v>
      </c>
    </row>
    <row r="10539" spans="1:10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42777</v>
      </c>
      <c r="F10539" s="2">
        <v>4639</v>
      </c>
      <c r="G10539" s="11">
        <f t="shared" si="656"/>
        <v>0</v>
      </c>
      <c r="H10539">
        <f t="shared" si="657"/>
        <v>4639</v>
      </c>
      <c r="I10539">
        <f t="shared" si="658"/>
        <v>38138</v>
      </c>
      <c r="J10539">
        <f t="shared" si="659"/>
        <v>0</v>
      </c>
    </row>
    <row r="10540" spans="1:10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40998</v>
      </c>
      <c r="F10540" s="2">
        <v>4558</v>
      </c>
      <c r="G10540" s="11">
        <f t="shared" si="656"/>
        <v>0</v>
      </c>
      <c r="H10540">
        <f t="shared" si="657"/>
        <v>4558</v>
      </c>
      <c r="I10540">
        <f t="shared" si="658"/>
        <v>36440</v>
      </c>
      <c r="J10540">
        <f t="shared" si="659"/>
        <v>0</v>
      </c>
    </row>
    <row r="10541" spans="1:10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39761</v>
      </c>
      <c r="F10541" s="2">
        <v>4529</v>
      </c>
      <c r="G10541" s="11">
        <f t="shared" si="656"/>
        <v>0</v>
      </c>
      <c r="H10541">
        <f t="shared" si="657"/>
        <v>4529</v>
      </c>
      <c r="I10541">
        <f t="shared" si="658"/>
        <v>35232</v>
      </c>
      <c r="J10541">
        <f t="shared" si="659"/>
        <v>0</v>
      </c>
    </row>
    <row r="10542" spans="1:10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38930</v>
      </c>
      <c r="F10542" s="2">
        <v>4535</v>
      </c>
      <c r="G10542" s="11">
        <f t="shared" si="656"/>
        <v>0</v>
      </c>
      <c r="H10542">
        <f t="shared" si="657"/>
        <v>4535</v>
      </c>
      <c r="I10542">
        <f t="shared" si="658"/>
        <v>34395</v>
      </c>
      <c r="J10542">
        <f t="shared" si="659"/>
        <v>0</v>
      </c>
    </row>
    <row r="10543" spans="1:10" x14ac:dyDescent="0.25">
      <c r="A10543" s="1">
        <v>45486.208333333343</v>
      </c>
      <c r="B10543" s="2">
        <v>5</v>
      </c>
      <c r="C10543" s="2">
        <v>23</v>
      </c>
      <c r="D10543" s="2">
        <v>15</v>
      </c>
      <c r="E10543" s="2">
        <v>37457</v>
      </c>
      <c r="F10543" s="2">
        <v>4516</v>
      </c>
      <c r="G10543" s="11">
        <f t="shared" si="656"/>
        <v>38</v>
      </c>
      <c r="H10543">
        <f t="shared" si="657"/>
        <v>4554</v>
      </c>
      <c r="I10543">
        <f t="shared" si="658"/>
        <v>32903</v>
      </c>
      <c r="J10543">
        <f t="shared" si="659"/>
        <v>0</v>
      </c>
    </row>
    <row r="10544" spans="1:10" x14ac:dyDescent="0.25">
      <c r="A10544" s="1">
        <v>45486.25</v>
      </c>
      <c r="B10544" s="2">
        <v>6</v>
      </c>
      <c r="C10544" s="2">
        <v>428</v>
      </c>
      <c r="D10544" s="2">
        <v>736</v>
      </c>
      <c r="E10544" s="2">
        <v>36623</v>
      </c>
      <c r="F10544" s="2">
        <v>4398</v>
      </c>
      <c r="G10544" s="11">
        <f t="shared" si="656"/>
        <v>1164</v>
      </c>
      <c r="H10544">
        <f t="shared" si="657"/>
        <v>5562</v>
      </c>
      <c r="I10544">
        <f t="shared" si="658"/>
        <v>31061</v>
      </c>
      <c r="J10544">
        <f t="shared" si="659"/>
        <v>0</v>
      </c>
    </row>
    <row r="10545" spans="1:10" x14ac:dyDescent="0.25">
      <c r="A10545" s="1">
        <v>45486.291666666657</v>
      </c>
      <c r="B10545" s="2">
        <v>7</v>
      </c>
      <c r="C10545" s="2">
        <v>1161</v>
      </c>
      <c r="D10545" s="2">
        <v>2524</v>
      </c>
      <c r="E10545" s="2">
        <v>38379</v>
      </c>
      <c r="F10545" s="2">
        <v>4208</v>
      </c>
      <c r="G10545" s="11">
        <f t="shared" si="656"/>
        <v>3685</v>
      </c>
      <c r="H10545">
        <f t="shared" si="657"/>
        <v>7893</v>
      </c>
      <c r="I10545">
        <f t="shared" si="658"/>
        <v>30486</v>
      </c>
      <c r="J10545">
        <f t="shared" si="659"/>
        <v>0</v>
      </c>
    </row>
    <row r="10546" spans="1:10" x14ac:dyDescent="0.25">
      <c r="A10546" s="1">
        <v>45486.333333333343</v>
      </c>
      <c r="B10546" s="2">
        <v>8</v>
      </c>
      <c r="C10546" s="2">
        <v>1604</v>
      </c>
      <c r="D10546" s="2">
        <v>4788</v>
      </c>
      <c r="E10546" s="2">
        <v>42922</v>
      </c>
      <c r="F10546" s="2">
        <v>4091</v>
      </c>
      <c r="G10546" s="11">
        <f t="shared" ref="G10546:G10609" si="660">C10546+D10546</f>
        <v>6392</v>
      </c>
      <c r="H10546">
        <f t="shared" ref="H10546:H10609" si="661">F10546+G10546</f>
        <v>10483</v>
      </c>
      <c r="I10546">
        <f t="shared" ref="I10546:I10609" si="662">E10546-H10546</f>
        <v>32439</v>
      </c>
      <c r="J10546">
        <f t="shared" ref="J10546:J10609" si="663">K10546-L10546</f>
        <v>0</v>
      </c>
    </row>
    <row r="10547" spans="1:10" x14ac:dyDescent="0.25">
      <c r="A10547" s="1">
        <v>45486.375</v>
      </c>
      <c r="B10547" s="2">
        <v>9</v>
      </c>
      <c r="C10547" s="2">
        <v>1712</v>
      </c>
      <c r="D10547" s="2">
        <v>7012</v>
      </c>
      <c r="E10547" s="2">
        <v>46126</v>
      </c>
      <c r="F10547" s="2">
        <v>4113</v>
      </c>
      <c r="G10547" s="11">
        <f t="shared" si="660"/>
        <v>8724</v>
      </c>
      <c r="H10547">
        <f t="shared" si="661"/>
        <v>12837</v>
      </c>
      <c r="I10547">
        <f t="shared" si="662"/>
        <v>33289</v>
      </c>
      <c r="J10547">
        <f t="shared" si="663"/>
        <v>0</v>
      </c>
    </row>
    <row r="10548" spans="1:10" x14ac:dyDescent="0.25">
      <c r="A10548" s="1">
        <v>45486.416666666657</v>
      </c>
      <c r="B10548" s="2">
        <v>10</v>
      </c>
      <c r="C10548" s="2">
        <v>1750</v>
      </c>
      <c r="D10548" s="2">
        <v>8723</v>
      </c>
      <c r="E10548" s="2">
        <v>47840</v>
      </c>
      <c r="F10548" s="2">
        <v>4300</v>
      </c>
      <c r="G10548" s="11">
        <f t="shared" si="660"/>
        <v>10473</v>
      </c>
      <c r="H10548">
        <f t="shared" si="661"/>
        <v>14773</v>
      </c>
      <c r="I10548">
        <f t="shared" si="662"/>
        <v>33067</v>
      </c>
      <c r="J10548">
        <f t="shared" si="663"/>
        <v>0</v>
      </c>
    </row>
    <row r="10549" spans="1:10" x14ac:dyDescent="0.25">
      <c r="A10549" s="1">
        <v>45486.458333333343</v>
      </c>
      <c r="B10549" s="2">
        <v>11</v>
      </c>
      <c r="C10549" s="2">
        <v>1764</v>
      </c>
      <c r="D10549" s="2">
        <v>9662</v>
      </c>
      <c r="E10549" s="2">
        <v>49104</v>
      </c>
      <c r="F10549" s="2">
        <v>4615</v>
      </c>
      <c r="G10549" s="11">
        <f t="shared" si="660"/>
        <v>11426</v>
      </c>
      <c r="H10549">
        <f t="shared" si="661"/>
        <v>16041</v>
      </c>
      <c r="I10549">
        <f t="shared" si="662"/>
        <v>33063</v>
      </c>
      <c r="J10549">
        <f t="shared" si="663"/>
        <v>0</v>
      </c>
    </row>
    <row r="10550" spans="1:10" x14ac:dyDescent="0.25">
      <c r="A10550" s="1">
        <v>45486.5</v>
      </c>
      <c r="B10550" s="2">
        <v>12</v>
      </c>
      <c r="C10550" s="2">
        <v>1756</v>
      </c>
      <c r="D10550" s="2">
        <v>9841</v>
      </c>
      <c r="E10550" s="2">
        <v>48733</v>
      </c>
      <c r="F10550" s="2">
        <v>4966</v>
      </c>
      <c r="G10550" s="11">
        <f t="shared" si="660"/>
        <v>11597</v>
      </c>
      <c r="H10550">
        <f t="shared" si="661"/>
        <v>16563</v>
      </c>
      <c r="I10550">
        <f t="shared" si="662"/>
        <v>32170</v>
      </c>
      <c r="J10550">
        <f t="shared" si="663"/>
        <v>0</v>
      </c>
    </row>
    <row r="10551" spans="1:10" x14ac:dyDescent="0.25">
      <c r="A10551" s="1">
        <v>45486.541666666657</v>
      </c>
      <c r="B10551" s="2">
        <v>13</v>
      </c>
      <c r="C10551" s="2">
        <v>1731</v>
      </c>
      <c r="D10551" s="2">
        <v>9539</v>
      </c>
      <c r="E10551" s="2">
        <v>49422</v>
      </c>
      <c r="F10551" s="2">
        <v>5322</v>
      </c>
      <c r="G10551" s="11">
        <f t="shared" si="660"/>
        <v>11270</v>
      </c>
      <c r="H10551">
        <f t="shared" si="661"/>
        <v>16592</v>
      </c>
      <c r="I10551">
        <f t="shared" si="662"/>
        <v>32830</v>
      </c>
      <c r="J10551">
        <f t="shared" si="663"/>
        <v>0</v>
      </c>
    </row>
    <row r="10552" spans="1:10" x14ac:dyDescent="0.25">
      <c r="A10552" s="1">
        <v>45486.583333333343</v>
      </c>
      <c r="B10552" s="2">
        <v>14</v>
      </c>
      <c r="C10552" s="2">
        <v>1765</v>
      </c>
      <c r="D10552" s="2">
        <v>8740</v>
      </c>
      <c r="E10552" s="2">
        <v>49987</v>
      </c>
      <c r="F10552" s="2">
        <v>5661</v>
      </c>
      <c r="G10552" s="11">
        <f t="shared" si="660"/>
        <v>10505</v>
      </c>
      <c r="H10552">
        <f t="shared" si="661"/>
        <v>16166</v>
      </c>
      <c r="I10552">
        <f t="shared" si="662"/>
        <v>33821</v>
      </c>
      <c r="J10552">
        <f t="shared" si="663"/>
        <v>0</v>
      </c>
    </row>
    <row r="10553" spans="1:10" x14ac:dyDescent="0.25">
      <c r="A10553" s="1">
        <v>45486.625</v>
      </c>
      <c r="B10553" s="2">
        <v>15</v>
      </c>
      <c r="C10553" s="2">
        <v>1746</v>
      </c>
      <c r="D10553" s="2">
        <v>7241</v>
      </c>
      <c r="E10553" s="2">
        <v>49529</v>
      </c>
      <c r="F10553" s="2">
        <v>5959</v>
      </c>
      <c r="G10553" s="11">
        <f t="shared" si="660"/>
        <v>8987</v>
      </c>
      <c r="H10553">
        <f t="shared" si="661"/>
        <v>14946</v>
      </c>
      <c r="I10553">
        <f t="shared" si="662"/>
        <v>34583</v>
      </c>
      <c r="J10553">
        <f t="shared" si="663"/>
        <v>0</v>
      </c>
    </row>
    <row r="10554" spans="1:10" x14ac:dyDescent="0.25">
      <c r="A10554" s="1">
        <v>45486.666666666657</v>
      </c>
      <c r="B10554" s="2">
        <v>16</v>
      </c>
      <c r="C10554" s="2">
        <v>1602</v>
      </c>
      <c r="D10554" s="2">
        <v>5459</v>
      </c>
      <c r="E10554" s="2">
        <v>48625</v>
      </c>
      <c r="F10554" s="2">
        <v>6216</v>
      </c>
      <c r="G10554" s="11">
        <f t="shared" si="660"/>
        <v>7061</v>
      </c>
      <c r="H10554">
        <f t="shared" si="661"/>
        <v>13277</v>
      </c>
      <c r="I10554">
        <f t="shared" si="662"/>
        <v>35348</v>
      </c>
      <c r="J10554">
        <f t="shared" si="663"/>
        <v>0</v>
      </c>
    </row>
    <row r="10555" spans="1:10" x14ac:dyDescent="0.25">
      <c r="A10555" s="1">
        <v>45486.708333333343</v>
      </c>
      <c r="B10555" s="2">
        <v>17</v>
      </c>
      <c r="C10555" s="2">
        <v>1286</v>
      </c>
      <c r="D10555" s="2">
        <v>3445</v>
      </c>
      <c r="E10555" s="2">
        <v>47914</v>
      </c>
      <c r="F10555" s="2">
        <v>6424</v>
      </c>
      <c r="G10555" s="11">
        <f t="shared" si="660"/>
        <v>4731</v>
      </c>
      <c r="H10555">
        <f t="shared" si="661"/>
        <v>11155</v>
      </c>
      <c r="I10555">
        <f t="shared" si="662"/>
        <v>36759</v>
      </c>
      <c r="J10555">
        <f t="shared" si="663"/>
        <v>0</v>
      </c>
    </row>
    <row r="10556" spans="1:10" x14ac:dyDescent="0.25">
      <c r="A10556" s="1">
        <v>45486.75</v>
      </c>
      <c r="B10556" s="2">
        <v>18</v>
      </c>
      <c r="C10556" s="2">
        <v>696</v>
      </c>
      <c r="D10556" s="2">
        <v>1494</v>
      </c>
      <c r="E10556" s="2">
        <v>46964</v>
      </c>
      <c r="F10556" s="2">
        <v>6543</v>
      </c>
      <c r="G10556" s="11">
        <f t="shared" si="660"/>
        <v>2190</v>
      </c>
      <c r="H10556">
        <f t="shared" si="661"/>
        <v>8733</v>
      </c>
      <c r="I10556">
        <f t="shared" si="662"/>
        <v>38231</v>
      </c>
      <c r="J10556">
        <f t="shared" si="663"/>
        <v>0</v>
      </c>
    </row>
    <row r="10557" spans="1:10" x14ac:dyDescent="0.25">
      <c r="A10557" s="1">
        <v>45486.791666666657</v>
      </c>
      <c r="B10557" s="2">
        <v>19</v>
      </c>
      <c r="C10557" s="2">
        <v>160</v>
      </c>
      <c r="D10557" s="2">
        <v>313</v>
      </c>
      <c r="E10557" s="2">
        <v>46755</v>
      </c>
      <c r="F10557" s="2">
        <v>6549</v>
      </c>
      <c r="G10557" s="11">
        <f t="shared" si="660"/>
        <v>473</v>
      </c>
      <c r="H10557">
        <f t="shared" si="661"/>
        <v>7022</v>
      </c>
      <c r="I10557">
        <f t="shared" si="662"/>
        <v>39733</v>
      </c>
      <c r="J10557">
        <f t="shared" si="663"/>
        <v>0</v>
      </c>
    </row>
    <row r="10558" spans="1:10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47974</v>
      </c>
      <c r="F10558" s="2">
        <v>6485</v>
      </c>
      <c r="G10558" s="11">
        <f t="shared" si="660"/>
        <v>0</v>
      </c>
      <c r="H10558">
        <f t="shared" si="661"/>
        <v>6485</v>
      </c>
      <c r="I10558">
        <f t="shared" si="662"/>
        <v>41489</v>
      </c>
      <c r="J10558">
        <f t="shared" si="663"/>
        <v>0</v>
      </c>
    </row>
    <row r="10559" spans="1:10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47576</v>
      </c>
      <c r="F10559" s="2">
        <v>6401</v>
      </c>
      <c r="G10559" s="11">
        <f t="shared" si="660"/>
        <v>0</v>
      </c>
      <c r="H10559">
        <f t="shared" si="661"/>
        <v>6401</v>
      </c>
      <c r="I10559">
        <f t="shared" si="662"/>
        <v>41175</v>
      </c>
      <c r="J10559">
        <f t="shared" si="663"/>
        <v>0</v>
      </c>
    </row>
    <row r="10560" spans="1:10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46674</v>
      </c>
      <c r="F10560" s="2">
        <v>6240</v>
      </c>
      <c r="G10560" s="11">
        <f t="shared" si="660"/>
        <v>0</v>
      </c>
      <c r="H10560">
        <f t="shared" si="661"/>
        <v>6240</v>
      </c>
      <c r="I10560">
        <f t="shared" si="662"/>
        <v>40434</v>
      </c>
      <c r="J10560">
        <f t="shared" si="663"/>
        <v>0</v>
      </c>
    </row>
    <row r="10561" spans="1:10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44978</v>
      </c>
      <c r="F10561" s="2">
        <v>5988</v>
      </c>
      <c r="G10561" s="11">
        <f t="shared" si="660"/>
        <v>0</v>
      </c>
      <c r="H10561">
        <f t="shared" si="661"/>
        <v>5988</v>
      </c>
      <c r="I10561">
        <f t="shared" si="662"/>
        <v>38990</v>
      </c>
      <c r="J10561">
        <f t="shared" si="663"/>
        <v>0</v>
      </c>
    </row>
    <row r="10562" spans="1:10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42410</v>
      </c>
      <c r="F10562" s="2">
        <v>5716</v>
      </c>
      <c r="G10562" s="11">
        <f t="shared" si="660"/>
        <v>0</v>
      </c>
      <c r="H10562">
        <f t="shared" si="661"/>
        <v>5716</v>
      </c>
      <c r="I10562">
        <f t="shared" si="662"/>
        <v>36694</v>
      </c>
      <c r="J10562">
        <f t="shared" si="663"/>
        <v>0</v>
      </c>
    </row>
    <row r="10563" spans="1:10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40857</v>
      </c>
      <c r="F10563" s="2">
        <v>5452</v>
      </c>
      <c r="G10563" s="11">
        <f t="shared" si="660"/>
        <v>0</v>
      </c>
      <c r="H10563">
        <f t="shared" si="661"/>
        <v>5452</v>
      </c>
      <c r="I10563">
        <f t="shared" si="662"/>
        <v>35405</v>
      </c>
      <c r="J10563">
        <f t="shared" si="663"/>
        <v>0</v>
      </c>
    </row>
    <row r="10564" spans="1:10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39190</v>
      </c>
      <c r="F10564" s="2">
        <v>5201</v>
      </c>
      <c r="G10564" s="11">
        <f t="shared" si="660"/>
        <v>0</v>
      </c>
      <c r="H10564">
        <f t="shared" si="661"/>
        <v>5201</v>
      </c>
      <c r="I10564">
        <f t="shared" si="662"/>
        <v>33989</v>
      </c>
      <c r="J10564">
        <f t="shared" si="663"/>
        <v>0</v>
      </c>
    </row>
    <row r="10565" spans="1:10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37843</v>
      </c>
      <c r="F10565" s="2">
        <v>4958</v>
      </c>
      <c r="G10565" s="11">
        <f t="shared" si="660"/>
        <v>0</v>
      </c>
      <c r="H10565">
        <f t="shared" si="661"/>
        <v>4958</v>
      </c>
      <c r="I10565">
        <f t="shared" si="662"/>
        <v>32885</v>
      </c>
      <c r="J10565">
        <f t="shared" si="663"/>
        <v>0</v>
      </c>
    </row>
    <row r="10566" spans="1:10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37360</v>
      </c>
      <c r="F10566" s="2">
        <v>4713</v>
      </c>
      <c r="G10566" s="11">
        <f t="shared" si="660"/>
        <v>0</v>
      </c>
      <c r="H10566">
        <f t="shared" si="661"/>
        <v>4713</v>
      </c>
      <c r="I10566">
        <f t="shared" si="662"/>
        <v>32647</v>
      </c>
      <c r="J10566">
        <f t="shared" si="663"/>
        <v>0</v>
      </c>
    </row>
    <row r="10567" spans="1:10" x14ac:dyDescent="0.25">
      <c r="A10567" s="1">
        <v>45487.208333333343</v>
      </c>
      <c r="B10567" s="2">
        <v>5</v>
      </c>
      <c r="C10567" s="2">
        <v>33</v>
      </c>
      <c r="D10567" s="2">
        <v>25</v>
      </c>
      <c r="E10567" s="2">
        <v>35690</v>
      </c>
      <c r="F10567" s="2">
        <v>4503</v>
      </c>
      <c r="G10567" s="11">
        <f t="shared" si="660"/>
        <v>58</v>
      </c>
      <c r="H10567">
        <f t="shared" si="661"/>
        <v>4561</v>
      </c>
      <c r="I10567">
        <f t="shared" si="662"/>
        <v>31129</v>
      </c>
      <c r="J10567">
        <f t="shared" si="663"/>
        <v>0</v>
      </c>
    </row>
    <row r="10568" spans="1:10" x14ac:dyDescent="0.25">
      <c r="A10568" s="1">
        <v>45487.25</v>
      </c>
      <c r="B10568" s="2">
        <v>6</v>
      </c>
      <c r="C10568" s="2">
        <v>441</v>
      </c>
      <c r="D10568" s="2">
        <v>778</v>
      </c>
      <c r="E10568" s="2">
        <v>34540</v>
      </c>
      <c r="F10568" s="2">
        <v>4327</v>
      </c>
      <c r="G10568" s="11">
        <f t="shared" si="660"/>
        <v>1219</v>
      </c>
      <c r="H10568">
        <f t="shared" si="661"/>
        <v>5546</v>
      </c>
      <c r="I10568">
        <f t="shared" si="662"/>
        <v>28994</v>
      </c>
      <c r="J10568">
        <f t="shared" si="663"/>
        <v>0</v>
      </c>
    </row>
    <row r="10569" spans="1:10" x14ac:dyDescent="0.25">
      <c r="A10569" s="1">
        <v>45487.291666666657</v>
      </c>
      <c r="B10569" s="2">
        <v>7</v>
      </c>
      <c r="C10569" s="2">
        <v>1175</v>
      </c>
      <c r="D10569" s="2">
        <v>2582</v>
      </c>
      <c r="E10569" s="2">
        <v>35070</v>
      </c>
      <c r="F10569" s="2">
        <v>4193</v>
      </c>
      <c r="G10569" s="11">
        <f t="shared" si="660"/>
        <v>3757</v>
      </c>
      <c r="H10569">
        <f t="shared" si="661"/>
        <v>7950</v>
      </c>
      <c r="I10569">
        <f t="shared" si="662"/>
        <v>27120</v>
      </c>
      <c r="J10569">
        <f t="shared" si="663"/>
        <v>0</v>
      </c>
    </row>
    <row r="10570" spans="1:10" x14ac:dyDescent="0.25">
      <c r="A10570" s="1">
        <v>45487.333333333343</v>
      </c>
      <c r="B10570" s="2">
        <v>8</v>
      </c>
      <c r="C10570" s="2">
        <v>1627</v>
      </c>
      <c r="D10570" s="2">
        <v>4936</v>
      </c>
      <c r="E10570" s="2">
        <v>36603</v>
      </c>
      <c r="F10570" s="2">
        <v>4167</v>
      </c>
      <c r="G10570" s="11">
        <f t="shared" si="660"/>
        <v>6563</v>
      </c>
      <c r="H10570">
        <f t="shared" si="661"/>
        <v>10730</v>
      </c>
      <c r="I10570">
        <f t="shared" si="662"/>
        <v>25873</v>
      </c>
      <c r="J10570">
        <f t="shared" si="663"/>
        <v>0</v>
      </c>
    </row>
    <row r="10571" spans="1:10" x14ac:dyDescent="0.25">
      <c r="A10571" s="1">
        <v>45487.375</v>
      </c>
      <c r="B10571" s="2">
        <v>9</v>
      </c>
      <c r="C10571" s="2">
        <v>1733</v>
      </c>
      <c r="D10571" s="2">
        <v>7288</v>
      </c>
      <c r="E10571" s="2">
        <v>38685</v>
      </c>
      <c r="F10571" s="2">
        <v>4258</v>
      </c>
      <c r="G10571" s="11">
        <f t="shared" si="660"/>
        <v>9021</v>
      </c>
      <c r="H10571">
        <f t="shared" si="661"/>
        <v>13279</v>
      </c>
      <c r="I10571">
        <f t="shared" si="662"/>
        <v>25406</v>
      </c>
      <c r="J10571">
        <f t="shared" si="663"/>
        <v>0</v>
      </c>
    </row>
    <row r="10572" spans="1:10" x14ac:dyDescent="0.25">
      <c r="A10572" s="1">
        <v>45487.416666666657</v>
      </c>
      <c r="B10572" s="2">
        <v>10</v>
      </c>
      <c r="C10572" s="2">
        <v>1776</v>
      </c>
      <c r="D10572" s="2">
        <v>9064</v>
      </c>
      <c r="E10572" s="2">
        <v>40346</v>
      </c>
      <c r="F10572" s="2">
        <v>4481</v>
      </c>
      <c r="G10572" s="11">
        <f t="shared" si="660"/>
        <v>10840</v>
      </c>
      <c r="H10572">
        <f t="shared" si="661"/>
        <v>15321</v>
      </c>
      <c r="I10572">
        <f t="shared" si="662"/>
        <v>25025</v>
      </c>
      <c r="J10572">
        <f t="shared" si="663"/>
        <v>0</v>
      </c>
    </row>
    <row r="10573" spans="1:10" x14ac:dyDescent="0.25">
      <c r="A10573" s="1">
        <v>45487.458333333343</v>
      </c>
      <c r="B10573" s="2">
        <v>11</v>
      </c>
      <c r="C10573" s="2">
        <v>1791</v>
      </c>
      <c r="D10573" s="2">
        <v>10110</v>
      </c>
      <c r="E10573" s="2">
        <v>41877</v>
      </c>
      <c r="F10573" s="2">
        <v>4849</v>
      </c>
      <c r="G10573" s="11">
        <f t="shared" si="660"/>
        <v>11901</v>
      </c>
      <c r="H10573">
        <f t="shared" si="661"/>
        <v>16750</v>
      </c>
      <c r="I10573">
        <f t="shared" si="662"/>
        <v>25127</v>
      </c>
      <c r="J10573">
        <f t="shared" si="663"/>
        <v>0</v>
      </c>
    </row>
    <row r="10574" spans="1:10" x14ac:dyDescent="0.25">
      <c r="A10574" s="1">
        <v>45487.5</v>
      </c>
      <c r="B10574" s="2">
        <v>12</v>
      </c>
      <c r="C10574" s="2">
        <v>1773</v>
      </c>
      <c r="D10574" s="2">
        <v>10438</v>
      </c>
      <c r="E10574" s="2">
        <v>42160</v>
      </c>
      <c r="F10574" s="2">
        <v>5319</v>
      </c>
      <c r="G10574" s="11">
        <f t="shared" si="660"/>
        <v>12211</v>
      </c>
      <c r="H10574">
        <f t="shared" si="661"/>
        <v>17530</v>
      </c>
      <c r="I10574">
        <f t="shared" si="662"/>
        <v>24630</v>
      </c>
      <c r="J10574">
        <f t="shared" si="663"/>
        <v>0</v>
      </c>
    </row>
    <row r="10575" spans="1:10" x14ac:dyDescent="0.25">
      <c r="A10575" s="1">
        <v>45487.541666666657</v>
      </c>
      <c r="B10575" s="2">
        <v>13</v>
      </c>
      <c r="C10575" s="2">
        <v>1740</v>
      </c>
      <c r="D10575" s="2">
        <v>10256</v>
      </c>
      <c r="E10575" s="2">
        <v>42997</v>
      </c>
      <c r="F10575" s="2">
        <v>5788</v>
      </c>
      <c r="G10575" s="11">
        <f t="shared" si="660"/>
        <v>11996</v>
      </c>
      <c r="H10575">
        <f t="shared" si="661"/>
        <v>17784</v>
      </c>
      <c r="I10575">
        <f t="shared" si="662"/>
        <v>25213</v>
      </c>
      <c r="J10575">
        <f t="shared" si="663"/>
        <v>0</v>
      </c>
    </row>
    <row r="10576" spans="1:10" x14ac:dyDescent="0.25">
      <c r="A10576" s="1">
        <v>45487.583333333343</v>
      </c>
      <c r="B10576" s="2">
        <v>14</v>
      </c>
      <c r="C10576" s="2">
        <v>1776</v>
      </c>
      <c r="D10576" s="2">
        <v>9447</v>
      </c>
      <c r="E10576" s="2">
        <v>43449</v>
      </c>
      <c r="F10576" s="2">
        <v>6189</v>
      </c>
      <c r="G10576" s="11">
        <f t="shared" si="660"/>
        <v>11223</v>
      </c>
      <c r="H10576">
        <f t="shared" si="661"/>
        <v>17412</v>
      </c>
      <c r="I10576">
        <f t="shared" si="662"/>
        <v>26037</v>
      </c>
      <c r="J10576">
        <f t="shared" si="663"/>
        <v>0</v>
      </c>
    </row>
    <row r="10577" spans="1:10" x14ac:dyDescent="0.25">
      <c r="A10577" s="1">
        <v>45487.625</v>
      </c>
      <c r="B10577" s="2">
        <v>15</v>
      </c>
      <c r="C10577" s="2">
        <v>1766</v>
      </c>
      <c r="D10577" s="2">
        <v>7879</v>
      </c>
      <c r="E10577" s="2">
        <v>43434</v>
      </c>
      <c r="F10577" s="2">
        <v>6509</v>
      </c>
      <c r="G10577" s="11">
        <f t="shared" si="660"/>
        <v>9645</v>
      </c>
      <c r="H10577">
        <f t="shared" si="661"/>
        <v>16154</v>
      </c>
      <c r="I10577">
        <f t="shared" si="662"/>
        <v>27280</v>
      </c>
      <c r="J10577">
        <f t="shared" si="663"/>
        <v>0</v>
      </c>
    </row>
    <row r="10578" spans="1:10" x14ac:dyDescent="0.25">
      <c r="A10578" s="1">
        <v>45487.666666666657</v>
      </c>
      <c r="B10578" s="2">
        <v>16</v>
      </c>
      <c r="C10578" s="2">
        <v>1642</v>
      </c>
      <c r="D10578" s="2">
        <v>5922</v>
      </c>
      <c r="E10578" s="2">
        <v>43277</v>
      </c>
      <c r="F10578" s="2">
        <v>6749</v>
      </c>
      <c r="G10578" s="11">
        <f t="shared" si="660"/>
        <v>7564</v>
      </c>
      <c r="H10578">
        <f t="shared" si="661"/>
        <v>14313</v>
      </c>
      <c r="I10578">
        <f t="shared" si="662"/>
        <v>28964</v>
      </c>
      <c r="J10578">
        <f t="shared" si="663"/>
        <v>0</v>
      </c>
    </row>
    <row r="10579" spans="1:10" x14ac:dyDescent="0.25">
      <c r="A10579" s="1">
        <v>45487.708333333343</v>
      </c>
      <c r="B10579" s="2">
        <v>17</v>
      </c>
      <c r="C10579" s="2">
        <v>1371</v>
      </c>
      <c r="D10579" s="2">
        <v>3799</v>
      </c>
      <c r="E10579" s="2">
        <v>42843</v>
      </c>
      <c r="F10579" s="2">
        <v>6906</v>
      </c>
      <c r="G10579" s="11">
        <f t="shared" si="660"/>
        <v>5170</v>
      </c>
      <c r="H10579">
        <f t="shared" si="661"/>
        <v>12076</v>
      </c>
      <c r="I10579">
        <f t="shared" si="662"/>
        <v>30767</v>
      </c>
      <c r="J10579">
        <f t="shared" si="663"/>
        <v>0</v>
      </c>
    </row>
    <row r="10580" spans="1:10" x14ac:dyDescent="0.25">
      <c r="A10580" s="1">
        <v>45487.75</v>
      </c>
      <c r="B10580" s="2">
        <v>18</v>
      </c>
      <c r="C10580" s="2">
        <v>790</v>
      </c>
      <c r="D10580" s="2">
        <v>1706</v>
      </c>
      <c r="E10580" s="2">
        <v>42722</v>
      </c>
      <c r="F10580" s="2">
        <v>6970</v>
      </c>
      <c r="G10580" s="11">
        <f t="shared" si="660"/>
        <v>2496</v>
      </c>
      <c r="H10580">
        <f t="shared" si="661"/>
        <v>9466</v>
      </c>
      <c r="I10580">
        <f t="shared" si="662"/>
        <v>33256</v>
      </c>
      <c r="J10580">
        <f t="shared" si="663"/>
        <v>0</v>
      </c>
    </row>
    <row r="10581" spans="1:10" x14ac:dyDescent="0.25">
      <c r="A10581" s="1">
        <v>45487.791666666657</v>
      </c>
      <c r="B10581" s="2">
        <v>19</v>
      </c>
      <c r="C10581" s="2">
        <v>190</v>
      </c>
      <c r="D10581" s="2">
        <v>344</v>
      </c>
      <c r="E10581" s="2">
        <v>42918</v>
      </c>
      <c r="F10581" s="2">
        <v>6904</v>
      </c>
      <c r="G10581" s="11">
        <f t="shared" si="660"/>
        <v>534</v>
      </c>
      <c r="H10581">
        <f t="shared" si="661"/>
        <v>7438</v>
      </c>
      <c r="I10581">
        <f t="shared" si="662"/>
        <v>35480</v>
      </c>
      <c r="J10581">
        <f t="shared" si="663"/>
        <v>0</v>
      </c>
    </row>
    <row r="10582" spans="1:10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44400</v>
      </c>
      <c r="F10582" s="2">
        <v>6740</v>
      </c>
      <c r="G10582" s="11">
        <f t="shared" si="660"/>
        <v>0</v>
      </c>
      <c r="H10582">
        <f t="shared" si="661"/>
        <v>6740</v>
      </c>
      <c r="I10582">
        <f t="shared" si="662"/>
        <v>37660</v>
      </c>
      <c r="J10582">
        <f t="shared" si="663"/>
        <v>0</v>
      </c>
    </row>
    <row r="10583" spans="1:10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45130</v>
      </c>
      <c r="F10583" s="2">
        <v>6533</v>
      </c>
      <c r="G10583" s="11">
        <f t="shared" si="660"/>
        <v>0</v>
      </c>
      <c r="H10583">
        <f t="shared" si="661"/>
        <v>6533</v>
      </c>
      <c r="I10583">
        <f t="shared" si="662"/>
        <v>38597</v>
      </c>
      <c r="J10583">
        <f t="shared" si="663"/>
        <v>0</v>
      </c>
    </row>
    <row r="10584" spans="1:10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44199</v>
      </c>
      <c r="F10584" s="2">
        <v>6275</v>
      </c>
      <c r="G10584" s="11">
        <f t="shared" si="660"/>
        <v>0</v>
      </c>
      <c r="H10584">
        <f t="shared" si="661"/>
        <v>6275</v>
      </c>
      <c r="I10584">
        <f t="shared" si="662"/>
        <v>37924</v>
      </c>
      <c r="J10584">
        <f t="shared" si="663"/>
        <v>0</v>
      </c>
    </row>
    <row r="10585" spans="1:10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42707</v>
      </c>
      <c r="F10585" s="2">
        <v>5977</v>
      </c>
      <c r="G10585" s="11">
        <f t="shared" si="660"/>
        <v>0</v>
      </c>
      <c r="H10585">
        <f t="shared" si="661"/>
        <v>5977</v>
      </c>
      <c r="I10585">
        <f t="shared" si="662"/>
        <v>36730</v>
      </c>
      <c r="J10585">
        <f t="shared" si="663"/>
        <v>0</v>
      </c>
    </row>
    <row r="10586" spans="1:10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40921</v>
      </c>
      <c r="F10586" s="2">
        <v>5673</v>
      </c>
      <c r="G10586" s="11">
        <f t="shared" si="660"/>
        <v>0</v>
      </c>
      <c r="H10586">
        <f t="shared" si="661"/>
        <v>5673</v>
      </c>
      <c r="I10586">
        <f t="shared" si="662"/>
        <v>35248</v>
      </c>
      <c r="J10586">
        <f t="shared" si="663"/>
        <v>0</v>
      </c>
    </row>
    <row r="10587" spans="1:10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39310</v>
      </c>
      <c r="F10587" s="2">
        <v>5391</v>
      </c>
      <c r="G10587" s="11">
        <f t="shared" si="660"/>
        <v>0</v>
      </c>
      <c r="H10587">
        <f t="shared" si="661"/>
        <v>5391</v>
      </c>
      <c r="I10587">
        <f t="shared" si="662"/>
        <v>33919</v>
      </c>
      <c r="J10587">
        <f t="shared" si="663"/>
        <v>0</v>
      </c>
    </row>
    <row r="10588" spans="1:10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37753</v>
      </c>
      <c r="F10588" s="2">
        <v>5129</v>
      </c>
      <c r="G10588" s="11">
        <f t="shared" si="660"/>
        <v>0</v>
      </c>
      <c r="H10588">
        <f t="shared" si="661"/>
        <v>5129</v>
      </c>
      <c r="I10588">
        <f t="shared" si="662"/>
        <v>32624</v>
      </c>
      <c r="J10588">
        <f t="shared" si="663"/>
        <v>0</v>
      </c>
    </row>
    <row r="10589" spans="1:10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36754</v>
      </c>
      <c r="F10589" s="2">
        <v>4898</v>
      </c>
      <c r="G10589" s="11">
        <f t="shared" si="660"/>
        <v>0</v>
      </c>
      <c r="H10589">
        <f t="shared" si="661"/>
        <v>4898</v>
      </c>
      <c r="I10589">
        <f t="shared" si="662"/>
        <v>31856</v>
      </c>
      <c r="J10589">
        <f t="shared" si="663"/>
        <v>0</v>
      </c>
    </row>
    <row r="10590" spans="1:10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36268</v>
      </c>
      <c r="F10590" s="2">
        <v>4687</v>
      </c>
      <c r="G10590" s="11">
        <f t="shared" si="660"/>
        <v>0</v>
      </c>
      <c r="H10590">
        <f t="shared" si="661"/>
        <v>4687</v>
      </c>
      <c r="I10590">
        <f t="shared" si="662"/>
        <v>31581</v>
      </c>
      <c r="J10590">
        <f t="shared" si="663"/>
        <v>0</v>
      </c>
    </row>
    <row r="10591" spans="1:10" x14ac:dyDescent="0.25">
      <c r="A10591" s="1">
        <v>45488.208333333343</v>
      </c>
      <c r="B10591" s="2">
        <v>5</v>
      </c>
      <c r="C10591" s="2">
        <v>34</v>
      </c>
      <c r="D10591" s="2">
        <v>19</v>
      </c>
      <c r="E10591" s="2">
        <v>34559</v>
      </c>
      <c r="F10591" s="2">
        <v>4501</v>
      </c>
      <c r="G10591" s="11">
        <f t="shared" si="660"/>
        <v>53</v>
      </c>
      <c r="H10591">
        <f t="shared" si="661"/>
        <v>4554</v>
      </c>
      <c r="I10591">
        <f t="shared" si="662"/>
        <v>30005</v>
      </c>
      <c r="J10591">
        <f t="shared" si="663"/>
        <v>0</v>
      </c>
    </row>
    <row r="10592" spans="1:10" x14ac:dyDescent="0.25">
      <c r="A10592" s="1">
        <v>45488.25</v>
      </c>
      <c r="B10592" s="2">
        <v>6</v>
      </c>
      <c r="C10592" s="2">
        <v>452</v>
      </c>
      <c r="D10592" s="2">
        <v>733</v>
      </c>
      <c r="E10592" s="2">
        <v>34262</v>
      </c>
      <c r="F10592" s="2">
        <v>4347</v>
      </c>
      <c r="G10592" s="11">
        <f t="shared" si="660"/>
        <v>1185</v>
      </c>
      <c r="H10592">
        <f t="shared" si="661"/>
        <v>5532</v>
      </c>
      <c r="I10592">
        <f t="shared" si="662"/>
        <v>28730</v>
      </c>
      <c r="J10592">
        <f t="shared" si="663"/>
        <v>0</v>
      </c>
    </row>
    <row r="10593" spans="1:10" x14ac:dyDescent="0.25">
      <c r="A10593" s="1">
        <v>45488.291666666657</v>
      </c>
      <c r="B10593" s="2">
        <v>7</v>
      </c>
      <c r="C10593" s="2">
        <v>1199</v>
      </c>
      <c r="D10593" s="2">
        <v>2415</v>
      </c>
      <c r="E10593" s="2">
        <v>36436</v>
      </c>
      <c r="F10593" s="2">
        <v>4249</v>
      </c>
      <c r="G10593" s="11">
        <f t="shared" si="660"/>
        <v>3614</v>
      </c>
      <c r="H10593">
        <f t="shared" si="661"/>
        <v>7863</v>
      </c>
      <c r="I10593">
        <f t="shared" si="662"/>
        <v>28573</v>
      </c>
      <c r="J10593">
        <f t="shared" si="663"/>
        <v>0</v>
      </c>
    </row>
    <row r="10594" spans="1:10" x14ac:dyDescent="0.25">
      <c r="A10594" s="1">
        <v>45488.333333333343</v>
      </c>
      <c r="B10594" s="2">
        <v>8</v>
      </c>
      <c r="C10594" s="2">
        <v>1647</v>
      </c>
      <c r="D10594" s="2">
        <v>4630</v>
      </c>
      <c r="E10594" s="2">
        <v>40992</v>
      </c>
      <c r="F10594" s="2">
        <v>4251</v>
      </c>
      <c r="G10594" s="11">
        <f t="shared" si="660"/>
        <v>6277</v>
      </c>
      <c r="H10594">
        <f t="shared" si="661"/>
        <v>10528</v>
      </c>
      <c r="I10594">
        <f t="shared" si="662"/>
        <v>30464</v>
      </c>
      <c r="J10594">
        <f t="shared" si="663"/>
        <v>0</v>
      </c>
    </row>
    <row r="10595" spans="1:10" x14ac:dyDescent="0.25">
      <c r="A10595" s="1">
        <v>45488.375</v>
      </c>
      <c r="B10595" s="2">
        <v>9</v>
      </c>
      <c r="C10595" s="2">
        <v>1741</v>
      </c>
      <c r="D10595" s="2">
        <v>6948</v>
      </c>
      <c r="E10595" s="2">
        <v>44217</v>
      </c>
      <c r="F10595" s="2">
        <v>4366</v>
      </c>
      <c r="G10595" s="11">
        <f t="shared" si="660"/>
        <v>8689</v>
      </c>
      <c r="H10595">
        <f t="shared" si="661"/>
        <v>13055</v>
      </c>
      <c r="I10595">
        <f t="shared" si="662"/>
        <v>31162</v>
      </c>
      <c r="J10595">
        <f t="shared" si="663"/>
        <v>0</v>
      </c>
    </row>
    <row r="10596" spans="1:10" x14ac:dyDescent="0.25">
      <c r="A10596" s="1">
        <v>45488.416666666657</v>
      </c>
      <c r="B10596" s="2">
        <v>10</v>
      </c>
      <c r="C10596" s="2">
        <v>1778</v>
      </c>
      <c r="D10596" s="2">
        <v>8737</v>
      </c>
      <c r="E10596" s="2">
        <v>45876</v>
      </c>
      <c r="F10596" s="2">
        <v>4612</v>
      </c>
      <c r="G10596" s="11">
        <f t="shared" si="660"/>
        <v>10515</v>
      </c>
      <c r="H10596">
        <f t="shared" si="661"/>
        <v>15127</v>
      </c>
      <c r="I10596">
        <f t="shared" si="662"/>
        <v>30749</v>
      </c>
      <c r="J10596">
        <f t="shared" si="663"/>
        <v>0</v>
      </c>
    </row>
    <row r="10597" spans="1:10" x14ac:dyDescent="0.25">
      <c r="A10597" s="1">
        <v>45488.458333333343</v>
      </c>
      <c r="B10597" s="2">
        <v>11</v>
      </c>
      <c r="C10597" s="2">
        <v>1792</v>
      </c>
      <c r="D10597" s="2">
        <v>9780</v>
      </c>
      <c r="E10597" s="2">
        <v>48022</v>
      </c>
      <c r="F10597" s="2">
        <v>4992</v>
      </c>
      <c r="G10597" s="11">
        <f t="shared" si="660"/>
        <v>11572</v>
      </c>
      <c r="H10597">
        <f t="shared" si="661"/>
        <v>16564</v>
      </c>
      <c r="I10597">
        <f t="shared" si="662"/>
        <v>31458</v>
      </c>
      <c r="J10597">
        <f t="shared" si="663"/>
        <v>0</v>
      </c>
    </row>
    <row r="10598" spans="1:10" x14ac:dyDescent="0.25">
      <c r="A10598" s="1">
        <v>45488.5</v>
      </c>
      <c r="B10598" s="2">
        <v>12</v>
      </c>
      <c r="C10598" s="2">
        <v>1784</v>
      </c>
      <c r="D10598" s="2">
        <v>10136</v>
      </c>
      <c r="E10598" s="2">
        <v>47648</v>
      </c>
      <c r="F10598" s="2">
        <v>5446</v>
      </c>
      <c r="G10598" s="11">
        <f t="shared" si="660"/>
        <v>11920</v>
      </c>
      <c r="H10598">
        <f t="shared" si="661"/>
        <v>17366</v>
      </c>
      <c r="I10598">
        <f t="shared" si="662"/>
        <v>30282</v>
      </c>
      <c r="J10598">
        <f t="shared" si="663"/>
        <v>0</v>
      </c>
    </row>
    <row r="10599" spans="1:10" x14ac:dyDescent="0.25">
      <c r="A10599" s="1">
        <v>45488.541666666657</v>
      </c>
      <c r="B10599" s="2">
        <v>13</v>
      </c>
      <c r="C10599" s="2">
        <v>1769</v>
      </c>
      <c r="D10599" s="2">
        <v>9980</v>
      </c>
      <c r="E10599" s="2">
        <v>48473</v>
      </c>
      <c r="F10599" s="2">
        <v>5904</v>
      </c>
      <c r="G10599" s="11">
        <f t="shared" si="660"/>
        <v>11749</v>
      </c>
      <c r="H10599">
        <f t="shared" si="661"/>
        <v>17653</v>
      </c>
      <c r="I10599">
        <f t="shared" si="662"/>
        <v>30820</v>
      </c>
      <c r="J10599">
        <f t="shared" si="663"/>
        <v>0</v>
      </c>
    </row>
    <row r="10600" spans="1:10" x14ac:dyDescent="0.25">
      <c r="A10600" s="1">
        <v>45488.583333333343</v>
      </c>
      <c r="B10600" s="2">
        <v>14</v>
      </c>
      <c r="C10600" s="2">
        <v>1803</v>
      </c>
      <c r="D10600" s="2">
        <v>9238</v>
      </c>
      <c r="E10600" s="2">
        <v>49324</v>
      </c>
      <c r="F10600" s="2">
        <v>6307</v>
      </c>
      <c r="G10600" s="11">
        <f t="shared" si="660"/>
        <v>11041</v>
      </c>
      <c r="H10600">
        <f t="shared" si="661"/>
        <v>17348</v>
      </c>
      <c r="I10600">
        <f t="shared" si="662"/>
        <v>31976</v>
      </c>
      <c r="J10600">
        <f t="shared" si="663"/>
        <v>0</v>
      </c>
    </row>
    <row r="10601" spans="1:10" x14ac:dyDescent="0.25">
      <c r="A10601" s="1">
        <v>45488.625</v>
      </c>
      <c r="B10601" s="2">
        <v>15</v>
      </c>
      <c r="C10601" s="2">
        <v>1810</v>
      </c>
      <c r="D10601" s="2">
        <v>7760</v>
      </c>
      <c r="E10601" s="2">
        <v>49206</v>
      </c>
      <c r="F10601" s="2">
        <v>6634</v>
      </c>
      <c r="G10601" s="11">
        <f t="shared" si="660"/>
        <v>9570</v>
      </c>
      <c r="H10601">
        <f t="shared" si="661"/>
        <v>16204</v>
      </c>
      <c r="I10601">
        <f t="shared" si="662"/>
        <v>33002</v>
      </c>
      <c r="J10601">
        <f t="shared" si="663"/>
        <v>0</v>
      </c>
    </row>
    <row r="10602" spans="1:10" x14ac:dyDescent="0.25">
      <c r="A10602" s="1">
        <v>45488.666666666657</v>
      </c>
      <c r="B10602" s="2">
        <v>16</v>
      </c>
      <c r="C10602" s="2">
        <v>1730</v>
      </c>
      <c r="D10602" s="2">
        <v>5843</v>
      </c>
      <c r="E10602" s="2">
        <v>48934</v>
      </c>
      <c r="F10602" s="2">
        <v>6891</v>
      </c>
      <c r="G10602" s="11">
        <f t="shared" si="660"/>
        <v>7573</v>
      </c>
      <c r="H10602">
        <f t="shared" si="661"/>
        <v>14464</v>
      </c>
      <c r="I10602">
        <f t="shared" si="662"/>
        <v>34470</v>
      </c>
      <c r="J10602">
        <f t="shared" si="663"/>
        <v>0</v>
      </c>
    </row>
    <row r="10603" spans="1:10" x14ac:dyDescent="0.25">
      <c r="A10603" s="1">
        <v>45488.708333333343</v>
      </c>
      <c r="B10603" s="2">
        <v>17</v>
      </c>
      <c r="C10603" s="2">
        <v>1490</v>
      </c>
      <c r="D10603" s="2">
        <v>3766</v>
      </c>
      <c r="E10603" s="2">
        <v>48091</v>
      </c>
      <c r="F10603" s="2">
        <v>7056</v>
      </c>
      <c r="G10603" s="11">
        <f t="shared" si="660"/>
        <v>5256</v>
      </c>
      <c r="H10603">
        <f t="shared" si="661"/>
        <v>12312</v>
      </c>
      <c r="I10603">
        <f t="shared" si="662"/>
        <v>35779</v>
      </c>
      <c r="J10603">
        <f t="shared" si="663"/>
        <v>0</v>
      </c>
    </row>
    <row r="10604" spans="1:10" x14ac:dyDescent="0.25">
      <c r="A10604" s="1">
        <v>45488.75</v>
      </c>
      <c r="B10604" s="2">
        <v>18</v>
      </c>
      <c r="C10604" s="2">
        <v>877</v>
      </c>
      <c r="D10604" s="2">
        <v>1733</v>
      </c>
      <c r="E10604" s="2">
        <v>46872</v>
      </c>
      <c r="F10604" s="2">
        <v>7124</v>
      </c>
      <c r="G10604" s="11">
        <f t="shared" si="660"/>
        <v>2610</v>
      </c>
      <c r="H10604">
        <f t="shared" si="661"/>
        <v>9734</v>
      </c>
      <c r="I10604">
        <f t="shared" si="662"/>
        <v>37138</v>
      </c>
      <c r="J10604">
        <f t="shared" si="663"/>
        <v>0</v>
      </c>
    </row>
    <row r="10605" spans="1:10" x14ac:dyDescent="0.25">
      <c r="A10605" s="1">
        <v>45488.791666666657</v>
      </c>
      <c r="B10605" s="2">
        <v>19</v>
      </c>
      <c r="C10605" s="2">
        <v>209</v>
      </c>
      <c r="D10605" s="2">
        <v>358</v>
      </c>
      <c r="E10605" s="2">
        <v>46546</v>
      </c>
      <c r="F10605" s="2">
        <v>7099</v>
      </c>
      <c r="G10605" s="11">
        <f t="shared" si="660"/>
        <v>567</v>
      </c>
      <c r="H10605">
        <f t="shared" si="661"/>
        <v>7666</v>
      </c>
      <c r="I10605">
        <f t="shared" si="662"/>
        <v>38880</v>
      </c>
      <c r="J10605">
        <f t="shared" si="663"/>
        <v>0</v>
      </c>
    </row>
    <row r="10606" spans="1:10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47225</v>
      </c>
      <c r="F10606" s="2">
        <v>7013</v>
      </c>
      <c r="G10606" s="11">
        <f t="shared" si="660"/>
        <v>0</v>
      </c>
      <c r="H10606">
        <f t="shared" si="661"/>
        <v>7013</v>
      </c>
      <c r="I10606">
        <f t="shared" si="662"/>
        <v>40212</v>
      </c>
      <c r="J10606">
        <f t="shared" si="663"/>
        <v>0</v>
      </c>
    </row>
    <row r="10607" spans="1:10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47311</v>
      </c>
      <c r="F10607" s="2">
        <v>6853</v>
      </c>
      <c r="G10607" s="11">
        <f t="shared" si="660"/>
        <v>0</v>
      </c>
      <c r="H10607">
        <f t="shared" si="661"/>
        <v>6853</v>
      </c>
      <c r="I10607">
        <f t="shared" si="662"/>
        <v>40458</v>
      </c>
      <c r="J10607">
        <f t="shared" si="663"/>
        <v>0</v>
      </c>
    </row>
    <row r="10608" spans="1:10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46338</v>
      </c>
      <c r="F10608" s="2">
        <v>6624</v>
      </c>
      <c r="G10608" s="11">
        <f t="shared" si="660"/>
        <v>0</v>
      </c>
      <c r="H10608">
        <f t="shared" si="661"/>
        <v>6624</v>
      </c>
      <c r="I10608">
        <f t="shared" si="662"/>
        <v>39714</v>
      </c>
      <c r="J10608">
        <f t="shared" si="663"/>
        <v>0</v>
      </c>
    </row>
    <row r="10609" spans="1:10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44743</v>
      </c>
      <c r="F10609" s="2">
        <v>6354</v>
      </c>
      <c r="G10609" s="11">
        <f t="shared" si="660"/>
        <v>0</v>
      </c>
      <c r="H10609">
        <f t="shared" si="661"/>
        <v>6354</v>
      </c>
      <c r="I10609">
        <f t="shared" si="662"/>
        <v>38389</v>
      </c>
      <c r="J10609">
        <f t="shared" si="663"/>
        <v>0</v>
      </c>
    </row>
    <row r="10610" spans="1:10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44008</v>
      </c>
      <c r="F10610" s="2">
        <v>6043</v>
      </c>
      <c r="G10610" s="11">
        <f t="shared" ref="G10610:G10673" si="664">C10610+D10610</f>
        <v>0</v>
      </c>
      <c r="H10610">
        <f t="shared" ref="H10610:H10673" si="665">F10610+G10610</f>
        <v>6043</v>
      </c>
      <c r="I10610">
        <f t="shared" ref="I10610:I10673" si="666">E10610-H10610</f>
        <v>37965</v>
      </c>
      <c r="J10610">
        <f t="shared" ref="J10610:J10673" si="667">K10610-L10610</f>
        <v>0</v>
      </c>
    </row>
    <row r="10611" spans="1:10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41936</v>
      </c>
      <c r="F10611" s="2">
        <v>5720</v>
      </c>
      <c r="G10611" s="11">
        <f t="shared" si="664"/>
        <v>0</v>
      </c>
      <c r="H10611">
        <f t="shared" si="665"/>
        <v>5720</v>
      </c>
      <c r="I10611">
        <f t="shared" si="666"/>
        <v>36216</v>
      </c>
      <c r="J10611">
        <f t="shared" si="667"/>
        <v>0</v>
      </c>
    </row>
    <row r="10612" spans="1:10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40146</v>
      </c>
      <c r="F10612" s="2">
        <v>5416</v>
      </c>
      <c r="G10612" s="11">
        <f t="shared" si="664"/>
        <v>0</v>
      </c>
      <c r="H10612">
        <f t="shared" si="665"/>
        <v>5416</v>
      </c>
      <c r="I10612">
        <f t="shared" si="666"/>
        <v>34730</v>
      </c>
      <c r="J10612">
        <f t="shared" si="667"/>
        <v>0</v>
      </c>
    </row>
    <row r="10613" spans="1:10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39054</v>
      </c>
      <c r="F10613" s="2">
        <v>5123</v>
      </c>
      <c r="G10613" s="11">
        <f t="shared" si="664"/>
        <v>0</v>
      </c>
      <c r="H10613">
        <f t="shared" si="665"/>
        <v>5123</v>
      </c>
      <c r="I10613">
        <f t="shared" si="666"/>
        <v>33931</v>
      </c>
      <c r="J10613">
        <f t="shared" si="667"/>
        <v>0</v>
      </c>
    </row>
    <row r="10614" spans="1:10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38533</v>
      </c>
      <c r="F10614" s="2">
        <v>4849</v>
      </c>
      <c r="G10614" s="11">
        <f t="shared" si="664"/>
        <v>0</v>
      </c>
      <c r="H10614">
        <f t="shared" si="665"/>
        <v>4849</v>
      </c>
      <c r="I10614">
        <f t="shared" si="666"/>
        <v>33684</v>
      </c>
      <c r="J10614">
        <f t="shared" si="667"/>
        <v>0</v>
      </c>
    </row>
    <row r="10615" spans="1:10" x14ac:dyDescent="0.25">
      <c r="A10615" s="1">
        <v>45489.208333333343</v>
      </c>
      <c r="B10615" s="2">
        <v>5</v>
      </c>
      <c r="C10615" s="2">
        <v>34</v>
      </c>
      <c r="D10615" s="2">
        <v>18</v>
      </c>
      <c r="E10615" s="2">
        <v>37296</v>
      </c>
      <c r="F10615" s="2">
        <v>4628</v>
      </c>
      <c r="G10615" s="11">
        <f t="shared" si="664"/>
        <v>52</v>
      </c>
      <c r="H10615">
        <f t="shared" si="665"/>
        <v>4680</v>
      </c>
      <c r="I10615">
        <f t="shared" si="666"/>
        <v>32616</v>
      </c>
      <c r="J10615">
        <f t="shared" si="667"/>
        <v>0</v>
      </c>
    </row>
    <row r="10616" spans="1:10" x14ac:dyDescent="0.25">
      <c r="A10616" s="1">
        <v>45489.25</v>
      </c>
      <c r="B10616" s="2">
        <v>6</v>
      </c>
      <c r="C10616" s="2">
        <v>459</v>
      </c>
      <c r="D10616" s="2">
        <v>737</v>
      </c>
      <c r="E10616" s="2">
        <v>37162</v>
      </c>
      <c r="F10616" s="2">
        <v>4460</v>
      </c>
      <c r="G10616" s="11">
        <f t="shared" si="664"/>
        <v>1196</v>
      </c>
      <c r="H10616">
        <f t="shared" si="665"/>
        <v>5656</v>
      </c>
      <c r="I10616">
        <f t="shared" si="666"/>
        <v>31506</v>
      </c>
      <c r="J10616">
        <f t="shared" si="667"/>
        <v>0</v>
      </c>
    </row>
    <row r="10617" spans="1:10" x14ac:dyDescent="0.25">
      <c r="A10617" s="1">
        <v>45489.291666666657</v>
      </c>
      <c r="B10617" s="2">
        <v>7</v>
      </c>
      <c r="C10617" s="2">
        <v>1221</v>
      </c>
      <c r="D10617" s="2">
        <v>2451</v>
      </c>
      <c r="E10617" s="2">
        <v>39709</v>
      </c>
      <c r="F10617" s="2">
        <v>4349</v>
      </c>
      <c r="G10617" s="11">
        <f t="shared" si="664"/>
        <v>3672</v>
      </c>
      <c r="H10617">
        <f t="shared" si="665"/>
        <v>8021</v>
      </c>
      <c r="I10617">
        <f t="shared" si="666"/>
        <v>31688</v>
      </c>
      <c r="J10617">
        <f t="shared" si="667"/>
        <v>0</v>
      </c>
    </row>
    <row r="10618" spans="1:10" x14ac:dyDescent="0.25">
      <c r="A10618" s="1">
        <v>45489.333333333343</v>
      </c>
      <c r="B10618" s="2">
        <v>8</v>
      </c>
      <c r="C10618" s="2">
        <v>1664</v>
      </c>
      <c r="D10618" s="2">
        <v>4691</v>
      </c>
      <c r="E10618" s="2">
        <v>45408</v>
      </c>
      <c r="F10618" s="2">
        <v>4319</v>
      </c>
      <c r="G10618" s="11">
        <f t="shared" si="664"/>
        <v>6355</v>
      </c>
      <c r="H10618">
        <f t="shared" si="665"/>
        <v>10674</v>
      </c>
      <c r="I10618">
        <f t="shared" si="666"/>
        <v>34734</v>
      </c>
      <c r="J10618">
        <f t="shared" si="667"/>
        <v>0</v>
      </c>
    </row>
    <row r="10619" spans="1:10" x14ac:dyDescent="0.25">
      <c r="A10619" s="1">
        <v>45489.375</v>
      </c>
      <c r="B10619" s="2">
        <v>9</v>
      </c>
      <c r="C10619" s="2">
        <v>1746</v>
      </c>
      <c r="D10619" s="2">
        <v>7012</v>
      </c>
      <c r="E10619" s="2">
        <v>48778</v>
      </c>
      <c r="F10619" s="2">
        <v>4376</v>
      </c>
      <c r="G10619" s="11">
        <f t="shared" si="664"/>
        <v>8758</v>
      </c>
      <c r="H10619">
        <f t="shared" si="665"/>
        <v>13134</v>
      </c>
      <c r="I10619">
        <f t="shared" si="666"/>
        <v>35644</v>
      </c>
      <c r="J10619">
        <f t="shared" si="667"/>
        <v>0</v>
      </c>
    </row>
    <row r="10620" spans="1:10" x14ac:dyDescent="0.25">
      <c r="A10620" s="1">
        <v>45489.416666666657</v>
      </c>
      <c r="B10620" s="2">
        <v>10</v>
      </c>
      <c r="C10620" s="2">
        <v>1785</v>
      </c>
      <c r="D10620" s="2">
        <v>8808</v>
      </c>
      <c r="E10620" s="2">
        <v>50425</v>
      </c>
      <c r="F10620" s="2">
        <v>4537</v>
      </c>
      <c r="G10620" s="11">
        <f t="shared" si="664"/>
        <v>10593</v>
      </c>
      <c r="H10620">
        <f t="shared" si="665"/>
        <v>15130</v>
      </c>
      <c r="I10620">
        <f t="shared" si="666"/>
        <v>35295</v>
      </c>
      <c r="J10620">
        <f t="shared" si="667"/>
        <v>0</v>
      </c>
    </row>
    <row r="10621" spans="1:10" x14ac:dyDescent="0.25">
      <c r="A10621" s="1">
        <v>45489.458333333343</v>
      </c>
      <c r="B10621" s="2">
        <v>11</v>
      </c>
      <c r="C10621" s="2">
        <v>1802</v>
      </c>
      <c r="D10621" s="2">
        <v>9877</v>
      </c>
      <c r="E10621" s="2">
        <v>52122</v>
      </c>
      <c r="F10621" s="2">
        <v>4823</v>
      </c>
      <c r="G10621" s="11">
        <f t="shared" si="664"/>
        <v>11679</v>
      </c>
      <c r="H10621">
        <f t="shared" si="665"/>
        <v>16502</v>
      </c>
      <c r="I10621">
        <f t="shared" si="666"/>
        <v>35620</v>
      </c>
      <c r="J10621">
        <f t="shared" si="667"/>
        <v>0</v>
      </c>
    </row>
    <row r="10622" spans="1:10" x14ac:dyDescent="0.25">
      <c r="A10622" s="1">
        <v>45489.5</v>
      </c>
      <c r="B10622" s="2">
        <v>12</v>
      </c>
      <c r="C10622" s="2">
        <v>1793</v>
      </c>
      <c r="D10622" s="2">
        <v>10268</v>
      </c>
      <c r="E10622" s="2">
        <v>51485</v>
      </c>
      <c r="F10622" s="2">
        <v>5227</v>
      </c>
      <c r="G10622" s="11">
        <f t="shared" si="664"/>
        <v>12061</v>
      </c>
      <c r="H10622">
        <f t="shared" si="665"/>
        <v>17288</v>
      </c>
      <c r="I10622">
        <f t="shared" si="666"/>
        <v>34197</v>
      </c>
      <c r="J10622">
        <f t="shared" si="667"/>
        <v>0</v>
      </c>
    </row>
    <row r="10623" spans="1:10" x14ac:dyDescent="0.25">
      <c r="A10623" s="1">
        <v>45489.541666666657</v>
      </c>
      <c r="B10623" s="2">
        <v>13</v>
      </c>
      <c r="C10623" s="2">
        <v>1779</v>
      </c>
      <c r="D10623" s="2">
        <v>10100</v>
      </c>
      <c r="E10623" s="2">
        <v>52500</v>
      </c>
      <c r="F10623" s="2">
        <v>5684</v>
      </c>
      <c r="G10623" s="11">
        <f t="shared" si="664"/>
        <v>11879</v>
      </c>
      <c r="H10623">
        <f t="shared" si="665"/>
        <v>17563</v>
      </c>
      <c r="I10623">
        <f t="shared" si="666"/>
        <v>34937</v>
      </c>
      <c r="J10623">
        <f t="shared" si="667"/>
        <v>0</v>
      </c>
    </row>
    <row r="10624" spans="1:10" x14ac:dyDescent="0.25">
      <c r="A10624" s="1">
        <v>45489.583333333343</v>
      </c>
      <c r="B10624" s="2">
        <v>14</v>
      </c>
      <c r="C10624" s="2">
        <v>1807</v>
      </c>
      <c r="D10624" s="2">
        <v>9330</v>
      </c>
      <c r="E10624" s="2">
        <v>53556</v>
      </c>
      <c r="F10624" s="2">
        <v>6111</v>
      </c>
      <c r="G10624" s="11">
        <f t="shared" si="664"/>
        <v>11137</v>
      </c>
      <c r="H10624">
        <f t="shared" si="665"/>
        <v>17248</v>
      </c>
      <c r="I10624">
        <f t="shared" si="666"/>
        <v>36308</v>
      </c>
      <c r="J10624">
        <f t="shared" si="667"/>
        <v>0</v>
      </c>
    </row>
    <row r="10625" spans="1:10" x14ac:dyDescent="0.25">
      <c r="A10625" s="1">
        <v>45489.625</v>
      </c>
      <c r="B10625" s="2">
        <v>15</v>
      </c>
      <c r="C10625" s="2">
        <v>1824</v>
      </c>
      <c r="D10625" s="2">
        <v>7813</v>
      </c>
      <c r="E10625" s="2">
        <v>53253</v>
      </c>
      <c r="F10625" s="2">
        <v>6469</v>
      </c>
      <c r="G10625" s="11">
        <f t="shared" si="664"/>
        <v>9637</v>
      </c>
      <c r="H10625">
        <f t="shared" si="665"/>
        <v>16106</v>
      </c>
      <c r="I10625">
        <f t="shared" si="666"/>
        <v>37147</v>
      </c>
      <c r="J10625">
        <f t="shared" si="667"/>
        <v>0</v>
      </c>
    </row>
    <row r="10626" spans="1:10" x14ac:dyDescent="0.25">
      <c r="A10626" s="1">
        <v>45489.666666666657</v>
      </c>
      <c r="B10626" s="2">
        <v>16</v>
      </c>
      <c r="C10626" s="2">
        <v>1762</v>
      </c>
      <c r="D10626" s="2">
        <v>5877</v>
      </c>
      <c r="E10626" s="2">
        <v>52892</v>
      </c>
      <c r="F10626" s="2">
        <v>6738</v>
      </c>
      <c r="G10626" s="11">
        <f t="shared" si="664"/>
        <v>7639</v>
      </c>
      <c r="H10626">
        <f t="shared" si="665"/>
        <v>14377</v>
      </c>
      <c r="I10626">
        <f t="shared" si="666"/>
        <v>38515</v>
      </c>
      <c r="J10626">
        <f t="shared" si="667"/>
        <v>0</v>
      </c>
    </row>
    <row r="10627" spans="1:10" x14ac:dyDescent="0.25">
      <c r="A10627" s="1">
        <v>45489.708333333343</v>
      </c>
      <c r="B10627" s="2">
        <v>17</v>
      </c>
      <c r="C10627" s="2">
        <v>1519</v>
      </c>
      <c r="D10627" s="2">
        <v>3814</v>
      </c>
      <c r="E10627" s="2">
        <v>51891</v>
      </c>
      <c r="F10627" s="2">
        <v>6921</v>
      </c>
      <c r="G10627" s="11">
        <f t="shared" si="664"/>
        <v>5333</v>
      </c>
      <c r="H10627">
        <f t="shared" si="665"/>
        <v>12254</v>
      </c>
      <c r="I10627">
        <f t="shared" si="666"/>
        <v>39637</v>
      </c>
      <c r="J10627">
        <f t="shared" si="667"/>
        <v>0</v>
      </c>
    </row>
    <row r="10628" spans="1:10" x14ac:dyDescent="0.25">
      <c r="A10628" s="1">
        <v>45489.75</v>
      </c>
      <c r="B10628" s="2">
        <v>18</v>
      </c>
      <c r="C10628" s="2">
        <v>893</v>
      </c>
      <c r="D10628" s="2">
        <v>1752</v>
      </c>
      <c r="E10628" s="2">
        <v>50112</v>
      </c>
      <c r="F10628" s="2">
        <v>7020</v>
      </c>
      <c r="G10628" s="11">
        <f t="shared" si="664"/>
        <v>2645</v>
      </c>
      <c r="H10628">
        <f t="shared" si="665"/>
        <v>9665</v>
      </c>
      <c r="I10628">
        <f t="shared" si="666"/>
        <v>40447</v>
      </c>
      <c r="J10628">
        <f t="shared" si="667"/>
        <v>0</v>
      </c>
    </row>
    <row r="10629" spans="1:10" x14ac:dyDescent="0.25">
      <c r="A10629" s="1">
        <v>45489.791666666657</v>
      </c>
      <c r="B10629" s="2">
        <v>19</v>
      </c>
      <c r="C10629" s="2">
        <v>212</v>
      </c>
      <c r="D10629" s="2">
        <v>351</v>
      </c>
      <c r="E10629" s="2">
        <v>49330</v>
      </c>
      <c r="F10629" s="2">
        <v>7030</v>
      </c>
      <c r="G10629" s="11">
        <f t="shared" si="664"/>
        <v>563</v>
      </c>
      <c r="H10629">
        <f t="shared" si="665"/>
        <v>7593</v>
      </c>
      <c r="I10629">
        <f t="shared" si="666"/>
        <v>41737</v>
      </c>
      <c r="J10629">
        <f t="shared" si="667"/>
        <v>0</v>
      </c>
    </row>
    <row r="10630" spans="1:10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49998</v>
      </c>
      <c r="F10630" s="2">
        <v>6954</v>
      </c>
      <c r="G10630" s="11">
        <f t="shared" si="664"/>
        <v>0</v>
      </c>
      <c r="H10630">
        <f t="shared" si="665"/>
        <v>6954</v>
      </c>
      <c r="I10630">
        <f t="shared" si="666"/>
        <v>43044</v>
      </c>
      <c r="J10630">
        <f t="shared" si="667"/>
        <v>0</v>
      </c>
    </row>
    <row r="10631" spans="1:10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49807</v>
      </c>
      <c r="F10631" s="2">
        <v>6804</v>
      </c>
      <c r="G10631" s="11">
        <f t="shared" si="664"/>
        <v>0</v>
      </c>
      <c r="H10631">
        <f t="shared" si="665"/>
        <v>6804</v>
      </c>
      <c r="I10631">
        <f t="shared" si="666"/>
        <v>43003</v>
      </c>
      <c r="J10631">
        <f t="shared" si="667"/>
        <v>0</v>
      </c>
    </row>
    <row r="10632" spans="1:10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48620</v>
      </c>
      <c r="F10632" s="2">
        <v>6589</v>
      </c>
      <c r="G10632" s="11">
        <f t="shared" si="664"/>
        <v>0</v>
      </c>
      <c r="H10632">
        <f t="shared" si="665"/>
        <v>6589</v>
      </c>
      <c r="I10632">
        <f t="shared" si="666"/>
        <v>42031</v>
      </c>
      <c r="J10632">
        <f t="shared" si="667"/>
        <v>0</v>
      </c>
    </row>
    <row r="10633" spans="1:10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46687</v>
      </c>
      <c r="F10633" s="2">
        <v>6309</v>
      </c>
      <c r="G10633" s="11">
        <f t="shared" si="664"/>
        <v>0</v>
      </c>
      <c r="H10633">
        <f t="shared" si="665"/>
        <v>6309</v>
      </c>
      <c r="I10633">
        <f t="shared" si="666"/>
        <v>40378</v>
      </c>
      <c r="J10633">
        <f t="shared" si="667"/>
        <v>0</v>
      </c>
    </row>
    <row r="10634" spans="1:10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45465</v>
      </c>
      <c r="F10634" s="2">
        <v>5998</v>
      </c>
      <c r="G10634" s="11">
        <f t="shared" si="664"/>
        <v>0</v>
      </c>
      <c r="H10634">
        <f t="shared" si="665"/>
        <v>5998</v>
      </c>
      <c r="I10634">
        <f t="shared" si="666"/>
        <v>39467</v>
      </c>
      <c r="J10634">
        <f t="shared" si="667"/>
        <v>0</v>
      </c>
    </row>
    <row r="10635" spans="1:10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43430</v>
      </c>
      <c r="F10635" s="2">
        <v>5679</v>
      </c>
      <c r="G10635" s="11">
        <f t="shared" si="664"/>
        <v>0</v>
      </c>
      <c r="H10635">
        <f t="shared" si="665"/>
        <v>5679</v>
      </c>
      <c r="I10635">
        <f t="shared" si="666"/>
        <v>37751</v>
      </c>
      <c r="J10635">
        <f t="shared" si="667"/>
        <v>0</v>
      </c>
    </row>
    <row r="10636" spans="1:10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41597</v>
      </c>
      <c r="F10636" s="2">
        <v>5364</v>
      </c>
      <c r="G10636" s="11">
        <f t="shared" si="664"/>
        <v>0</v>
      </c>
      <c r="H10636">
        <f t="shared" si="665"/>
        <v>5364</v>
      </c>
      <c r="I10636">
        <f t="shared" si="666"/>
        <v>36233</v>
      </c>
      <c r="J10636">
        <f t="shared" si="667"/>
        <v>0</v>
      </c>
    </row>
    <row r="10637" spans="1:10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40422</v>
      </c>
      <c r="F10637" s="2">
        <v>5059</v>
      </c>
      <c r="G10637" s="11">
        <f t="shared" si="664"/>
        <v>0</v>
      </c>
      <c r="H10637">
        <f t="shared" si="665"/>
        <v>5059</v>
      </c>
      <c r="I10637">
        <f t="shared" si="666"/>
        <v>35363</v>
      </c>
      <c r="J10637">
        <f t="shared" si="667"/>
        <v>0</v>
      </c>
    </row>
    <row r="10638" spans="1:10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39922</v>
      </c>
      <c r="F10638" s="2">
        <v>4777</v>
      </c>
      <c r="G10638" s="11">
        <f t="shared" si="664"/>
        <v>0</v>
      </c>
      <c r="H10638">
        <f t="shared" si="665"/>
        <v>4777</v>
      </c>
      <c r="I10638">
        <f t="shared" si="666"/>
        <v>35145</v>
      </c>
      <c r="J10638">
        <f t="shared" si="667"/>
        <v>0</v>
      </c>
    </row>
    <row r="10639" spans="1:10" x14ac:dyDescent="0.25">
      <c r="A10639" s="1">
        <v>45490.208333333343</v>
      </c>
      <c r="B10639" s="2">
        <v>5</v>
      </c>
      <c r="C10639" s="2">
        <v>33</v>
      </c>
      <c r="D10639" s="2">
        <v>18</v>
      </c>
      <c r="E10639" s="2">
        <v>38738</v>
      </c>
      <c r="F10639" s="2">
        <v>4532</v>
      </c>
      <c r="G10639" s="11">
        <f t="shared" si="664"/>
        <v>51</v>
      </c>
      <c r="H10639">
        <f t="shared" si="665"/>
        <v>4583</v>
      </c>
      <c r="I10639">
        <f t="shared" si="666"/>
        <v>34155</v>
      </c>
      <c r="J10639">
        <f t="shared" si="667"/>
        <v>0</v>
      </c>
    </row>
    <row r="10640" spans="1:10" x14ac:dyDescent="0.25">
      <c r="A10640" s="1">
        <v>45490.25</v>
      </c>
      <c r="B10640" s="2">
        <v>6</v>
      </c>
      <c r="C10640" s="2">
        <v>458</v>
      </c>
      <c r="D10640" s="2">
        <v>732</v>
      </c>
      <c r="E10640" s="2">
        <v>38584</v>
      </c>
      <c r="F10640" s="2">
        <v>4336</v>
      </c>
      <c r="G10640" s="11">
        <f t="shared" si="664"/>
        <v>1190</v>
      </c>
      <c r="H10640">
        <f t="shared" si="665"/>
        <v>5526</v>
      </c>
      <c r="I10640">
        <f t="shared" si="666"/>
        <v>33058</v>
      </c>
      <c r="J10640">
        <f t="shared" si="667"/>
        <v>0</v>
      </c>
    </row>
    <row r="10641" spans="1:10" x14ac:dyDescent="0.25">
      <c r="A10641" s="1">
        <v>45490.291666666657</v>
      </c>
      <c r="B10641" s="2">
        <v>7</v>
      </c>
      <c r="C10641" s="2">
        <v>1223</v>
      </c>
      <c r="D10641" s="2">
        <v>2445</v>
      </c>
      <c r="E10641" s="2">
        <v>41094</v>
      </c>
      <c r="F10641" s="2">
        <v>4203</v>
      </c>
      <c r="G10641" s="11">
        <f t="shared" si="664"/>
        <v>3668</v>
      </c>
      <c r="H10641">
        <f t="shared" si="665"/>
        <v>7871</v>
      </c>
      <c r="I10641">
        <f t="shared" si="666"/>
        <v>33223</v>
      </c>
      <c r="J10641">
        <f t="shared" si="667"/>
        <v>0</v>
      </c>
    </row>
    <row r="10642" spans="1:10" x14ac:dyDescent="0.25">
      <c r="A10642" s="1">
        <v>45490.333333333343</v>
      </c>
      <c r="B10642" s="2">
        <v>8</v>
      </c>
      <c r="C10642" s="2">
        <v>1668</v>
      </c>
      <c r="D10642" s="2">
        <v>4686</v>
      </c>
      <c r="E10642" s="2">
        <v>46795</v>
      </c>
      <c r="F10642" s="2">
        <v>4134</v>
      </c>
      <c r="G10642" s="11">
        <f t="shared" si="664"/>
        <v>6354</v>
      </c>
      <c r="H10642">
        <f t="shared" si="665"/>
        <v>10488</v>
      </c>
      <c r="I10642">
        <f t="shared" si="666"/>
        <v>36307</v>
      </c>
      <c r="J10642">
        <f t="shared" si="667"/>
        <v>0</v>
      </c>
    </row>
    <row r="10643" spans="1:10" x14ac:dyDescent="0.25">
      <c r="A10643" s="1">
        <v>45490.375</v>
      </c>
      <c r="B10643" s="2">
        <v>9</v>
      </c>
      <c r="C10643" s="2">
        <v>1745</v>
      </c>
      <c r="D10643" s="2">
        <v>7027</v>
      </c>
      <c r="E10643" s="2">
        <v>50197</v>
      </c>
      <c r="F10643" s="2">
        <v>4142</v>
      </c>
      <c r="G10643" s="11">
        <f t="shared" si="664"/>
        <v>8772</v>
      </c>
      <c r="H10643">
        <f t="shared" si="665"/>
        <v>12914</v>
      </c>
      <c r="I10643">
        <f t="shared" si="666"/>
        <v>37283</v>
      </c>
      <c r="J10643">
        <f t="shared" si="667"/>
        <v>0</v>
      </c>
    </row>
    <row r="10644" spans="1:10" x14ac:dyDescent="0.25">
      <c r="A10644" s="1">
        <v>45490.416666666657</v>
      </c>
      <c r="B10644" s="2">
        <v>10</v>
      </c>
      <c r="C10644" s="2">
        <v>1783</v>
      </c>
      <c r="D10644" s="2">
        <v>8861</v>
      </c>
      <c r="E10644" s="2">
        <v>51809</v>
      </c>
      <c r="F10644" s="2">
        <v>4244</v>
      </c>
      <c r="G10644" s="11">
        <f t="shared" si="664"/>
        <v>10644</v>
      </c>
      <c r="H10644">
        <f t="shared" si="665"/>
        <v>14888</v>
      </c>
      <c r="I10644">
        <f t="shared" si="666"/>
        <v>36921</v>
      </c>
      <c r="J10644">
        <f t="shared" si="667"/>
        <v>0</v>
      </c>
    </row>
    <row r="10645" spans="1:10" x14ac:dyDescent="0.25">
      <c r="A10645" s="1">
        <v>45490.458333333343</v>
      </c>
      <c r="B10645" s="2">
        <v>11</v>
      </c>
      <c r="C10645" s="2">
        <v>1802</v>
      </c>
      <c r="D10645" s="2">
        <v>9947</v>
      </c>
      <c r="E10645" s="2">
        <v>53453</v>
      </c>
      <c r="F10645" s="2">
        <v>4481</v>
      </c>
      <c r="G10645" s="11">
        <f t="shared" si="664"/>
        <v>11749</v>
      </c>
      <c r="H10645">
        <f t="shared" si="665"/>
        <v>16230</v>
      </c>
      <c r="I10645">
        <f t="shared" si="666"/>
        <v>37223</v>
      </c>
      <c r="J10645">
        <f t="shared" si="667"/>
        <v>0</v>
      </c>
    </row>
    <row r="10646" spans="1:10" x14ac:dyDescent="0.25">
      <c r="A10646" s="1">
        <v>45490.5</v>
      </c>
      <c r="B10646" s="2">
        <v>12</v>
      </c>
      <c r="C10646" s="2">
        <v>1795</v>
      </c>
      <c r="D10646" s="2">
        <v>10337</v>
      </c>
      <c r="E10646" s="2">
        <v>52771</v>
      </c>
      <c r="F10646" s="2">
        <v>4865</v>
      </c>
      <c r="G10646" s="11">
        <f t="shared" si="664"/>
        <v>12132</v>
      </c>
      <c r="H10646">
        <f t="shared" si="665"/>
        <v>16997</v>
      </c>
      <c r="I10646">
        <f t="shared" si="666"/>
        <v>35774</v>
      </c>
      <c r="J10646">
        <f t="shared" si="667"/>
        <v>0</v>
      </c>
    </row>
    <row r="10647" spans="1:10" x14ac:dyDescent="0.25">
      <c r="A10647" s="1">
        <v>45490.541666666657</v>
      </c>
      <c r="B10647" s="2">
        <v>13</v>
      </c>
      <c r="C10647" s="2">
        <v>1784</v>
      </c>
      <c r="D10647" s="2">
        <v>10176</v>
      </c>
      <c r="E10647" s="2">
        <v>53893</v>
      </c>
      <c r="F10647" s="2">
        <v>5309</v>
      </c>
      <c r="G10647" s="11">
        <f t="shared" si="664"/>
        <v>11960</v>
      </c>
      <c r="H10647">
        <f t="shared" si="665"/>
        <v>17269</v>
      </c>
      <c r="I10647">
        <f t="shared" si="666"/>
        <v>36624</v>
      </c>
      <c r="J10647">
        <f t="shared" si="667"/>
        <v>0</v>
      </c>
    </row>
    <row r="10648" spans="1:10" x14ac:dyDescent="0.25">
      <c r="A10648" s="1">
        <v>45490.583333333343</v>
      </c>
      <c r="B10648" s="2">
        <v>14</v>
      </c>
      <c r="C10648" s="2">
        <v>1809</v>
      </c>
      <c r="D10648" s="2">
        <v>9406</v>
      </c>
      <c r="E10648" s="2">
        <v>54989</v>
      </c>
      <c r="F10648" s="2">
        <v>5715</v>
      </c>
      <c r="G10648" s="11">
        <f t="shared" si="664"/>
        <v>11215</v>
      </c>
      <c r="H10648">
        <f t="shared" si="665"/>
        <v>16930</v>
      </c>
      <c r="I10648">
        <f t="shared" si="666"/>
        <v>38059</v>
      </c>
      <c r="J10648">
        <f t="shared" si="667"/>
        <v>0</v>
      </c>
    </row>
    <row r="10649" spans="1:10" x14ac:dyDescent="0.25">
      <c r="A10649" s="1">
        <v>45490.625</v>
      </c>
      <c r="B10649" s="2">
        <v>15</v>
      </c>
      <c r="C10649" s="2">
        <v>1828</v>
      </c>
      <c r="D10649" s="2">
        <v>7889</v>
      </c>
      <c r="E10649" s="2">
        <v>54720</v>
      </c>
      <c r="F10649" s="2">
        <v>6058</v>
      </c>
      <c r="G10649" s="11">
        <f t="shared" si="664"/>
        <v>9717</v>
      </c>
      <c r="H10649">
        <f t="shared" si="665"/>
        <v>15775</v>
      </c>
      <c r="I10649">
        <f t="shared" si="666"/>
        <v>38945</v>
      </c>
      <c r="J10649">
        <f t="shared" si="667"/>
        <v>0</v>
      </c>
    </row>
    <row r="10650" spans="1:10" x14ac:dyDescent="0.25">
      <c r="A10650" s="1">
        <v>45490.666666666657</v>
      </c>
      <c r="B10650" s="2">
        <v>16</v>
      </c>
      <c r="C10650" s="2">
        <v>1769</v>
      </c>
      <c r="D10650" s="2">
        <v>5937</v>
      </c>
      <c r="E10650" s="2">
        <v>54366</v>
      </c>
      <c r="F10650" s="2">
        <v>6335</v>
      </c>
      <c r="G10650" s="11">
        <f t="shared" si="664"/>
        <v>7706</v>
      </c>
      <c r="H10650">
        <f t="shared" si="665"/>
        <v>14041</v>
      </c>
      <c r="I10650">
        <f t="shared" si="666"/>
        <v>40325</v>
      </c>
      <c r="J10650">
        <f t="shared" si="667"/>
        <v>0</v>
      </c>
    </row>
    <row r="10651" spans="1:10" x14ac:dyDescent="0.25">
      <c r="A10651" s="1">
        <v>45490.708333333343</v>
      </c>
      <c r="B10651" s="2">
        <v>17</v>
      </c>
      <c r="C10651" s="2">
        <v>1532</v>
      </c>
      <c r="D10651" s="2">
        <v>3848</v>
      </c>
      <c r="E10651" s="2">
        <v>53310</v>
      </c>
      <c r="F10651" s="2">
        <v>6559</v>
      </c>
      <c r="G10651" s="11">
        <f t="shared" si="664"/>
        <v>5380</v>
      </c>
      <c r="H10651">
        <f t="shared" si="665"/>
        <v>11939</v>
      </c>
      <c r="I10651">
        <f t="shared" si="666"/>
        <v>41371</v>
      </c>
      <c r="J10651">
        <f t="shared" si="667"/>
        <v>0</v>
      </c>
    </row>
    <row r="10652" spans="1:10" x14ac:dyDescent="0.25">
      <c r="A10652" s="1">
        <v>45490.75</v>
      </c>
      <c r="B10652" s="2">
        <v>18</v>
      </c>
      <c r="C10652" s="2">
        <v>906</v>
      </c>
      <c r="D10652" s="2">
        <v>1760</v>
      </c>
      <c r="E10652" s="2">
        <v>51309</v>
      </c>
      <c r="F10652" s="2">
        <v>6726</v>
      </c>
      <c r="G10652" s="11">
        <f t="shared" si="664"/>
        <v>2666</v>
      </c>
      <c r="H10652">
        <f t="shared" si="665"/>
        <v>9392</v>
      </c>
      <c r="I10652">
        <f t="shared" si="666"/>
        <v>41917</v>
      </c>
      <c r="J10652">
        <f t="shared" si="667"/>
        <v>0</v>
      </c>
    </row>
    <row r="10653" spans="1:10" x14ac:dyDescent="0.25">
      <c r="A10653" s="1">
        <v>45490.791666666657</v>
      </c>
      <c r="B10653" s="2">
        <v>19</v>
      </c>
      <c r="C10653" s="2">
        <v>216</v>
      </c>
      <c r="D10653" s="2">
        <v>344</v>
      </c>
      <c r="E10653" s="2">
        <v>50382</v>
      </c>
      <c r="F10653" s="2">
        <v>6802</v>
      </c>
      <c r="G10653" s="11">
        <f t="shared" si="664"/>
        <v>560</v>
      </c>
      <c r="H10653">
        <f t="shared" si="665"/>
        <v>7362</v>
      </c>
      <c r="I10653">
        <f t="shared" si="666"/>
        <v>43020</v>
      </c>
      <c r="J10653">
        <f t="shared" si="667"/>
        <v>0</v>
      </c>
    </row>
    <row r="10654" spans="1:10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50958</v>
      </c>
      <c r="F10654" s="2">
        <v>6781</v>
      </c>
      <c r="G10654" s="11">
        <f t="shared" si="664"/>
        <v>0</v>
      </c>
      <c r="H10654">
        <f t="shared" si="665"/>
        <v>6781</v>
      </c>
      <c r="I10654">
        <f t="shared" si="666"/>
        <v>44177</v>
      </c>
      <c r="J10654">
        <f t="shared" si="667"/>
        <v>0</v>
      </c>
    </row>
    <row r="10655" spans="1:10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50873</v>
      </c>
      <c r="F10655" s="2">
        <v>6676</v>
      </c>
      <c r="G10655" s="11">
        <f t="shared" si="664"/>
        <v>0</v>
      </c>
      <c r="H10655">
        <f t="shared" si="665"/>
        <v>6676</v>
      </c>
      <c r="I10655">
        <f t="shared" si="666"/>
        <v>44197</v>
      </c>
      <c r="J10655">
        <f t="shared" si="667"/>
        <v>0</v>
      </c>
    </row>
    <row r="10656" spans="1:10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49692</v>
      </c>
      <c r="F10656" s="2">
        <v>6493</v>
      </c>
      <c r="G10656" s="11">
        <f t="shared" si="664"/>
        <v>0</v>
      </c>
      <c r="H10656">
        <f t="shared" si="665"/>
        <v>6493</v>
      </c>
      <c r="I10656">
        <f t="shared" si="666"/>
        <v>43199</v>
      </c>
      <c r="J10656">
        <f t="shared" si="667"/>
        <v>0</v>
      </c>
    </row>
    <row r="10657" spans="1:10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47682</v>
      </c>
      <c r="F10657" s="2">
        <v>6252</v>
      </c>
      <c r="G10657" s="11">
        <f t="shared" si="664"/>
        <v>0</v>
      </c>
      <c r="H10657">
        <f t="shared" si="665"/>
        <v>6252</v>
      </c>
      <c r="I10657">
        <f t="shared" si="666"/>
        <v>41430</v>
      </c>
      <c r="J10657">
        <f t="shared" si="667"/>
        <v>0</v>
      </c>
    </row>
    <row r="10658" spans="1:10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45699</v>
      </c>
      <c r="F10658" s="2">
        <v>5969</v>
      </c>
      <c r="G10658" s="11">
        <f t="shared" si="664"/>
        <v>0</v>
      </c>
      <c r="H10658">
        <f t="shared" si="665"/>
        <v>5969</v>
      </c>
      <c r="I10658">
        <f t="shared" si="666"/>
        <v>39730</v>
      </c>
      <c r="J10658">
        <f t="shared" si="667"/>
        <v>0</v>
      </c>
    </row>
    <row r="10659" spans="1:10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43702</v>
      </c>
      <c r="F10659" s="2">
        <v>5654</v>
      </c>
      <c r="G10659" s="11">
        <f t="shared" si="664"/>
        <v>0</v>
      </c>
      <c r="H10659">
        <f t="shared" si="665"/>
        <v>5654</v>
      </c>
      <c r="I10659">
        <f t="shared" si="666"/>
        <v>38048</v>
      </c>
      <c r="J10659">
        <f t="shared" si="667"/>
        <v>0</v>
      </c>
    </row>
    <row r="10660" spans="1:10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41876</v>
      </c>
      <c r="F10660" s="2">
        <v>5333</v>
      </c>
      <c r="G10660" s="11">
        <f t="shared" si="664"/>
        <v>0</v>
      </c>
      <c r="H10660">
        <f t="shared" si="665"/>
        <v>5333</v>
      </c>
      <c r="I10660">
        <f t="shared" si="666"/>
        <v>36543</v>
      </c>
      <c r="J10660">
        <f t="shared" si="667"/>
        <v>0</v>
      </c>
    </row>
    <row r="10661" spans="1:10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40692</v>
      </c>
      <c r="F10661" s="2">
        <v>5029</v>
      </c>
      <c r="G10661" s="11">
        <f t="shared" si="664"/>
        <v>0</v>
      </c>
      <c r="H10661">
        <f t="shared" si="665"/>
        <v>5029</v>
      </c>
      <c r="I10661">
        <f t="shared" si="666"/>
        <v>35663</v>
      </c>
      <c r="J10661">
        <f t="shared" si="667"/>
        <v>0</v>
      </c>
    </row>
    <row r="10662" spans="1:10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40186</v>
      </c>
      <c r="F10662" s="2">
        <v>4752</v>
      </c>
      <c r="G10662" s="11">
        <f t="shared" si="664"/>
        <v>0</v>
      </c>
      <c r="H10662">
        <f t="shared" si="665"/>
        <v>4752</v>
      </c>
      <c r="I10662">
        <f t="shared" si="666"/>
        <v>35434</v>
      </c>
      <c r="J10662">
        <f t="shared" si="667"/>
        <v>0</v>
      </c>
    </row>
    <row r="10663" spans="1:10" x14ac:dyDescent="0.25">
      <c r="A10663" s="1">
        <v>45491.208333333343</v>
      </c>
      <c r="B10663" s="2">
        <v>5</v>
      </c>
      <c r="C10663" s="2">
        <v>34</v>
      </c>
      <c r="D10663" s="2">
        <v>18</v>
      </c>
      <c r="E10663" s="2">
        <v>38950</v>
      </c>
      <c r="F10663" s="2">
        <v>4507</v>
      </c>
      <c r="G10663" s="11">
        <f t="shared" si="664"/>
        <v>52</v>
      </c>
      <c r="H10663">
        <f t="shared" si="665"/>
        <v>4559</v>
      </c>
      <c r="I10663">
        <f t="shared" si="666"/>
        <v>34391</v>
      </c>
      <c r="J10663">
        <f t="shared" si="667"/>
        <v>0</v>
      </c>
    </row>
    <row r="10664" spans="1:10" x14ac:dyDescent="0.25">
      <c r="A10664" s="1">
        <v>45491.25</v>
      </c>
      <c r="B10664" s="2">
        <v>6</v>
      </c>
      <c r="C10664" s="2">
        <v>460</v>
      </c>
      <c r="D10664" s="2">
        <v>732</v>
      </c>
      <c r="E10664" s="2">
        <v>38829</v>
      </c>
      <c r="F10664" s="2">
        <v>4314</v>
      </c>
      <c r="G10664" s="11">
        <f t="shared" si="664"/>
        <v>1192</v>
      </c>
      <c r="H10664">
        <f t="shared" si="665"/>
        <v>5506</v>
      </c>
      <c r="I10664">
        <f t="shared" si="666"/>
        <v>33323</v>
      </c>
      <c r="J10664">
        <f t="shared" si="667"/>
        <v>0</v>
      </c>
    </row>
    <row r="10665" spans="1:10" x14ac:dyDescent="0.25">
      <c r="A10665" s="1">
        <v>45491.291666666657</v>
      </c>
      <c r="B10665" s="2">
        <v>7</v>
      </c>
      <c r="C10665" s="2">
        <v>1231</v>
      </c>
      <c r="D10665" s="2">
        <v>2464</v>
      </c>
      <c r="E10665" s="2">
        <v>41409</v>
      </c>
      <c r="F10665" s="2">
        <v>4186</v>
      </c>
      <c r="G10665" s="11">
        <f t="shared" si="664"/>
        <v>3695</v>
      </c>
      <c r="H10665">
        <f t="shared" si="665"/>
        <v>7881</v>
      </c>
      <c r="I10665">
        <f t="shared" si="666"/>
        <v>33528</v>
      </c>
      <c r="J10665">
        <f t="shared" si="667"/>
        <v>0</v>
      </c>
    </row>
    <row r="10666" spans="1:10" x14ac:dyDescent="0.25">
      <c r="A10666" s="1">
        <v>45491.333333333343</v>
      </c>
      <c r="B10666" s="2">
        <v>8</v>
      </c>
      <c r="C10666" s="2">
        <v>1682</v>
      </c>
      <c r="D10666" s="2">
        <v>4719</v>
      </c>
      <c r="E10666" s="2">
        <v>47042</v>
      </c>
      <c r="F10666" s="2">
        <v>4132</v>
      </c>
      <c r="G10666" s="11">
        <f t="shared" si="664"/>
        <v>6401</v>
      </c>
      <c r="H10666">
        <f t="shared" si="665"/>
        <v>10533</v>
      </c>
      <c r="I10666">
        <f t="shared" si="666"/>
        <v>36509</v>
      </c>
      <c r="J10666">
        <f t="shared" si="667"/>
        <v>0</v>
      </c>
    </row>
    <row r="10667" spans="1:10" x14ac:dyDescent="0.25">
      <c r="A10667" s="1">
        <v>45491.375</v>
      </c>
      <c r="B10667" s="2">
        <v>9</v>
      </c>
      <c r="C10667" s="2">
        <v>1758</v>
      </c>
      <c r="D10667" s="2">
        <v>7083</v>
      </c>
      <c r="E10667" s="2">
        <v>50445</v>
      </c>
      <c r="F10667" s="2">
        <v>4171</v>
      </c>
      <c r="G10667" s="11">
        <f t="shared" si="664"/>
        <v>8841</v>
      </c>
      <c r="H10667">
        <f t="shared" si="665"/>
        <v>13012</v>
      </c>
      <c r="I10667">
        <f t="shared" si="666"/>
        <v>37433</v>
      </c>
      <c r="J10667">
        <f t="shared" si="667"/>
        <v>0</v>
      </c>
    </row>
    <row r="10668" spans="1:10" x14ac:dyDescent="0.25">
      <c r="A10668" s="1">
        <v>45491.416666666657</v>
      </c>
      <c r="B10668" s="2">
        <v>10</v>
      </c>
      <c r="C10668" s="2">
        <v>1796</v>
      </c>
      <c r="D10668" s="2">
        <v>8951</v>
      </c>
      <c r="E10668" s="2">
        <v>52038</v>
      </c>
      <c r="F10668" s="2">
        <v>4322</v>
      </c>
      <c r="G10668" s="11">
        <f t="shared" si="664"/>
        <v>10747</v>
      </c>
      <c r="H10668">
        <f t="shared" si="665"/>
        <v>15069</v>
      </c>
      <c r="I10668">
        <f t="shared" si="666"/>
        <v>36969</v>
      </c>
      <c r="J10668">
        <f t="shared" si="667"/>
        <v>0</v>
      </c>
    </row>
    <row r="10669" spans="1:10" x14ac:dyDescent="0.25">
      <c r="A10669" s="1">
        <v>45491.458333333343</v>
      </c>
      <c r="B10669" s="2">
        <v>11</v>
      </c>
      <c r="C10669" s="2">
        <v>1815</v>
      </c>
      <c r="D10669" s="2">
        <v>10061</v>
      </c>
      <c r="E10669" s="2">
        <v>53672</v>
      </c>
      <c r="F10669" s="2">
        <v>4620</v>
      </c>
      <c r="G10669" s="11">
        <f t="shared" si="664"/>
        <v>11876</v>
      </c>
      <c r="H10669">
        <f t="shared" si="665"/>
        <v>16496</v>
      </c>
      <c r="I10669">
        <f t="shared" si="666"/>
        <v>37176</v>
      </c>
      <c r="J10669">
        <f t="shared" si="667"/>
        <v>0</v>
      </c>
    </row>
    <row r="10670" spans="1:10" x14ac:dyDescent="0.25">
      <c r="A10670" s="1">
        <v>45491.5</v>
      </c>
      <c r="B10670" s="2">
        <v>12</v>
      </c>
      <c r="C10670" s="2">
        <v>1809</v>
      </c>
      <c r="D10670" s="2">
        <v>10465</v>
      </c>
      <c r="E10670" s="2">
        <v>52947</v>
      </c>
      <c r="F10670" s="2">
        <v>5040</v>
      </c>
      <c r="G10670" s="11">
        <f t="shared" si="664"/>
        <v>12274</v>
      </c>
      <c r="H10670">
        <f t="shared" si="665"/>
        <v>17314</v>
      </c>
      <c r="I10670">
        <f t="shared" si="666"/>
        <v>35633</v>
      </c>
      <c r="J10670">
        <f t="shared" si="667"/>
        <v>0</v>
      </c>
    </row>
    <row r="10671" spans="1:10" x14ac:dyDescent="0.25">
      <c r="A10671" s="1">
        <v>45491.541666666657</v>
      </c>
      <c r="B10671" s="2">
        <v>13</v>
      </c>
      <c r="C10671" s="2">
        <v>1799</v>
      </c>
      <c r="D10671" s="2">
        <v>10298</v>
      </c>
      <c r="E10671" s="2">
        <v>54077</v>
      </c>
      <c r="F10671" s="2">
        <v>5490</v>
      </c>
      <c r="G10671" s="11">
        <f t="shared" si="664"/>
        <v>12097</v>
      </c>
      <c r="H10671">
        <f t="shared" si="665"/>
        <v>17587</v>
      </c>
      <c r="I10671">
        <f t="shared" si="666"/>
        <v>36490</v>
      </c>
      <c r="J10671">
        <f t="shared" si="667"/>
        <v>0</v>
      </c>
    </row>
    <row r="10672" spans="1:10" x14ac:dyDescent="0.25">
      <c r="A10672" s="1">
        <v>45491.583333333343</v>
      </c>
      <c r="B10672" s="2">
        <v>14</v>
      </c>
      <c r="C10672" s="2">
        <v>1816</v>
      </c>
      <c r="D10672" s="2">
        <v>9511</v>
      </c>
      <c r="E10672" s="2">
        <v>55126</v>
      </c>
      <c r="F10672" s="2">
        <v>5884</v>
      </c>
      <c r="G10672" s="11">
        <f t="shared" si="664"/>
        <v>11327</v>
      </c>
      <c r="H10672">
        <f t="shared" si="665"/>
        <v>17211</v>
      </c>
      <c r="I10672">
        <f t="shared" si="666"/>
        <v>37915</v>
      </c>
      <c r="J10672">
        <f t="shared" si="667"/>
        <v>0</v>
      </c>
    </row>
    <row r="10673" spans="1:10" x14ac:dyDescent="0.25">
      <c r="A10673" s="1">
        <v>45491.625</v>
      </c>
      <c r="B10673" s="2">
        <v>15</v>
      </c>
      <c r="C10673" s="2">
        <v>1834</v>
      </c>
      <c r="D10673" s="2">
        <v>7974</v>
      </c>
      <c r="E10673" s="2">
        <v>54826</v>
      </c>
      <c r="F10673" s="2">
        <v>6197</v>
      </c>
      <c r="G10673" s="11">
        <f t="shared" si="664"/>
        <v>9808</v>
      </c>
      <c r="H10673">
        <f t="shared" si="665"/>
        <v>16005</v>
      </c>
      <c r="I10673">
        <f t="shared" si="666"/>
        <v>38821</v>
      </c>
      <c r="J10673">
        <f t="shared" si="667"/>
        <v>0</v>
      </c>
    </row>
    <row r="10674" spans="1:10" x14ac:dyDescent="0.25">
      <c r="A10674" s="1">
        <v>45491.666666666657</v>
      </c>
      <c r="B10674" s="2">
        <v>16</v>
      </c>
      <c r="C10674" s="2">
        <v>1800</v>
      </c>
      <c r="D10674" s="2">
        <v>6014</v>
      </c>
      <c r="E10674" s="2">
        <v>54459</v>
      </c>
      <c r="F10674" s="2">
        <v>6458</v>
      </c>
      <c r="G10674" s="11">
        <f t="shared" ref="G10674:G10737" si="668">C10674+D10674</f>
        <v>7814</v>
      </c>
      <c r="H10674">
        <f t="shared" ref="H10674:H10737" si="669">F10674+G10674</f>
        <v>14272</v>
      </c>
      <c r="I10674">
        <f t="shared" ref="I10674:I10737" si="670">E10674-H10674</f>
        <v>40187</v>
      </c>
      <c r="J10674">
        <f t="shared" ref="J10674:J10737" si="671">K10674-L10674</f>
        <v>0</v>
      </c>
    </row>
    <row r="10675" spans="1:10" x14ac:dyDescent="0.25">
      <c r="A10675" s="1">
        <v>45491.708333333343</v>
      </c>
      <c r="B10675" s="2">
        <v>17</v>
      </c>
      <c r="C10675" s="2">
        <v>1563</v>
      </c>
      <c r="D10675" s="2">
        <v>3899</v>
      </c>
      <c r="E10675" s="2">
        <v>53384</v>
      </c>
      <c r="F10675" s="2">
        <v>6686</v>
      </c>
      <c r="G10675" s="11">
        <f t="shared" si="668"/>
        <v>5462</v>
      </c>
      <c r="H10675">
        <f t="shared" si="669"/>
        <v>12148</v>
      </c>
      <c r="I10675">
        <f t="shared" si="670"/>
        <v>41236</v>
      </c>
      <c r="J10675">
        <f t="shared" si="671"/>
        <v>0</v>
      </c>
    </row>
    <row r="10676" spans="1:10" x14ac:dyDescent="0.25">
      <c r="A10676" s="1">
        <v>45491.75</v>
      </c>
      <c r="B10676" s="2">
        <v>18</v>
      </c>
      <c r="C10676" s="2">
        <v>923</v>
      </c>
      <c r="D10676" s="2">
        <v>1772</v>
      </c>
      <c r="E10676" s="2">
        <v>51368</v>
      </c>
      <c r="F10676" s="2">
        <v>6851</v>
      </c>
      <c r="G10676" s="11">
        <f t="shared" si="668"/>
        <v>2695</v>
      </c>
      <c r="H10676">
        <f t="shared" si="669"/>
        <v>9546</v>
      </c>
      <c r="I10676">
        <f t="shared" si="670"/>
        <v>41822</v>
      </c>
      <c r="J10676">
        <f t="shared" si="671"/>
        <v>0</v>
      </c>
    </row>
    <row r="10677" spans="1:10" x14ac:dyDescent="0.25">
      <c r="A10677" s="1">
        <v>45491.791666666657</v>
      </c>
      <c r="B10677" s="2">
        <v>19</v>
      </c>
      <c r="C10677" s="2">
        <v>217</v>
      </c>
      <c r="D10677" s="2">
        <v>345</v>
      </c>
      <c r="E10677" s="2">
        <v>50463</v>
      </c>
      <c r="F10677" s="2">
        <v>6918</v>
      </c>
      <c r="G10677" s="11">
        <f t="shared" si="668"/>
        <v>562</v>
      </c>
      <c r="H10677">
        <f t="shared" si="669"/>
        <v>7480</v>
      </c>
      <c r="I10677">
        <f t="shared" si="670"/>
        <v>42983</v>
      </c>
      <c r="J10677">
        <f t="shared" si="671"/>
        <v>0</v>
      </c>
    </row>
    <row r="10678" spans="1:10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51012</v>
      </c>
      <c r="F10678" s="2">
        <v>6884</v>
      </c>
      <c r="G10678" s="11">
        <f t="shared" si="668"/>
        <v>0</v>
      </c>
      <c r="H10678">
        <f t="shared" si="669"/>
        <v>6884</v>
      </c>
      <c r="I10678">
        <f t="shared" si="670"/>
        <v>44128</v>
      </c>
      <c r="J10678">
        <f t="shared" si="671"/>
        <v>0</v>
      </c>
    </row>
    <row r="10679" spans="1:10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50917</v>
      </c>
      <c r="F10679" s="2">
        <v>6755</v>
      </c>
      <c r="G10679" s="11">
        <f t="shared" si="668"/>
        <v>0</v>
      </c>
      <c r="H10679">
        <f t="shared" si="669"/>
        <v>6755</v>
      </c>
      <c r="I10679">
        <f t="shared" si="670"/>
        <v>44162</v>
      </c>
      <c r="J10679">
        <f t="shared" si="671"/>
        <v>0</v>
      </c>
    </row>
    <row r="10680" spans="1:10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49737</v>
      </c>
      <c r="F10680" s="2">
        <v>6549</v>
      </c>
      <c r="G10680" s="11">
        <f t="shared" si="668"/>
        <v>0</v>
      </c>
      <c r="H10680">
        <f t="shared" si="669"/>
        <v>6549</v>
      </c>
      <c r="I10680">
        <f t="shared" si="670"/>
        <v>43188</v>
      </c>
      <c r="J10680">
        <f t="shared" si="671"/>
        <v>0</v>
      </c>
    </row>
    <row r="10681" spans="1:10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47723</v>
      </c>
      <c r="F10681" s="2">
        <v>6295</v>
      </c>
      <c r="G10681" s="11">
        <f t="shared" si="668"/>
        <v>0</v>
      </c>
      <c r="H10681">
        <f t="shared" si="669"/>
        <v>6295</v>
      </c>
      <c r="I10681">
        <f t="shared" si="670"/>
        <v>41428</v>
      </c>
      <c r="J10681">
        <f t="shared" si="671"/>
        <v>0</v>
      </c>
    </row>
    <row r="10682" spans="1:10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45753</v>
      </c>
      <c r="F10682" s="2">
        <v>6017</v>
      </c>
      <c r="G10682" s="11">
        <f t="shared" si="668"/>
        <v>0</v>
      </c>
      <c r="H10682">
        <f t="shared" si="669"/>
        <v>6017</v>
      </c>
      <c r="I10682">
        <f t="shared" si="670"/>
        <v>39736</v>
      </c>
      <c r="J10682">
        <f t="shared" si="671"/>
        <v>0</v>
      </c>
    </row>
    <row r="10683" spans="1:10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43751</v>
      </c>
      <c r="F10683" s="2">
        <v>5735</v>
      </c>
      <c r="G10683" s="11">
        <f t="shared" si="668"/>
        <v>0</v>
      </c>
      <c r="H10683">
        <f t="shared" si="669"/>
        <v>5735</v>
      </c>
      <c r="I10683">
        <f t="shared" si="670"/>
        <v>38016</v>
      </c>
      <c r="J10683">
        <f t="shared" si="671"/>
        <v>0</v>
      </c>
    </row>
    <row r="10684" spans="1:10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41964</v>
      </c>
      <c r="F10684" s="2">
        <v>5453</v>
      </c>
      <c r="G10684" s="11">
        <f t="shared" si="668"/>
        <v>0</v>
      </c>
      <c r="H10684">
        <f t="shared" si="669"/>
        <v>5453</v>
      </c>
      <c r="I10684">
        <f t="shared" si="670"/>
        <v>36511</v>
      </c>
      <c r="J10684">
        <f t="shared" si="671"/>
        <v>0</v>
      </c>
    </row>
    <row r="10685" spans="1:10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40815</v>
      </c>
      <c r="F10685" s="2">
        <v>5190</v>
      </c>
      <c r="G10685" s="11">
        <f t="shared" si="668"/>
        <v>0</v>
      </c>
      <c r="H10685">
        <f t="shared" si="669"/>
        <v>5190</v>
      </c>
      <c r="I10685">
        <f t="shared" si="670"/>
        <v>35625</v>
      </c>
      <c r="J10685">
        <f t="shared" si="671"/>
        <v>0</v>
      </c>
    </row>
    <row r="10686" spans="1:10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40317</v>
      </c>
      <c r="F10686" s="2">
        <v>4963</v>
      </c>
      <c r="G10686" s="11">
        <f t="shared" si="668"/>
        <v>0</v>
      </c>
      <c r="H10686">
        <f t="shared" si="669"/>
        <v>4963</v>
      </c>
      <c r="I10686">
        <f t="shared" si="670"/>
        <v>35354</v>
      </c>
      <c r="J10686">
        <f t="shared" si="671"/>
        <v>0</v>
      </c>
    </row>
    <row r="10687" spans="1:10" x14ac:dyDescent="0.25">
      <c r="A10687" s="1">
        <v>45492.208333333343</v>
      </c>
      <c r="B10687" s="2">
        <v>5</v>
      </c>
      <c r="C10687" s="2">
        <v>32</v>
      </c>
      <c r="D10687" s="2">
        <v>15</v>
      </c>
      <c r="E10687" s="2">
        <v>39192</v>
      </c>
      <c r="F10687" s="2">
        <v>4770</v>
      </c>
      <c r="G10687" s="11">
        <f t="shared" si="668"/>
        <v>47</v>
      </c>
      <c r="H10687">
        <f t="shared" si="669"/>
        <v>4817</v>
      </c>
      <c r="I10687">
        <f t="shared" si="670"/>
        <v>34375</v>
      </c>
      <c r="J10687">
        <f t="shared" si="671"/>
        <v>0</v>
      </c>
    </row>
    <row r="10688" spans="1:10" x14ac:dyDescent="0.25">
      <c r="A10688" s="1">
        <v>45492.25</v>
      </c>
      <c r="B10688" s="2">
        <v>6</v>
      </c>
      <c r="C10688" s="2">
        <v>454</v>
      </c>
      <c r="D10688" s="2">
        <v>719</v>
      </c>
      <c r="E10688" s="2">
        <v>38864</v>
      </c>
      <c r="F10688" s="2">
        <v>4612</v>
      </c>
      <c r="G10688" s="11">
        <f t="shared" si="668"/>
        <v>1173</v>
      </c>
      <c r="H10688">
        <f t="shared" si="669"/>
        <v>5785</v>
      </c>
      <c r="I10688">
        <f t="shared" si="670"/>
        <v>33079</v>
      </c>
      <c r="J10688">
        <f t="shared" si="671"/>
        <v>0</v>
      </c>
    </row>
    <row r="10689" spans="1:10" x14ac:dyDescent="0.25">
      <c r="A10689" s="1">
        <v>45492.291666666657</v>
      </c>
      <c r="B10689" s="2">
        <v>7</v>
      </c>
      <c r="C10689" s="2">
        <v>1226</v>
      </c>
      <c r="D10689" s="2">
        <v>2456</v>
      </c>
      <c r="E10689" s="2">
        <v>41342</v>
      </c>
      <c r="F10689" s="2">
        <v>4485</v>
      </c>
      <c r="G10689" s="11">
        <f t="shared" si="668"/>
        <v>3682</v>
      </c>
      <c r="H10689">
        <f t="shared" si="669"/>
        <v>8167</v>
      </c>
      <c r="I10689">
        <f t="shared" si="670"/>
        <v>33175</v>
      </c>
      <c r="J10689">
        <f t="shared" si="671"/>
        <v>0</v>
      </c>
    </row>
    <row r="10690" spans="1:10" x14ac:dyDescent="0.25">
      <c r="A10690" s="1">
        <v>45492.333333333343</v>
      </c>
      <c r="B10690" s="2">
        <v>8</v>
      </c>
      <c r="C10690" s="2">
        <v>1680</v>
      </c>
      <c r="D10690" s="2">
        <v>4712</v>
      </c>
      <c r="E10690" s="2">
        <v>46934</v>
      </c>
      <c r="F10690" s="2">
        <v>4414</v>
      </c>
      <c r="G10690" s="11">
        <f t="shared" si="668"/>
        <v>6392</v>
      </c>
      <c r="H10690">
        <f t="shared" si="669"/>
        <v>10806</v>
      </c>
      <c r="I10690">
        <f t="shared" si="670"/>
        <v>36128</v>
      </c>
      <c r="J10690">
        <f t="shared" si="671"/>
        <v>0</v>
      </c>
    </row>
    <row r="10691" spans="1:10" x14ac:dyDescent="0.25">
      <c r="A10691" s="1">
        <v>45492.375</v>
      </c>
      <c r="B10691" s="2">
        <v>9</v>
      </c>
      <c r="C10691" s="2">
        <v>1760</v>
      </c>
      <c r="D10691" s="2">
        <v>7063</v>
      </c>
      <c r="E10691" s="2">
        <v>50297</v>
      </c>
      <c r="F10691" s="2">
        <v>4439</v>
      </c>
      <c r="G10691" s="11">
        <f t="shared" si="668"/>
        <v>8823</v>
      </c>
      <c r="H10691">
        <f t="shared" si="669"/>
        <v>13262</v>
      </c>
      <c r="I10691">
        <f t="shared" si="670"/>
        <v>37035</v>
      </c>
      <c r="J10691">
        <f t="shared" si="671"/>
        <v>0</v>
      </c>
    </row>
    <row r="10692" spans="1:10" x14ac:dyDescent="0.25">
      <c r="A10692" s="1">
        <v>45492.416666666657</v>
      </c>
      <c r="B10692" s="2">
        <v>10</v>
      </c>
      <c r="C10692" s="2">
        <v>1798</v>
      </c>
      <c r="D10692" s="2">
        <v>8934</v>
      </c>
      <c r="E10692" s="2">
        <v>51838</v>
      </c>
      <c r="F10692" s="2">
        <v>4577</v>
      </c>
      <c r="G10692" s="11">
        <f t="shared" si="668"/>
        <v>10732</v>
      </c>
      <c r="H10692">
        <f t="shared" si="669"/>
        <v>15309</v>
      </c>
      <c r="I10692">
        <f t="shared" si="670"/>
        <v>36529</v>
      </c>
      <c r="J10692">
        <f t="shared" si="671"/>
        <v>0</v>
      </c>
    </row>
    <row r="10693" spans="1:10" x14ac:dyDescent="0.25">
      <c r="A10693" s="1">
        <v>45492.458333333343</v>
      </c>
      <c r="B10693" s="2">
        <v>11</v>
      </c>
      <c r="C10693" s="2">
        <v>1817</v>
      </c>
      <c r="D10693" s="2">
        <v>10059</v>
      </c>
      <c r="E10693" s="2">
        <v>53269</v>
      </c>
      <c r="F10693" s="2">
        <v>4828</v>
      </c>
      <c r="G10693" s="11">
        <f t="shared" si="668"/>
        <v>11876</v>
      </c>
      <c r="H10693">
        <f t="shared" si="669"/>
        <v>16704</v>
      </c>
      <c r="I10693">
        <f t="shared" si="670"/>
        <v>36565</v>
      </c>
      <c r="J10693">
        <f t="shared" si="671"/>
        <v>0</v>
      </c>
    </row>
    <row r="10694" spans="1:10" x14ac:dyDescent="0.25">
      <c r="A10694" s="1">
        <v>45492.5</v>
      </c>
      <c r="B10694" s="2">
        <v>12</v>
      </c>
      <c r="C10694" s="2">
        <v>1812</v>
      </c>
      <c r="D10694" s="2">
        <v>10466</v>
      </c>
      <c r="E10694" s="2">
        <v>52236</v>
      </c>
      <c r="F10694" s="2">
        <v>5170</v>
      </c>
      <c r="G10694" s="11">
        <f t="shared" si="668"/>
        <v>12278</v>
      </c>
      <c r="H10694">
        <f t="shared" si="669"/>
        <v>17448</v>
      </c>
      <c r="I10694">
        <f t="shared" si="670"/>
        <v>34788</v>
      </c>
      <c r="J10694">
        <f t="shared" si="671"/>
        <v>0</v>
      </c>
    </row>
    <row r="10695" spans="1:10" x14ac:dyDescent="0.25">
      <c r="A10695" s="1">
        <v>45492.541666666657</v>
      </c>
      <c r="B10695" s="2">
        <v>13</v>
      </c>
      <c r="C10695" s="2">
        <v>1803</v>
      </c>
      <c r="D10695" s="2">
        <v>10301</v>
      </c>
      <c r="E10695" s="2">
        <v>52694</v>
      </c>
      <c r="F10695" s="2">
        <v>5537</v>
      </c>
      <c r="G10695" s="11">
        <f t="shared" si="668"/>
        <v>12104</v>
      </c>
      <c r="H10695">
        <f t="shared" si="669"/>
        <v>17641</v>
      </c>
      <c r="I10695">
        <f t="shared" si="670"/>
        <v>35053</v>
      </c>
      <c r="J10695">
        <f t="shared" si="671"/>
        <v>0</v>
      </c>
    </row>
    <row r="10696" spans="1:10" x14ac:dyDescent="0.25">
      <c r="A10696" s="1">
        <v>45492.583333333343</v>
      </c>
      <c r="B10696" s="2">
        <v>14</v>
      </c>
      <c r="C10696" s="2">
        <v>1817</v>
      </c>
      <c r="D10696" s="2">
        <v>9502</v>
      </c>
      <c r="E10696" s="2">
        <v>54361</v>
      </c>
      <c r="F10696" s="2">
        <v>5865</v>
      </c>
      <c r="G10696" s="11">
        <f t="shared" si="668"/>
        <v>11319</v>
      </c>
      <c r="H10696">
        <f t="shared" si="669"/>
        <v>17184</v>
      </c>
      <c r="I10696">
        <f t="shared" si="670"/>
        <v>37177</v>
      </c>
      <c r="J10696">
        <f t="shared" si="671"/>
        <v>0</v>
      </c>
    </row>
    <row r="10697" spans="1:10" x14ac:dyDescent="0.25">
      <c r="A10697" s="1">
        <v>45492.625</v>
      </c>
      <c r="B10697" s="2">
        <v>15</v>
      </c>
      <c r="C10697" s="2">
        <v>1834</v>
      </c>
      <c r="D10697" s="2">
        <v>7939</v>
      </c>
      <c r="E10697" s="2">
        <v>54053</v>
      </c>
      <c r="F10697" s="2">
        <v>6142</v>
      </c>
      <c r="G10697" s="11">
        <f t="shared" si="668"/>
        <v>9773</v>
      </c>
      <c r="H10697">
        <f t="shared" si="669"/>
        <v>15915</v>
      </c>
      <c r="I10697">
        <f t="shared" si="670"/>
        <v>38138</v>
      </c>
      <c r="J10697">
        <f t="shared" si="671"/>
        <v>0</v>
      </c>
    </row>
    <row r="10698" spans="1:10" x14ac:dyDescent="0.25">
      <c r="A10698" s="1">
        <v>45492.666666666657</v>
      </c>
      <c r="B10698" s="2">
        <v>16</v>
      </c>
      <c r="C10698" s="2">
        <v>1796</v>
      </c>
      <c r="D10698" s="2">
        <v>5970</v>
      </c>
      <c r="E10698" s="2">
        <v>53672</v>
      </c>
      <c r="F10698" s="2">
        <v>6372</v>
      </c>
      <c r="G10698" s="11">
        <f t="shared" si="668"/>
        <v>7766</v>
      </c>
      <c r="H10698">
        <f t="shared" si="669"/>
        <v>14138</v>
      </c>
      <c r="I10698">
        <f t="shared" si="670"/>
        <v>39534</v>
      </c>
      <c r="J10698">
        <f t="shared" si="671"/>
        <v>0</v>
      </c>
    </row>
    <row r="10699" spans="1:10" x14ac:dyDescent="0.25">
      <c r="A10699" s="1">
        <v>45492.708333333343</v>
      </c>
      <c r="B10699" s="2">
        <v>17</v>
      </c>
      <c r="C10699" s="2">
        <v>1554</v>
      </c>
      <c r="D10699" s="2">
        <v>3862</v>
      </c>
      <c r="E10699" s="2">
        <v>52768</v>
      </c>
      <c r="F10699" s="2">
        <v>6557</v>
      </c>
      <c r="G10699" s="11">
        <f t="shared" si="668"/>
        <v>5416</v>
      </c>
      <c r="H10699">
        <f t="shared" si="669"/>
        <v>11973</v>
      </c>
      <c r="I10699">
        <f t="shared" si="670"/>
        <v>40795</v>
      </c>
      <c r="J10699">
        <f t="shared" si="671"/>
        <v>0</v>
      </c>
    </row>
    <row r="10700" spans="1:10" x14ac:dyDescent="0.25">
      <c r="A10700" s="1">
        <v>45492.75</v>
      </c>
      <c r="B10700" s="2">
        <v>18</v>
      </c>
      <c r="C10700" s="2">
        <v>914</v>
      </c>
      <c r="D10700" s="2">
        <v>1748</v>
      </c>
      <c r="E10700" s="2">
        <v>50875</v>
      </c>
      <c r="F10700" s="2">
        <v>6686</v>
      </c>
      <c r="G10700" s="11">
        <f t="shared" si="668"/>
        <v>2662</v>
      </c>
      <c r="H10700">
        <f t="shared" si="669"/>
        <v>9348</v>
      </c>
      <c r="I10700">
        <f t="shared" si="670"/>
        <v>41527</v>
      </c>
      <c r="J10700">
        <f t="shared" si="671"/>
        <v>0</v>
      </c>
    </row>
    <row r="10701" spans="1:10" x14ac:dyDescent="0.25">
      <c r="A10701" s="1">
        <v>45492.791666666657</v>
      </c>
      <c r="B10701" s="2">
        <v>19</v>
      </c>
      <c r="C10701" s="2">
        <v>214</v>
      </c>
      <c r="D10701" s="2">
        <v>339</v>
      </c>
      <c r="E10701" s="2">
        <v>49901</v>
      </c>
      <c r="F10701" s="2">
        <v>6721</v>
      </c>
      <c r="G10701" s="11">
        <f t="shared" si="668"/>
        <v>553</v>
      </c>
      <c r="H10701">
        <f t="shared" si="669"/>
        <v>7274</v>
      </c>
      <c r="I10701">
        <f t="shared" si="670"/>
        <v>42627</v>
      </c>
      <c r="J10701">
        <f t="shared" si="671"/>
        <v>0</v>
      </c>
    </row>
    <row r="10702" spans="1:10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50566</v>
      </c>
      <c r="F10702" s="2">
        <v>6663</v>
      </c>
      <c r="G10702" s="11">
        <f t="shared" si="668"/>
        <v>0</v>
      </c>
      <c r="H10702">
        <f t="shared" si="669"/>
        <v>6663</v>
      </c>
      <c r="I10702">
        <f t="shared" si="670"/>
        <v>43903</v>
      </c>
      <c r="J10702">
        <f t="shared" si="671"/>
        <v>0</v>
      </c>
    </row>
    <row r="10703" spans="1:10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50510</v>
      </c>
      <c r="F10703" s="2">
        <v>6533</v>
      </c>
      <c r="G10703" s="11">
        <f t="shared" si="668"/>
        <v>0</v>
      </c>
      <c r="H10703">
        <f t="shared" si="669"/>
        <v>6533</v>
      </c>
      <c r="I10703">
        <f t="shared" si="670"/>
        <v>43977</v>
      </c>
      <c r="J10703">
        <f t="shared" si="671"/>
        <v>0</v>
      </c>
    </row>
    <row r="10704" spans="1:10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49120</v>
      </c>
      <c r="F10704" s="2">
        <v>6339</v>
      </c>
      <c r="G10704" s="11">
        <f t="shared" si="668"/>
        <v>0</v>
      </c>
      <c r="H10704">
        <f t="shared" si="669"/>
        <v>6339</v>
      </c>
      <c r="I10704">
        <f t="shared" si="670"/>
        <v>42781</v>
      </c>
      <c r="J10704">
        <f t="shared" si="671"/>
        <v>0</v>
      </c>
    </row>
    <row r="10705" spans="1:10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47284</v>
      </c>
      <c r="F10705" s="2">
        <v>6100</v>
      </c>
      <c r="G10705" s="11">
        <f t="shared" si="668"/>
        <v>0</v>
      </c>
      <c r="H10705">
        <f t="shared" si="669"/>
        <v>6100</v>
      </c>
      <c r="I10705">
        <f t="shared" si="670"/>
        <v>41184</v>
      </c>
      <c r="J10705">
        <f t="shared" si="671"/>
        <v>0</v>
      </c>
    </row>
    <row r="10706" spans="1:10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45431</v>
      </c>
      <c r="F10706" s="2">
        <v>5840</v>
      </c>
      <c r="G10706" s="11">
        <f t="shared" si="668"/>
        <v>0</v>
      </c>
      <c r="H10706">
        <f t="shared" si="669"/>
        <v>5840</v>
      </c>
      <c r="I10706">
        <f t="shared" si="670"/>
        <v>39591</v>
      </c>
      <c r="J10706">
        <f t="shared" si="671"/>
        <v>0</v>
      </c>
    </row>
    <row r="10707" spans="1:10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43305</v>
      </c>
      <c r="F10707" s="2">
        <v>5576</v>
      </c>
      <c r="G10707" s="11">
        <f t="shared" si="668"/>
        <v>0</v>
      </c>
      <c r="H10707">
        <f t="shared" si="669"/>
        <v>5576</v>
      </c>
      <c r="I10707">
        <f t="shared" si="670"/>
        <v>37729</v>
      </c>
      <c r="J10707">
        <f t="shared" si="671"/>
        <v>0</v>
      </c>
    </row>
    <row r="10708" spans="1:10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41565</v>
      </c>
      <c r="F10708" s="2">
        <v>5332</v>
      </c>
      <c r="G10708" s="11">
        <f t="shared" si="668"/>
        <v>0</v>
      </c>
      <c r="H10708">
        <f t="shared" si="669"/>
        <v>5332</v>
      </c>
      <c r="I10708">
        <f t="shared" si="670"/>
        <v>36233</v>
      </c>
      <c r="J10708">
        <f t="shared" si="671"/>
        <v>0</v>
      </c>
    </row>
    <row r="10709" spans="1:10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40440</v>
      </c>
      <c r="F10709" s="2">
        <v>5134</v>
      </c>
      <c r="G10709" s="11">
        <f t="shared" si="668"/>
        <v>0</v>
      </c>
      <c r="H10709">
        <f t="shared" si="669"/>
        <v>5134</v>
      </c>
      <c r="I10709">
        <f t="shared" si="670"/>
        <v>35306</v>
      </c>
      <c r="J10709">
        <f t="shared" si="671"/>
        <v>0</v>
      </c>
    </row>
    <row r="10710" spans="1:10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39813</v>
      </c>
      <c r="F10710" s="2">
        <v>4971</v>
      </c>
      <c r="G10710" s="11">
        <f t="shared" si="668"/>
        <v>0</v>
      </c>
      <c r="H10710">
        <f t="shared" si="669"/>
        <v>4971</v>
      </c>
      <c r="I10710">
        <f t="shared" si="670"/>
        <v>34842</v>
      </c>
      <c r="J10710">
        <f t="shared" si="671"/>
        <v>0</v>
      </c>
    </row>
    <row r="10711" spans="1:10" x14ac:dyDescent="0.25">
      <c r="A10711" s="1">
        <v>45493.208333333343</v>
      </c>
      <c r="B10711" s="2">
        <v>5</v>
      </c>
      <c r="C10711" s="2">
        <v>30</v>
      </c>
      <c r="D10711" s="2">
        <v>15</v>
      </c>
      <c r="E10711" s="2">
        <v>38554</v>
      </c>
      <c r="F10711" s="2">
        <v>4818</v>
      </c>
      <c r="G10711" s="11">
        <f t="shared" si="668"/>
        <v>45</v>
      </c>
      <c r="H10711">
        <f t="shared" si="669"/>
        <v>4863</v>
      </c>
      <c r="I10711">
        <f t="shared" si="670"/>
        <v>33691</v>
      </c>
      <c r="J10711">
        <f t="shared" si="671"/>
        <v>0</v>
      </c>
    </row>
    <row r="10712" spans="1:10" x14ac:dyDescent="0.25">
      <c r="A10712" s="1">
        <v>45493.25</v>
      </c>
      <c r="B10712" s="2">
        <v>6</v>
      </c>
      <c r="C10712" s="2">
        <v>444</v>
      </c>
      <c r="D10712" s="2">
        <v>733</v>
      </c>
      <c r="E10712" s="2">
        <v>37851</v>
      </c>
      <c r="F10712" s="2">
        <v>4674</v>
      </c>
      <c r="G10712" s="11">
        <f t="shared" si="668"/>
        <v>1177</v>
      </c>
      <c r="H10712">
        <f t="shared" si="669"/>
        <v>5851</v>
      </c>
      <c r="I10712">
        <f t="shared" si="670"/>
        <v>32000</v>
      </c>
      <c r="J10712">
        <f t="shared" si="671"/>
        <v>0</v>
      </c>
    </row>
    <row r="10713" spans="1:10" x14ac:dyDescent="0.25">
      <c r="A10713" s="1">
        <v>45493.291666666657</v>
      </c>
      <c r="B10713" s="2">
        <v>7</v>
      </c>
      <c r="C10713" s="2">
        <v>1210</v>
      </c>
      <c r="D10713" s="2">
        <v>2529</v>
      </c>
      <c r="E10713" s="2">
        <v>39543</v>
      </c>
      <c r="F10713" s="2">
        <v>4540</v>
      </c>
      <c r="G10713" s="11">
        <f t="shared" si="668"/>
        <v>3739</v>
      </c>
      <c r="H10713">
        <f t="shared" si="669"/>
        <v>8279</v>
      </c>
      <c r="I10713">
        <f t="shared" si="670"/>
        <v>31264</v>
      </c>
      <c r="J10713">
        <f t="shared" si="671"/>
        <v>0</v>
      </c>
    </row>
    <row r="10714" spans="1:10" x14ac:dyDescent="0.25">
      <c r="A10714" s="1">
        <v>45493.333333333343</v>
      </c>
      <c r="B10714" s="2">
        <v>8</v>
      </c>
      <c r="C10714" s="2">
        <v>1669</v>
      </c>
      <c r="D10714" s="2">
        <v>4867</v>
      </c>
      <c r="E10714" s="2">
        <v>43704</v>
      </c>
      <c r="F10714" s="2">
        <v>4430</v>
      </c>
      <c r="G10714" s="11">
        <f t="shared" si="668"/>
        <v>6536</v>
      </c>
      <c r="H10714">
        <f t="shared" si="669"/>
        <v>10966</v>
      </c>
      <c r="I10714">
        <f t="shared" si="670"/>
        <v>32738</v>
      </c>
      <c r="J10714">
        <f t="shared" si="671"/>
        <v>0</v>
      </c>
    </row>
    <row r="10715" spans="1:10" x14ac:dyDescent="0.25">
      <c r="A10715" s="1">
        <v>45493.375</v>
      </c>
      <c r="B10715" s="2">
        <v>9</v>
      </c>
      <c r="C10715" s="2">
        <v>1754</v>
      </c>
      <c r="D10715" s="2">
        <v>7276</v>
      </c>
      <c r="E10715" s="2">
        <v>46760</v>
      </c>
      <c r="F10715" s="2">
        <v>4385</v>
      </c>
      <c r="G10715" s="11">
        <f t="shared" si="668"/>
        <v>9030</v>
      </c>
      <c r="H10715">
        <f t="shared" si="669"/>
        <v>13415</v>
      </c>
      <c r="I10715">
        <f t="shared" si="670"/>
        <v>33345</v>
      </c>
      <c r="J10715">
        <f t="shared" si="671"/>
        <v>0</v>
      </c>
    </row>
    <row r="10716" spans="1:10" x14ac:dyDescent="0.25">
      <c r="A10716" s="1">
        <v>45493.416666666657</v>
      </c>
      <c r="B10716" s="2">
        <v>10</v>
      </c>
      <c r="C10716" s="2">
        <v>1794</v>
      </c>
      <c r="D10716" s="2">
        <v>9156</v>
      </c>
      <c r="E10716" s="2">
        <v>48450</v>
      </c>
      <c r="F10716" s="2">
        <v>4432</v>
      </c>
      <c r="G10716" s="11">
        <f t="shared" si="668"/>
        <v>10950</v>
      </c>
      <c r="H10716">
        <f t="shared" si="669"/>
        <v>15382</v>
      </c>
      <c r="I10716">
        <f t="shared" si="670"/>
        <v>33068</v>
      </c>
      <c r="J10716">
        <f t="shared" si="671"/>
        <v>0</v>
      </c>
    </row>
    <row r="10717" spans="1:10" x14ac:dyDescent="0.25">
      <c r="A10717" s="1">
        <v>45493.458333333343</v>
      </c>
      <c r="B10717" s="2">
        <v>11</v>
      </c>
      <c r="C10717" s="2">
        <v>1813</v>
      </c>
      <c r="D10717" s="2">
        <v>10281</v>
      </c>
      <c r="E10717" s="2">
        <v>49727</v>
      </c>
      <c r="F10717" s="2">
        <v>4595</v>
      </c>
      <c r="G10717" s="11">
        <f t="shared" si="668"/>
        <v>12094</v>
      </c>
      <c r="H10717">
        <f t="shared" si="669"/>
        <v>16689</v>
      </c>
      <c r="I10717">
        <f t="shared" si="670"/>
        <v>33038</v>
      </c>
      <c r="J10717">
        <f t="shared" si="671"/>
        <v>0</v>
      </c>
    </row>
    <row r="10718" spans="1:10" x14ac:dyDescent="0.25">
      <c r="A10718" s="1">
        <v>45493.5</v>
      </c>
      <c r="B10718" s="2">
        <v>12</v>
      </c>
      <c r="C10718" s="2">
        <v>1806</v>
      </c>
      <c r="D10718" s="2">
        <v>10698</v>
      </c>
      <c r="E10718" s="2">
        <v>49346</v>
      </c>
      <c r="F10718" s="2">
        <v>4865</v>
      </c>
      <c r="G10718" s="11">
        <f t="shared" si="668"/>
        <v>12504</v>
      </c>
      <c r="H10718">
        <f t="shared" si="669"/>
        <v>17369</v>
      </c>
      <c r="I10718">
        <f t="shared" si="670"/>
        <v>31977</v>
      </c>
      <c r="J10718">
        <f t="shared" si="671"/>
        <v>0</v>
      </c>
    </row>
    <row r="10719" spans="1:10" x14ac:dyDescent="0.25">
      <c r="A10719" s="1">
        <v>45493.541666666657</v>
      </c>
      <c r="B10719" s="2">
        <v>13</v>
      </c>
      <c r="C10719" s="2">
        <v>1793</v>
      </c>
      <c r="D10719" s="2">
        <v>10530</v>
      </c>
      <c r="E10719" s="2">
        <v>50165</v>
      </c>
      <c r="F10719" s="2">
        <v>5179</v>
      </c>
      <c r="G10719" s="11">
        <f t="shared" si="668"/>
        <v>12323</v>
      </c>
      <c r="H10719">
        <f t="shared" si="669"/>
        <v>17502</v>
      </c>
      <c r="I10719">
        <f t="shared" si="670"/>
        <v>32663</v>
      </c>
      <c r="J10719">
        <f t="shared" si="671"/>
        <v>0</v>
      </c>
    </row>
    <row r="10720" spans="1:10" x14ac:dyDescent="0.25">
      <c r="A10720" s="1">
        <v>45493.583333333343</v>
      </c>
      <c r="B10720" s="2">
        <v>14</v>
      </c>
      <c r="C10720" s="2">
        <v>1813</v>
      </c>
      <c r="D10720" s="2">
        <v>9707</v>
      </c>
      <c r="E10720" s="2">
        <v>50773</v>
      </c>
      <c r="F10720" s="2">
        <v>5488</v>
      </c>
      <c r="G10720" s="11">
        <f t="shared" si="668"/>
        <v>11520</v>
      </c>
      <c r="H10720">
        <f t="shared" si="669"/>
        <v>17008</v>
      </c>
      <c r="I10720">
        <f t="shared" si="670"/>
        <v>33765</v>
      </c>
      <c r="J10720">
        <f t="shared" si="671"/>
        <v>0</v>
      </c>
    </row>
    <row r="10721" spans="1:10" x14ac:dyDescent="0.25">
      <c r="A10721" s="1">
        <v>45493.625</v>
      </c>
      <c r="B10721" s="2">
        <v>15</v>
      </c>
      <c r="C10721" s="2">
        <v>1832</v>
      </c>
      <c r="D10721" s="2">
        <v>8095</v>
      </c>
      <c r="E10721" s="2">
        <v>50405</v>
      </c>
      <c r="F10721" s="2">
        <v>5772</v>
      </c>
      <c r="G10721" s="11">
        <f t="shared" si="668"/>
        <v>9927</v>
      </c>
      <c r="H10721">
        <f t="shared" si="669"/>
        <v>15699</v>
      </c>
      <c r="I10721">
        <f t="shared" si="670"/>
        <v>34706</v>
      </c>
      <c r="J10721">
        <f t="shared" si="671"/>
        <v>0</v>
      </c>
    </row>
    <row r="10722" spans="1:10" x14ac:dyDescent="0.25">
      <c r="A10722" s="1">
        <v>45493.666666666657</v>
      </c>
      <c r="B10722" s="2">
        <v>16</v>
      </c>
      <c r="C10722" s="2">
        <v>1768</v>
      </c>
      <c r="D10722" s="2">
        <v>6084</v>
      </c>
      <c r="E10722" s="2">
        <v>49520</v>
      </c>
      <c r="F10722" s="2">
        <v>6021</v>
      </c>
      <c r="G10722" s="11">
        <f t="shared" si="668"/>
        <v>7852</v>
      </c>
      <c r="H10722">
        <f t="shared" si="669"/>
        <v>13873</v>
      </c>
      <c r="I10722">
        <f t="shared" si="670"/>
        <v>35647</v>
      </c>
      <c r="J10722">
        <f t="shared" si="671"/>
        <v>0</v>
      </c>
    </row>
    <row r="10723" spans="1:10" x14ac:dyDescent="0.25">
      <c r="A10723" s="1">
        <v>45493.708333333343</v>
      </c>
      <c r="B10723" s="2">
        <v>17</v>
      </c>
      <c r="C10723" s="2">
        <v>1511</v>
      </c>
      <c r="D10723" s="2">
        <v>3925</v>
      </c>
      <c r="E10723" s="2">
        <v>48843</v>
      </c>
      <c r="F10723" s="2">
        <v>6225</v>
      </c>
      <c r="G10723" s="11">
        <f t="shared" si="668"/>
        <v>5436</v>
      </c>
      <c r="H10723">
        <f t="shared" si="669"/>
        <v>11661</v>
      </c>
      <c r="I10723">
        <f t="shared" si="670"/>
        <v>37182</v>
      </c>
      <c r="J10723">
        <f t="shared" si="671"/>
        <v>0</v>
      </c>
    </row>
    <row r="10724" spans="1:10" x14ac:dyDescent="0.25">
      <c r="A10724" s="1">
        <v>45493.75</v>
      </c>
      <c r="B10724" s="2">
        <v>18</v>
      </c>
      <c r="C10724" s="2">
        <v>881</v>
      </c>
      <c r="D10724" s="2">
        <v>1768</v>
      </c>
      <c r="E10724" s="2">
        <v>47874</v>
      </c>
      <c r="F10724" s="2">
        <v>6359</v>
      </c>
      <c r="G10724" s="11">
        <f t="shared" si="668"/>
        <v>2649</v>
      </c>
      <c r="H10724">
        <f t="shared" si="669"/>
        <v>9008</v>
      </c>
      <c r="I10724">
        <f t="shared" si="670"/>
        <v>38866</v>
      </c>
      <c r="J10724">
        <f t="shared" si="671"/>
        <v>0</v>
      </c>
    </row>
    <row r="10725" spans="1:10" x14ac:dyDescent="0.25">
      <c r="A10725" s="1">
        <v>45493.791666666657</v>
      </c>
      <c r="B10725" s="2">
        <v>19</v>
      </c>
      <c r="C10725" s="2">
        <v>206</v>
      </c>
      <c r="D10725" s="2">
        <v>344</v>
      </c>
      <c r="E10725" s="2">
        <v>47584</v>
      </c>
      <c r="F10725" s="2">
        <v>6399</v>
      </c>
      <c r="G10725" s="11">
        <f t="shared" si="668"/>
        <v>550</v>
      </c>
      <c r="H10725">
        <f t="shared" si="669"/>
        <v>6949</v>
      </c>
      <c r="I10725">
        <f t="shared" si="670"/>
        <v>40635</v>
      </c>
      <c r="J10725">
        <f t="shared" si="671"/>
        <v>0</v>
      </c>
    </row>
    <row r="10726" spans="1:10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48750</v>
      </c>
      <c r="F10726" s="2">
        <v>6342</v>
      </c>
      <c r="G10726" s="11">
        <f t="shared" si="668"/>
        <v>0</v>
      </c>
      <c r="H10726">
        <f t="shared" si="669"/>
        <v>6342</v>
      </c>
      <c r="I10726">
        <f t="shared" si="670"/>
        <v>42408</v>
      </c>
      <c r="J10726">
        <f t="shared" si="671"/>
        <v>0</v>
      </c>
    </row>
    <row r="10727" spans="1:10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48162</v>
      </c>
      <c r="F10727" s="2">
        <v>6194</v>
      </c>
      <c r="G10727" s="11">
        <f t="shared" si="668"/>
        <v>0</v>
      </c>
      <c r="H10727">
        <f t="shared" si="669"/>
        <v>6194</v>
      </c>
      <c r="I10727">
        <f t="shared" si="670"/>
        <v>41968</v>
      </c>
      <c r="J10727">
        <f t="shared" si="671"/>
        <v>0</v>
      </c>
    </row>
    <row r="10728" spans="1:10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47173</v>
      </c>
      <c r="F10728" s="2">
        <v>5970</v>
      </c>
      <c r="G10728" s="11">
        <f t="shared" si="668"/>
        <v>0</v>
      </c>
      <c r="H10728">
        <f t="shared" si="669"/>
        <v>5970</v>
      </c>
      <c r="I10728">
        <f t="shared" si="670"/>
        <v>41203</v>
      </c>
      <c r="J10728">
        <f t="shared" si="671"/>
        <v>0</v>
      </c>
    </row>
    <row r="10729" spans="1:10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45456</v>
      </c>
      <c r="F10729" s="2">
        <v>5689</v>
      </c>
      <c r="G10729" s="11">
        <f t="shared" si="668"/>
        <v>0</v>
      </c>
      <c r="H10729">
        <f t="shared" si="669"/>
        <v>5689</v>
      </c>
      <c r="I10729">
        <f t="shared" si="670"/>
        <v>39767</v>
      </c>
      <c r="J10729">
        <f t="shared" si="671"/>
        <v>0</v>
      </c>
    </row>
    <row r="10730" spans="1:10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42885</v>
      </c>
      <c r="F10730" s="2">
        <v>5398</v>
      </c>
      <c r="G10730" s="11">
        <f t="shared" si="668"/>
        <v>0</v>
      </c>
      <c r="H10730">
        <f t="shared" si="669"/>
        <v>5398</v>
      </c>
      <c r="I10730">
        <f t="shared" si="670"/>
        <v>37487</v>
      </c>
      <c r="J10730">
        <f t="shared" si="671"/>
        <v>0</v>
      </c>
    </row>
    <row r="10731" spans="1:10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41363</v>
      </c>
      <c r="F10731" s="2">
        <v>5127</v>
      </c>
      <c r="G10731" s="11">
        <f t="shared" si="668"/>
        <v>0</v>
      </c>
      <c r="H10731">
        <f t="shared" si="669"/>
        <v>5127</v>
      </c>
      <c r="I10731">
        <f t="shared" si="670"/>
        <v>36236</v>
      </c>
      <c r="J10731">
        <f t="shared" si="671"/>
        <v>0</v>
      </c>
    </row>
    <row r="10732" spans="1:10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39711</v>
      </c>
      <c r="F10732" s="2">
        <v>4897</v>
      </c>
      <c r="G10732" s="11">
        <f t="shared" si="668"/>
        <v>0</v>
      </c>
      <c r="H10732">
        <f t="shared" si="669"/>
        <v>4897</v>
      </c>
      <c r="I10732">
        <f t="shared" si="670"/>
        <v>34814</v>
      </c>
      <c r="J10732">
        <f t="shared" si="671"/>
        <v>0</v>
      </c>
    </row>
    <row r="10733" spans="1:10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38354</v>
      </c>
      <c r="F10733" s="2">
        <v>4728</v>
      </c>
      <c r="G10733" s="11">
        <f t="shared" si="668"/>
        <v>0</v>
      </c>
      <c r="H10733">
        <f t="shared" si="669"/>
        <v>4728</v>
      </c>
      <c r="I10733">
        <f t="shared" si="670"/>
        <v>33626</v>
      </c>
      <c r="J10733">
        <f t="shared" si="671"/>
        <v>0</v>
      </c>
    </row>
    <row r="10734" spans="1:10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37850</v>
      </c>
      <c r="F10734" s="2">
        <v>4610</v>
      </c>
      <c r="G10734" s="11">
        <f t="shared" si="668"/>
        <v>0</v>
      </c>
      <c r="H10734">
        <f t="shared" si="669"/>
        <v>4610</v>
      </c>
      <c r="I10734">
        <f t="shared" si="670"/>
        <v>33240</v>
      </c>
      <c r="J10734">
        <f t="shared" si="671"/>
        <v>0</v>
      </c>
    </row>
    <row r="10735" spans="1:10" x14ac:dyDescent="0.25">
      <c r="A10735" s="1">
        <v>45494.208333333343</v>
      </c>
      <c r="B10735" s="2">
        <v>5</v>
      </c>
      <c r="C10735" s="2">
        <v>28</v>
      </c>
      <c r="D10735" s="2">
        <v>17</v>
      </c>
      <c r="E10735" s="2">
        <v>36478</v>
      </c>
      <c r="F10735" s="2">
        <v>4511</v>
      </c>
      <c r="G10735" s="11">
        <f t="shared" si="668"/>
        <v>45</v>
      </c>
      <c r="H10735">
        <f t="shared" si="669"/>
        <v>4556</v>
      </c>
      <c r="I10735">
        <f t="shared" si="670"/>
        <v>31922</v>
      </c>
      <c r="J10735">
        <f t="shared" si="671"/>
        <v>0</v>
      </c>
    </row>
    <row r="10736" spans="1:10" x14ac:dyDescent="0.25">
      <c r="A10736" s="1">
        <v>45494.25</v>
      </c>
      <c r="B10736" s="2">
        <v>6</v>
      </c>
      <c r="C10736" s="2">
        <v>433</v>
      </c>
      <c r="D10736" s="2">
        <v>751</v>
      </c>
      <c r="E10736" s="2">
        <v>34937</v>
      </c>
      <c r="F10736" s="2">
        <v>4401</v>
      </c>
      <c r="G10736" s="11">
        <f t="shared" si="668"/>
        <v>1184</v>
      </c>
      <c r="H10736">
        <f t="shared" si="669"/>
        <v>5585</v>
      </c>
      <c r="I10736">
        <f t="shared" si="670"/>
        <v>29352</v>
      </c>
      <c r="J10736">
        <f t="shared" si="671"/>
        <v>0</v>
      </c>
    </row>
    <row r="10737" spans="1:10" x14ac:dyDescent="0.25">
      <c r="A10737" s="1">
        <v>45494.291666666657</v>
      </c>
      <c r="B10737" s="2">
        <v>7</v>
      </c>
      <c r="C10737" s="2">
        <v>1195</v>
      </c>
      <c r="D10737" s="2">
        <v>2604</v>
      </c>
      <c r="E10737" s="2">
        <v>35355</v>
      </c>
      <c r="F10737" s="2">
        <v>4279</v>
      </c>
      <c r="G10737" s="11">
        <f t="shared" si="668"/>
        <v>3799</v>
      </c>
      <c r="H10737">
        <f t="shared" si="669"/>
        <v>8078</v>
      </c>
      <c r="I10737">
        <f t="shared" si="670"/>
        <v>27277</v>
      </c>
      <c r="J10737">
        <f t="shared" si="671"/>
        <v>0</v>
      </c>
    </row>
    <row r="10738" spans="1:10" x14ac:dyDescent="0.25">
      <c r="A10738" s="1">
        <v>45494.333333333343</v>
      </c>
      <c r="B10738" s="2">
        <v>8</v>
      </c>
      <c r="C10738" s="2">
        <v>1662</v>
      </c>
      <c r="D10738" s="2">
        <v>5076</v>
      </c>
      <c r="E10738" s="2">
        <v>36847</v>
      </c>
      <c r="F10738" s="2">
        <v>4175</v>
      </c>
      <c r="G10738" s="11">
        <f t="shared" ref="G10738:G10753" si="672">C10738+D10738</f>
        <v>6738</v>
      </c>
      <c r="H10738">
        <f t="shared" ref="H10738:H10753" si="673">F10738+G10738</f>
        <v>10913</v>
      </c>
      <c r="I10738">
        <f t="shared" ref="I10738:I10753" si="674">E10738-H10738</f>
        <v>25934</v>
      </c>
      <c r="J10738">
        <f t="shared" ref="J10738:J10753" si="675">K10738-L10738</f>
        <v>0</v>
      </c>
    </row>
    <row r="10739" spans="1:10" x14ac:dyDescent="0.25">
      <c r="A10739" s="1">
        <v>45494.375</v>
      </c>
      <c r="B10739" s="2">
        <v>9</v>
      </c>
      <c r="C10739" s="2">
        <v>1753</v>
      </c>
      <c r="D10739" s="2">
        <v>7599</v>
      </c>
      <c r="E10739" s="2">
        <v>38892</v>
      </c>
      <c r="F10739" s="2">
        <v>4130</v>
      </c>
      <c r="G10739" s="11">
        <f t="shared" si="672"/>
        <v>9352</v>
      </c>
      <c r="H10739">
        <f t="shared" si="673"/>
        <v>13482</v>
      </c>
      <c r="I10739">
        <f t="shared" si="674"/>
        <v>25410</v>
      </c>
      <c r="J10739">
        <f t="shared" si="675"/>
        <v>0</v>
      </c>
    </row>
    <row r="10740" spans="1:10" x14ac:dyDescent="0.25">
      <c r="A10740" s="1">
        <v>45494.416666666657</v>
      </c>
      <c r="B10740" s="2">
        <v>10</v>
      </c>
      <c r="C10740" s="2">
        <v>1794</v>
      </c>
      <c r="D10740" s="2">
        <v>9515</v>
      </c>
      <c r="E10740" s="2">
        <v>40607</v>
      </c>
      <c r="F10740" s="2">
        <v>4173</v>
      </c>
      <c r="G10740" s="11">
        <f t="shared" si="672"/>
        <v>11309</v>
      </c>
      <c r="H10740">
        <f t="shared" si="673"/>
        <v>15482</v>
      </c>
      <c r="I10740">
        <f t="shared" si="674"/>
        <v>25125</v>
      </c>
      <c r="J10740">
        <f t="shared" si="675"/>
        <v>0</v>
      </c>
    </row>
    <row r="10741" spans="1:10" x14ac:dyDescent="0.25">
      <c r="A10741" s="1">
        <v>45494.458333333343</v>
      </c>
      <c r="B10741" s="2">
        <v>11</v>
      </c>
      <c r="C10741" s="2">
        <v>1814</v>
      </c>
      <c r="D10741" s="2">
        <v>10656</v>
      </c>
      <c r="E10741" s="2">
        <v>42216</v>
      </c>
      <c r="F10741" s="2">
        <v>4314</v>
      </c>
      <c r="G10741" s="11">
        <f t="shared" si="672"/>
        <v>12470</v>
      </c>
      <c r="H10741">
        <f t="shared" si="673"/>
        <v>16784</v>
      </c>
      <c r="I10741">
        <f t="shared" si="674"/>
        <v>25432</v>
      </c>
      <c r="J10741">
        <f t="shared" si="675"/>
        <v>0</v>
      </c>
    </row>
    <row r="10742" spans="1:10" x14ac:dyDescent="0.25">
      <c r="A10742" s="1">
        <v>45494.5</v>
      </c>
      <c r="B10742" s="2">
        <v>12</v>
      </c>
      <c r="C10742" s="2">
        <v>1806</v>
      </c>
      <c r="D10742" s="2">
        <v>11069</v>
      </c>
      <c r="E10742" s="2">
        <v>42553</v>
      </c>
      <c r="F10742" s="2">
        <v>4547</v>
      </c>
      <c r="G10742" s="11">
        <f t="shared" si="672"/>
        <v>12875</v>
      </c>
      <c r="H10742">
        <f t="shared" si="673"/>
        <v>17422</v>
      </c>
      <c r="I10742">
        <f t="shared" si="674"/>
        <v>25131</v>
      </c>
      <c r="J10742">
        <f t="shared" si="675"/>
        <v>0</v>
      </c>
    </row>
    <row r="10743" spans="1:10" x14ac:dyDescent="0.25">
      <c r="A10743" s="1">
        <v>45494.541666666657</v>
      </c>
      <c r="B10743" s="2">
        <v>13</v>
      </c>
      <c r="C10743" s="2">
        <v>1794</v>
      </c>
      <c r="D10743" s="2">
        <v>10901</v>
      </c>
      <c r="E10743" s="2">
        <v>43429</v>
      </c>
      <c r="F10743" s="2">
        <v>4841</v>
      </c>
      <c r="G10743" s="11">
        <f t="shared" si="672"/>
        <v>12695</v>
      </c>
      <c r="H10743">
        <f t="shared" si="673"/>
        <v>17536</v>
      </c>
      <c r="I10743">
        <f t="shared" si="674"/>
        <v>25893</v>
      </c>
      <c r="J10743">
        <f t="shared" si="675"/>
        <v>0</v>
      </c>
    </row>
    <row r="10744" spans="1:10" x14ac:dyDescent="0.25">
      <c r="A10744" s="1">
        <v>45494.583333333343</v>
      </c>
      <c r="B10744" s="2">
        <v>14</v>
      </c>
      <c r="C10744" s="2">
        <v>1813</v>
      </c>
      <c r="D10744" s="2">
        <v>10097</v>
      </c>
      <c r="E10744" s="2">
        <v>43845</v>
      </c>
      <c r="F10744" s="2">
        <v>5146</v>
      </c>
      <c r="G10744" s="11">
        <f t="shared" si="672"/>
        <v>11910</v>
      </c>
      <c r="H10744">
        <f t="shared" si="673"/>
        <v>17056</v>
      </c>
      <c r="I10744">
        <f t="shared" si="674"/>
        <v>26789</v>
      </c>
      <c r="J10744">
        <f t="shared" si="675"/>
        <v>0</v>
      </c>
    </row>
    <row r="10745" spans="1:10" x14ac:dyDescent="0.25">
      <c r="A10745" s="1">
        <v>45494.625</v>
      </c>
      <c r="B10745" s="2">
        <v>15</v>
      </c>
      <c r="C10745" s="2">
        <v>1834</v>
      </c>
      <c r="D10745" s="2">
        <v>8494</v>
      </c>
      <c r="E10745" s="2">
        <v>43863</v>
      </c>
      <c r="F10745" s="2">
        <v>5432</v>
      </c>
      <c r="G10745" s="11">
        <f t="shared" si="672"/>
        <v>10328</v>
      </c>
      <c r="H10745">
        <f t="shared" si="673"/>
        <v>15760</v>
      </c>
      <c r="I10745">
        <f t="shared" si="674"/>
        <v>28103</v>
      </c>
      <c r="J10745">
        <f t="shared" si="675"/>
        <v>0</v>
      </c>
    </row>
    <row r="10746" spans="1:10" x14ac:dyDescent="0.25">
      <c r="A10746" s="1">
        <v>45494.666666666657</v>
      </c>
      <c r="B10746" s="2">
        <v>16</v>
      </c>
      <c r="C10746" s="2">
        <v>1778</v>
      </c>
      <c r="D10746" s="2">
        <v>6437</v>
      </c>
      <c r="E10746" s="2">
        <v>43783</v>
      </c>
      <c r="F10746" s="2">
        <v>5693</v>
      </c>
      <c r="G10746" s="11">
        <f t="shared" si="672"/>
        <v>8215</v>
      </c>
      <c r="H10746">
        <f t="shared" si="673"/>
        <v>13908</v>
      </c>
      <c r="I10746">
        <f t="shared" si="674"/>
        <v>29875</v>
      </c>
      <c r="J10746">
        <f t="shared" si="675"/>
        <v>0</v>
      </c>
    </row>
    <row r="10747" spans="1:10" x14ac:dyDescent="0.25">
      <c r="A10747" s="1">
        <v>45494.708333333343</v>
      </c>
      <c r="B10747" s="2">
        <v>17</v>
      </c>
      <c r="C10747" s="2">
        <v>1519</v>
      </c>
      <c r="D10747" s="2">
        <v>4150</v>
      </c>
      <c r="E10747" s="2">
        <v>43488</v>
      </c>
      <c r="F10747" s="2">
        <v>5901</v>
      </c>
      <c r="G10747" s="11">
        <f t="shared" si="672"/>
        <v>5669</v>
      </c>
      <c r="H10747">
        <f t="shared" si="673"/>
        <v>11570</v>
      </c>
      <c r="I10747">
        <f t="shared" si="674"/>
        <v>31918</v>
      </c>
      <c r="J10747">
        <f t="shared" si="675"/>
        <v>0</v>
      </c>
    </row>
    <row r="10748" spans="1:10" x14ac:dyDescent="0.25">
      <c r="A10748" s="1">
        <v>45494.75</v>
      </c>
      <c r="B10748" s="2">
        <v>18</v>
      </c>
      <c r="C10748" s="2">
        <v>882</v>
      </c>
      <c r="D10748" s="2">
        <v>1849</v>
      </c>
      <c r="E10748" s="2">
        <v>43395</v>
      </c>
      <c r="F10748" s="2">
        <v>6033</v>
      </c>
      <c r="G10748" s="11">
        <f t="shared" si="672"/>
        <v>2731</v>
      </c>
      <c r="H10748">
        <f t="shared" si="673"/>
        <v>8764</v>
      </c>
      <c r="I10748">
        <f t="shared" si="674"/>
        <v>34631</v>
      </c>
      <c r="J10748">
        <f t="shared" si="675"/>
        <v>0</v>
      </c>
    </row>
    <row r="10749" spans="1:10" x14ac:dyDescent="0.25">
      <c r="A10749" s="1">
        <v>45494.791666666657</v>
      </c>
      <c r="B10749" s="2">
        <v>19</v>
      </c>
      <c r="C10749" s="2">
        <v>204</v>
      </c>
      <c r="D10749" s="2">
        <v>357</v>
      </c>
      <c r="E10749" s="2">
        <v>43646</v>
      </c>
      <c r="F10749" s="2">
        <v>6082</v>
      </c>
      <c r="G10749" s="11">
        <f t="shared" si="672"/>
        <v>561</v>
      </c>
      <c r="H10749">
        <f t="shared" si="673"/>
        <v>6643</v>
      </c>
      <c r="I10749">
        <f t="shared" si="674"/>
        <v>37003</v>
      </c>
      <c r="J10749">
        <f t="shared" si="675"/>
        <v>0</v>
      </c>
    </row>
    <row r="10750" spans="1:10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45235</v>
      </c>
      <c r="F10750" s="2">
        <v>6038</v>
      </c>
      <c r="G10750" s="11">
        <f t="shared" si="672"/>
        <v>0</v>
      </c>
      <c r="H10750">
        <f t="shared" si="673"/>
        <v>6038</v>
      </c>
      <c r="I10750">
        <f t="shared" si="674"/>
        <v>39197</v>
      </c>
      <c r="J10750">
        <f t="shared" si="675"/>
        <v>0</v>
      </c>
    </row>
    <row r="10751" spans="1:10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45699</v>
      </c>
      <c r="F10751" s="2">
        <v>5903</v>
      </c>
      <c r="G10751" s="11">
        <f t="shared" si="672"/>
        <v>0</v>
      </c>
      <c r="H10751">
        <f t="shared" si="673"/>
        <v>5903</v>
      </c>
      <c r="I10751">
        <f t="shared" si="674"/>
        <v>39796</v>
      </c>
      <c r="J10751">
        <f t="shared" si="675"/>
        <v>0</v>
      </c>
    </row>
    <row r="10752" spans="1:10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44730</v>
      </c>
      <c r="F10752" s="2">
        <v>5694</v>
      </c>
      <c r="G10752" s="11">
        <f t="shared" si="672"/>
        <v>0</v>
      </c>
      <c r="H10752">
        <f t="shared" si="673"/>
        <v>5694</v>
      </c>
      <c r="I10752">
        <f t="shared" si="674"/>
        <v>39036</v>
      </c>
      <c r="J10752">
        <f t="shared" si="675"/>
        <v>0</v>
      </c>
    </row>
    <row r="10753" spans="1:10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43162</v>
      </c>
      <c r="F10753" s="2">
        <v>5435</v>
      </c>
      <c r="G10753" s="11">
        <f t="shared" si="672"/>
        <v>0</v>
      </c>
      <c r="H10753">
        <f t="shared" si="673"/>
        <v>5435</v>
      </c>
      <c r="I10753">
        <f t="shared" si="674"/>
        <v>37727</v>
      </c>
      <c r="J10753">
        <f t="shared" si="675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722"/>
  <sheetViews>
    <sheetView tabSelected="1"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2024-07-08T05:51:15Z</dcterms:modified>
</cp:coreProperties>
</file>