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7F4FCCB-705F-4296-89E1-D07CC6ECDB99}" xr6:coauthVersionLast="47" xr6:coauthVersionMax="47" xr10:uidLastSave="{00000000-0000-0000-0000-000000000000}"/>
  <bookViews>
    <workbookView xWindow="3120" yWindow="3120" windowWidth="14100" windowHeight="22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I11516" i="1"/>
  <c r="H11516" i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I11512" i="1"/>
  <c r="H11512" i="1"/>
  <c r="G11512" i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G11507" i="1"/>
  <c r="H11507" i="1" s="1"/>
  <c r="I11507" i="1" s="1"/>
  <c r="J11506" i="1"/>
  <c r="I11506" i="1"/>
  <c r="H11506" i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I11496" i="1"/>
  <c r="H11496" i="1"/>
  <c r="G11496" i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I11492" i="1"/>
  <c r="H11492" i="1"/>
  <c r="G11492" i="1"/>
  <c r="J11491" i="1"/>
  <c r="G11491" i="1"/>
  <c r="H11491" i="1" s="1"/>
  <c r="I11491" i="1" s="1"/>
  <c r="J11490" i="1"/>
  <c r="I11490" i="1"/>
  <c r="H11490" i="1"/>
  <c r="G11490" i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I11484" i="1"/>
  <c r="H11484" i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I11470" i="1"/>
  <c r="H11470" i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G11435" i="1"/>
  <c r="H11435" i="1" s="1"/>
  <c r="I11435" i="1" s="1"/>
  <c r="J11434" i="1"/>
  <c r="I11434" i="1"/>
  <c r="G11434" i="1"/>
  <c r="H11434" i="1" s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H11425" i="1"/>
  <c r="I11425" i="1" s="1"/>
  <c r="G11425" i="1"/>
  <c r="J11424" i="1"/>
  <c r="I11424" i="1"/>
  <c r="H11424" i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H11409" i="1"/>
  <c r="I11409" i="1" s="1"/>
  <c r="G11409" i="1"/>
  <c r="J11408" i="1"/>
  <c r="I11408" i="1"/>
  <c r="H11408" i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I11402" i="1"/>
  <c r="G11402" i="1"/>
  <c r="H11402" i="1" s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H11393" i="1"/>
  <c r="I11393" i="1" s="1"/>
  <c r="G11393" i="1"/>
  <c r="J11392" i="1"/>
  <c r="I11392" i="1"/>
  <c r="H11392" i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I11386" i="1"/>
  <c r="G11386" i="1"/>
  <c r="H11386" i="1" s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H11377" i="1"/>
  <c r="I11377" i="1" s="1"/>
  <c r="G11377" i="1"/>
  <c r="J11376" i="1"/>
  <c r="I11376" i="1"/>
  <c r="H11376" i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G11356" i="1"/>
  <c r="H11356" i="1" s="1"/>
  <c r="I11356" i="1" s="1"/>
  <c r="J11355" i="1"/>
  <c r="H11355" i="1"/>
  <c r="I11355" i="1" s="1"/>
  <c r="G11355" i="1"/>
  <c r="J11354" i="1"/>
  <c r="I11354" i="1"/>
  <c r="G11354" i="1"/>
  <c r="H11354" i="1" s="1"/>
  <c r="J11353" i="1"/>
  <c r="H11353" i="1"/>
  <c r="I11353" i="1" s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H11299" i="1"/>
  <c r="I11299" i="1" s="1"/>
  <c r="G11299" i="1"/>
  <c r="J11298" i="1"/>
  <c r="G11298" i="1"/>
  <c r="H11298" i="1" s="1"/>
  <c r="I11298" i="1" s="1"/>
  <c r="J11297" i="1"/>
  <c r="G11297" i="1"/>
  <c r="H11297" i="1" s="1"/>
  <c r="I11297" i="1" s="1"/>
  <c r="J11296" i="1"/>
  <c r="H11296" i="1"/>
  <c r="I11296" i="1" s="1"/>
  <c r="G11296" i="1"/>
  <c r="J11295" i="1"/>
  <c r="H11295" i="1"/>
  <c r="I11295" i="1" s="1"/>
  <c r="G11295" i="1"/>
  <c r="J11294" i="1"/>
  <c r="G11294" i="1"/>
  <c r="H11294" i="1" s="1"/>
  <c r="I11294" i="1" s="1"/>
  <c r="J11293" i="1"/>
  <c r="G11293" i="1"/>
  <c r="H11293" i="1" s="1"/>
  <c r="I11293" i="1" s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I11283" i="1"/>
  <c r="H11283" i="1"/>
  <c r="G11283" i="1"/>
  <c r="J11282" i="1"/>
  <c r="G11282" i="1"/>
  <c r="H11282" i="1" s="1"/>
  <c r="I11282" i="1" s="1"/>
  <c r="J11281" i="1"/>
  <c r="H11281" i="1"/>
  <c r="I11281" i="1" s="1"/>
  <c r="G11281" i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I11277" i="1"/>
  <c r="G11277" i="1"/>
  <c r="H11277" i="1" s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I11267" i="1"/>
  <c r="H11267" i="1"/>
  <c r="G11267" i="1"/>
  <c r="J11266" i="1"/>
  <c r="G11266" i="1"/>
  <c r="H11266" i="1" s="1"/>
  <c r="I11266" i="1" s="1"/>
  <c r="J11265" i="1"/>
  <c r="H11265" i="1"/>
  <c r="I11265" i="1" s="1"/>
  <c r="G11265" i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G11257" i="1"/>
  <c r="H11257" i="1" s="1"/>
  <c r="I11257" i="1" s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I11251" i="1"/>
  <c r="H11251" i="1"/>
  <c r="G11251" i="1"/>
  <c r="J11250" i="1"/>
  <c r="G11250" i="1"/>
  <c r="H11250" i="1" s="1"/>
  <c r="I11250" i="1" s="1"/>
  <c r="J11249" i="1"/>
  <c r="H11249" i="1"/>
  <c r="I11249" i="1" s="1"/>
  <c r="G11249" i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I11241" i="1"/>
  <c r="G11241" i="1"/>
  <c r="H11241" i="1" s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H11236" i="1"/>
  <c r="I11236" i="1" s="1"/>
  <c r="G11236" i="1"/>
  <c r="J11235" i="1"/>
  <c r="I11235" i="1"/>
  <c r="H11235" i="1"/>
  <c r="G11235" i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I11229" i="1"/>
  <c r="G11229" i="1"/>
  <c r="H11229" i="1" s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I11225" i="1"/>
  <c r="G11225" i="1"/>
  <c r="H11225" i="1" s="1"/>
  <c r="J11224" i="1"/>
  <c r="G11224" i="1"/>
  <c r="H11224" i="1" s="1"/>
  <c r="I11224" i="1" s="1"/>
  <c r="J11223" i="1"/>
  <c r="H11223" i="1"/>
  <c r="I11223" i="1" s="1"/>
  <c r="G11223" i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H11219" i="1"/>
  <c r="I11219" i="1" s="1"/>
  <c r="G11219" i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H11215" i="1"/>
  <c r="I11215" i="1" s="1"/>
  <c r="G11215" i="1"/>
  <c r="J11214" i="1"/>
  <c r="I11214" i="1"/>
  <c r="G11214" i="1"/>
  <c r="H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I11210" i="1"/>
  <c r="G11210" i="1"/>
  <c r="H11210" i="1" s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I11206" i="1"/>
  <c r="G11206" i="1"/>
  <c r="H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I11202" i="1"/>
  <c r="G11202" i="1"/>
  <c r="H11202" i="1" s="1"/>
  <c r="J11201" i="1"/>
  <c r="G11201" i="1"/>
  <c r="H11201" i="1" s="1"/>
  <c r="I11201" i="1" s="1"/>
  <c r="J11200" i="1"/>
  <c r="G11200" i="1"/>
  <c r="H11200" i="1" s="1"/>
  <c r="I11200" i="1" s="1"/>
  <c r="J11199" i="1"/>
  <c r="H11199" i="1"/>
  <c r="I11199" i="1" s="1"/>
  <c r="G11199" i="1"/>
  <c r="J11198" i="1"/>
  <c r="I11198" i="1"/>
  <c r="G11198" i="1"/>
  <c r="H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I11194" i="1"/>
  <c r="G11194" i="1"/>
  <c r="H11194" i="1" s="1"/>
  <c r="J11193" i="1"/>
  <c r="G11193" i="1"/>
  <c r="H11193" i="1" s="1"/>
  <c r="I11193" i="1" s="1"/>
  <c r="J11192" i="1"/>
  <c r="G11192" i="1"/>
  <c r="H11192" i="1" s="1"/>
  <c r="I11192" i="1" s="1"/>
  <c r="J11191" i="1"/>
  <c r="H11191" i="1"/>
  <c r="I11191" i="1" s="1"/>
  <c r="G11191" i="1"/>
  <c r="J11190" i="1"/>
  <c r="I11190" i="1"/>
  <c r="G11190" i="1"/>
  <c r="H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I11186" i="1"/>
  <c r="G11186" i="1"/>
  <c r="H11186" i="1" s="1"/>
  <c r="J11185" i="1"/>
  <c r="G11185" i="1"/>
  <c r="H11185" i="1" s="1"/>
  <c r="I11185" i="1" s="1"/>
  <c r="J11184" i="1"/>
  <c r="G11184" i="1"/>
  <c r="H11184" i="1" s="1"/>
  <c r="I11184" i="1" s="1"/>
  <c r="J11183" i="1"/>
  <c r="H11183" i="1"/>
  <c r="I11183" i="1" s="1"/>
  <c r="G11183" i="1"/>
  <c r="J11182" i="1"/>
  <c r="I11182" i="1"/>
  <c r="G11182" i="1"/>
  <c r="H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I11178" i="1"/>
  <c r="G11178" i="1"/>
  <c r="H11178" i="1" s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I11174" i="1"/>
  <c r="G11174" i="1"/>
  <c r="H11174" i="1" s="1"/>
  <c r="J11173" i="1"/>
  <c r="H11173" i="1"/>
  <c r="I11173" i="1" s="1"/>
  <c r="G11173" i="1"/>
  <c r="J11172" i="1"/>
  <c r="G11172" i="1"/>
  <c r="H11172" i="1" s="1"/>
  <c r="I11172" i="1" s="1"/>
  <c r="J11171" i="1"/>
  <c r="G11171" i="1"/>
  <c r="H11171" i="1" s="1"/>
  <c r="I11171" i="1" s="1"/>
  <c r="J11170" i="1"/>
  <c r="I11170" i="1"/>
  <c r="G11170" i="1"/>
  <c r="H11170" i="1" s="1"/>
  <c r="J11169" i="1"/>
  <c r="G11169" i="1"/>
  <c r="H11169" i="1" s="1"/>
  <c r="I11169" i="1" s="1"/>
  <c r="J11168" i="1"/>
  <c r="G11168" i="1"/>
  <c r="H11168" i="1" s="1"/>
  <c r="I11168" i="1" s="1"/>
  <c r="J11167" i="1"/>
  <c r="H11167" i="1"/>
  <c r="I11167" i="1" s="1"/>
  <c r="G11167" i="1"/>
  <c r="J11166" i="1"/>
  <c r="I11166" i="1"/>
  <c r="G11166" i="1"/>
  <c r="H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I11162" i="1"/>
  <c r="G11162" i="1"/>
  <c r="H11162" i="1" s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I11158" i="1"/>
  <c r="G11158" i="1"/>
  <c r="H11158" i="1" s="1"/>
  <c r="J11157" i="1"/>
  <c r="H11157" i="1"/>
  <c r="I11157" i="1" s="1"/>
  <c r="G11157" i="1"/>
  <c r="J11156" i="1"/>
  <c r="G11156" i="1"/>
  <c r="H11156" i="1" s="1"/>
  <c r="I11156" i="1" s="1"/>
  <c r="J11155" i="1"/>
  <c r="G11155" i="1"/>
  <c r="H11155" i="1" s="1"/>
  <c r="I11155" i="1" s="1"/>
  <c r="J11154" i="1"/>
  <c r="I11154" i="1"/>
  <c r="G11154" i="1"/>
  <c r="H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I11150" i="1"/>
  <c r="G11150" i="1"/>
  <c r="H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I11146" i="1"/>
  <c r="G11146" i="1"/>
  <c r="H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I11142" i="1"/>
  <c r="G11142" i="1"/>
  <c r="H11142" i="1" s="1"/>
  <c r="J11141" i="1"/>
  <c r="G11141" i="1"/>
  <c r="H11141" i="1" s="1"/>
  <c r="I11141" i="1" s="1"/>
  <c r="J11140" i="1"/>
  <c r="G11140" i="1"/>
  <c r="H11140" i="1" s="1"/>
  <c r="I11140" i="1" s="1"/>
  <c r="J11139" i="1"/>
  <c r="H11139" i="1"/>
  <c r="I11139" i="1" s="1"/>
  <c r="G11139" i="1"/>
  <c r="J11138" i="1"/>
  <c r="I11138" i="1"/>
  <c r="G11138" i="1"/>
  <c r="H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I11130" i="1"/>
  <c r="G11130" i="1"/>
  <c r="H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H11123" i="1"/>
  <c r="I11123" i="1" s="1"/>
  <c r="G11123" i="1"/>
  <c r="J11122" i="1"/>
  <c r="I11122" i="1"/>
  <c r="G11122" i="1"/>
  <c r="H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H11115" i="1"/>
  <c r="I11115" i="1" s="1"/>
  <c r="G11115" i="1"/>
  <c r="J11114" i="1"/>
  <c r="I11114" i="1"/>
  <c r="G11114" i="1"/>
  <c r="H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H11107" i="1"/>
  <c r="I11107" i="1" s="1"/>
  <c r="G11107" i="1"/>
  <c r="J11106" i="1"/>
  <c r="I11106" i="1"/>
  <c r="G11106" i="1"/>
  <c r="H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H11099" i="1"/>
  <c r="I11099" i="1" s="1"/>
  <c r="G11099" i="1"/>
  <c r="J11098" i="1"/>
  <c r="I11098" i="1"/>
  <c r="G11098" i="1"/>
  <c r="H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H11091" i="1"/>
  <c r="I11091" i="1" s="1"/>
  <c r="G11091" i="1"/>
  <c r="J11090" i="1"/>
  <c r="I11090" i="1"/>
  <c r="G11090" i="1"/>
  <c r="H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G11080" i="1"/>
  <c r="H11080" i="1" s="1"/>
  <c r="I11080" i="1" s="1"/>
  <c r="J11079" i="1"/>
  <c r="H11079" i="1"/>
  <c r="I11079" i="1" s="1"/>
  <c r="G11079" i="1"/>
  <c r="J11078" i="1"/>
  <c r="I11078" i="1"/>
  <c r="H11078" i="1"/>
  <c r="G11078" i="1"/>
  <c r="J11077" i="1"/>
  <c r="G11077" i="1"/>
  <c r="H11077" i="1" s="1"/>
  <c r="I11077" i="1" s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I11068" i="1"/>
  <c r="G11068" i="1"/>
  <c r="H11068" i="1" s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G11064" i="1"/>
  <c r="H11064" i="1" s="1"/>
  <c r="I11064" i="1" s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H11055" i="1"/>
  <c r="I11055" i="1" s="1"/>
  <c r="G11055" i="1"/>
  <c r="J11054" i="1"/>
  <c r="H11054" i="1"/>
  <c r="I11054" i="1" s="1"/>
  <c r="G11054" i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G11048" i="1"/>
  <c r="H11048" i="1" s="1"/>
  <c r="I11048" i="1" s="1"/>
  <c r="J11047" i="1"/>
  <c r="H11047" i="1"/>
  <c r="I11047" i="1" s="1"/>
  <c r="G11047" i="1"/>
  <c r="J11046" i="1"/>
  <c r="I11046" i="1"/>
  <c r="H11046" i="1"/>
  <c r="G11046" i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I11032" i="1"/>
  <c r="G11032" i="1"/>
  <c r="H11032" i="1" s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G11028" i="1"/>
  <c r="H11028" i="1" s="1"/>
  <c r="I11028" i="1" s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H10943" i="1"/>
  <c r="I10943" i="1" s="1"/>
  <c r="G10943" i="1"/>
  <c r="J10942" i="1"/>
  <c r="H10942" i="1"/>
  <c r="I10942" i="1" s="1"/>
  <c r="G10942" i="1"/>
  <c r="J10941" i="1"/>
  <c r="I10941" i="1"/>
  <c r="H10941" i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H10933" i="1"/>
  <c r="I10933" i="1" s="1"/>
  <c r="G10933" i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H10927" i="1"/>
  <c r="I10927" i="1" s="1"/>
  <c r="G10927" i="1"/>
  <c r="J10926" i="1"/>
  <c r="H10926" i="1"/>
  <c r="I10926" i="1" s="1"/>
  <c r="G10926" i="1"/>
  <c r="J10925" i="1"/>
  <c r="I10925" i="1"/>
  <c r="G10925" i="1"/>
  <c r="H10925" i="1" s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H10917" i="1"/>
  <c r="I10917" i="1" s="1"/>
  <c r="G10917" i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H10911" i="1"/>
  <c r="I10911" i="1" s="1"/>
  <c r="G10911" i="1"/>
  <c r="J10910" i="1"/>
  <c r="H10910" i="1"/>
  <c r="I10910" i="1" s="1"/>
  <c r="G10910" i="1"/>
  <c r="J10909" i="1"/>
  <c r="I10909" i="1"/>
  <c r="G10909" i="1"/>
  <c r="H10909" i="1" s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H10901" i="1"/>
  <c r="I10901" i="1" s="1"/>
  <c r="G10901" i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I10888" i="1"/>
  <c r="G10888" i="1"/>
  <c r="H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I10882" i="1"/>
  <c r="G10882" i="1"/>
  <c r="H10882" i="1" s="1"/>
  <c r="J10881" i="1"/>
  <c r="I10881" i="1"/>
  <c r="G10881" i="1"/>
  <c r="H10881" i="1" s="1"/>
  <c r="J10880" i="1"/>
  <c r="I10880" i="1"/>
  <c r="G10880" i="1"/>
  <c r="H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I10876" i="1"/>
  <c r="G10876" i="1"/>
  <c r="H10876" i="1" s="1"/>
  <c r="J10875" i="1"/>
  <c r="G10875" i="1"/>
  <c r="H10875" i="1" s="1"/>
  <c r="I10875" i="1" s="1"/>
  <c r="J10874" i="1"/>
  <c r="G10874" i="1"/>
  <c r="H10874" i="1" s="1"/>
  <c r="I10874" i="1" s="1"/>
  <c r="J10873" i="1"/>
  <c r="I10873" i="1"/>
  <c r="H10873" i="1"/>
  <c r="G10873" i="1"/>
  <c r="J10872" i="1"/>
  <c r="I10872" i="1"/>
  <c r="G10872" i="1"/>
  <c r="H10872" i="1" s="1"/>
  <c r="J10871" i="1"/>
  <c r="H10871" i="1"/>
  <c r="I10871" i="1" s="1"/>
  <c r="G10871" i="1"/>
  <c r="J10870" i="1"/>
  <c r="I10870" i="1"/>
  <c r="G10870" i="1"/>
  <c r="H10870" i="1" s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I10866" i="1"/>
  <c r="G10866" i="1"/>
  <c r="H10866" i="1" s="1"/>
  <c r="J10865" i="1"/>
  <c r="G10865" i="1"/>
  <c r="H10865" i="1" s="1"/>
  <c r="I10865" i="1" s="1"/>
  <c r="J10864" i="1"/>
  <c r="I10864" i="1"/>
  <c r="G10864" i="1"/>
  <c r="H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I10860" i="1"/>
  <c r="G10860" i="1"/>
  <c r="H10860" i="1" s="1"/>
  <c r="J10859" i="1"/>
  <c r="G10859" i="1"/>
  <c r="H10859" i="1" s="1"/>
  <c r="I10859" i="1" s="1"/>
  <c r="J10858" i="1"/>
  <c r="G10858" i="1"/>
  <c r="H10858" i="1" s="1"/>
  <c r="I10858" i="1" s="1"/>
  <c r="J10857" i="1"/>
  <c r="I10857" i="1"/>
  <c r="H10857" i="1"/>
  <c r="G10857" i="1"/>
  <c r="J10856" i="1"/>
  <c r="I10856" i="1"/>
  <c r="G10856" i="1"/>
  <c r="H10856" i="1" s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I10850" i="1"/>
  <c r="G10850" i="1"/>
  <c r="H10850" i="1" s="1"/>
  <c r="J10849" i="1"/>
  <c r="G10849" i="1"/>
  <c r="H10849" i="1" s="1"/>
  <c r="I10849" i="1" s="1"/>
  <c r="J10848" i="1"/>
  <c r="I10848" i="1"/>
  <c r="G10848" i="1"/>
  <c r="H10848" i="1" s="1"/>
  <c r="J10847" i="1"/>
  <c r="I10847" i="1"/>
  <c r="H10847" i="1"/>
  <c r="G10847" i="1"/>
  <c r="J10846" i="1"/>
  <c r="G10846" i="1"/>
  <c r="H10846" i="1" s="1"/>
  <c r="I10846" i="1" s="1"/>
  <c r="J10845" i="1"/>
  <c r="G10845" i="1"/>
  <c r="H10845" i="1" s="1"/>
  <c r="I10845" i="1" s="1"/>
  <c r="J10844" i="1"/>
  <c r="I10844" i="1"/>
  <c r="G10844" i="1"/>
  <c r="H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H10841" i="1"/>
  <c r="G10841" i="1"/>
  <c r="J10840" i="1"/>
  <c r="I10840" i="1"/>
  <c r="G10840" i="1"/>
  <c r="H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I10834" i="1"/>
  <c r="G10834" i="1"/>
  <c r="H10834" i="1" s="1"/>
  <c r="J10833" i="1"/>
  <c r="G10833" i="1"/>
  <c r="H10833" i="1" s="1"/>
  <c r="I10833" i="1" s="1"/>
  <c r="J10832" i="1"/>
  <c r="I10832" i="1"/>
  <c r="G10832" i="1"/>
  <c r="H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I10828" i="1"/>
  <c r="G10828" i="1"/>
  <c r="H10828" i="1" s="1"/>
  <c r="J10827" i="1"/>
  <c r="G10827" i="1"/>
  <c r="H10827" i="1" s="1"/>
  <c r="I10827" i="1" s="1"/>
  <c r="J10826" i="1"/>
  <c r="G10826" i="1"/>
  <c r="H10826" i="1" s="1"/>
  <c r="I10826" i="1" s="1"/>
  <c r="J10825" i="1"/>
  <c r="I10825" i="1"/>
  <c r="H10825" i="1"/>
  <c r="G10825" i="1"/>
  <c r="J10824" i="1"/>
  <c r="I10824" i="1"/>
  <c r="G10824" i="1"/>
  <c r="H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I10818" i="1"/>
  <c r="G10818" i="1"/>
  <c r="H10818" i="1" s="1"/>
  <c r="J10817" i="1"/>
  <c r="I10817" i="1"/>
  <c r="G10817" i="1"/>
  <c r="H10817" i="1" s="1"/>
  <c r="J10816" i="1"/>
  <c r="I10816" i="1"/>
  <c r="G10816" i="1"/>
  <c r="H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I10812" i="1"/>
  <c r="G10812" i="1"/>
  <c r="H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H10809" i="1"/>
  <c r="G10809" i="1"/>
  <c r="J10808" i="1"/>
  <c r="I10808" i="1"/>
  <c r="G10808" i="1"/>
  <c r="H10808" i="1" s="1"/>
  <c r="J10807" i="1"/>
  <c r="H10807" i="1"/>
  <c r="I10807" i="1" s="1"/>
  <c r="G10807" i="1"/>
  <c r="J10806" i="1"/>
  <c r="I10806" i="1"/>
  <c r="G10806" i="1"/>
  <c r="H10806" i="1" s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I10802" i="1"/>
  <c r="G10802" i="1"/>
  <c r="H10802" i="1" s="1"/>
  <c r="J10801" i="1"/>
  <c r="I10801" i="1"/>
  <c r="G10801" i="1"/>
  <c r="H10801" i="1" s="1"/>
  <c r="J10800" i="1"/>
  <c r="I10800" i="1"/>
  <c r="G10800" i="1"/>
  <c r="H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I10796" i="1"/>
  <c r="G10796" i="1"/>
  <c r="H10796" i="1" s="1"/>
  <c r="J10795" i="1"/>
  <c r="G10795" i="1"/>
  <c r="H10795" i="1" s="1"/>
  <c r="I10795" i="1" s="1"/>
  <c r="J10794" i="1"/>
  <c r="G10794" i="1"/>
  <c r="H10794" i="1" s="1"/>
  <c r="I10794" i="1" s="1"/>
  <c r="J10793" i="1"/>
  <c r="I10793" i="1"/>
  <c r="H10793" i="1"/>
  <c r="G10793" i="1"/>
  <c r="J10792" i="1"/>
  <c r="I10792" i="1"/>
  <c r="G10792" i="1"/>
  <c r="H10792" i="1" s="1"/>
  <c r="J10791" i="1"/>
  <c r="H10791" i="1"/>
  <c r="I10791" i="1" s="1"/>
  <c r="G10791" i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H10787" i="1"/>
  <c r="I10787" i="1" s="1"/>
  <c r="G10787" i="1"/>
  <c r="J10786" i="1"/>
  <c r="I10786" i="1"/>
  <c r="G10786" i="1"/>
  <c r="H10786" i="1" s="1"/>
  <c r="J10785" i="1"/>
  <c r="G10785" i="1"/>
  <c r="H10785" i="1" s="1"/>
  <c r="I10785" i="1" s="1"/>
  <c r="J10784" i="1"/>
  <c r="I10784" i="1"/>
  <c r="G10784" i="1"/>
  <c r="H10784" i="1" s="1"/>
  <c r="J10783" i="1"/>
  <c r="I10783" i="1"/>
  <c r="H10783" i="1"/>
  <c r="G10783" i="1"/>
  <c r="J10782" i="1"/>
  <c r="G10782" i="1"/>
  <c r="H10782" i="1" s="1"/>
  <c r="I10782" i="1" s="1"/>
  <c r="J10781" i="1"/>
  <c r="G10781" i="1"/>
  <c r="H10781" i="1" s="1"/>
  <c r="I10781" i="1" s="1"/>
  <c r="J10780" i="1"/>
  <c r="I10780" i="1"/>
  <c r="G10780" i="1"/>
  <c r="H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H10777" i="1"/>
  <c r="G10777" i="1"/>
  <c r="J10776" i="1"/>
  <c r="I10776" i="1"/>
  <c r="G10776" i="1"/>
  <c r="H10776" i="1" s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I10770" i="1"/>
  <c r="G10770" i="1"/>
  <c r="H10770" i="1" s="1"/>
  <c r="J10769" i="1"/>
  <c r="G10769" i="1"/>
  <c r="H10769" i="1" s="1"/>
  <c r="I10769" i="1" s="1"/>
  <c r="J10768" i="1"/>
  <c r="I10768" i="1"/>
  <c r="G10768" i="1"/>
  <c r="H10768" i="1" s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I10764" i="1"/>
  <c r="G10764" i="1"/>
  <c r="H10764" i="1" s="1"/>
  <c r="J10763" i="1"/>
  <c r="I10763" i="1"/>
  <c r="G10763" i="1"/>
  <c r="H10763" i="1" s="1"/>
  <c r="J10762" i="1"/>
  <c r="G10762" i="1"/>
  <c r="H10762" i="1" s="1"/>
  <c r="I10762" i="1" s="1"/>
  <c r="J10761" i="1"/>
  <c r="H10761" i="1"/>
  <c r="I10761" i="1" s="1"/>
  <c r="G10761" i="1"/>
  <c r="J10760" i="1"/>
  <c r="I10760" i="1"/>
  <c r="G10760" i="1"/>
  <c r="H10760" i="1" s="1"/>
  <c r="J10759" i="1"/>
  <c r="G10759" i="1"/>
  <c r="H10759" i="1" s="1"/>
  <c r="I10759" i="1" s="1"/>
  <c r="J10758" i="1"/>
  <c r="I10758" i="1"/>
  <c r="H10758" i="1"/>
  <c r="G10758" i="1"/>
  <c r="J10757" i="1"/>
  <c r="H10757" i="1"/>
  <c r="I10757" i="1" s="1"/>
  <c r="G10757" i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H10741" i="1"/>
  <c r="I10741" i="1" s="1"/>
  <c r="G10741" i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H10725" i="1"/>
  <c r="I10725" i="1" s="1"/>
  <c r="G10725" i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H10716" i="1"/>
  <c r="I10716" i="1" s="1"/>
  <c r="G10716" i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I10710" i="1"/>
  <c r="H10710" i="1"/>
  <c r="G10710" i="1"/>
  <c r="J10709" i="1"/>
  <c r="H10709" i="1"/>
  <c r="I10709" i="1" s="1"/>
  <c r="G10709" i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H10700" i="1"/>
  <c r="I10700" i="1" s="1"/>
  <c r="G10700" i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I10694" i="1"/>
  <c r="H10694" i="1"/>
  <c r="G10694" i="1"/>
  <c r="J10693" i="1"/>
  <c r="H10693" i="1"/>
  <c r="I10693" i="1" s="1"/>
  <c r="G10693" i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I10678" i="1"/>
  <c r="H10678" i="1"/>
  <c r="G10678" i="1"/>
  <c r="J10677" i="1"/>
  <c r="H10677" i="1"/>
  <c r="I10677" i="1" s="1"/>
  <c r="G10677" i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H10668" i="1"/>
  <c r="I10668" i="1" s="1"/>
  <c r="G10668" i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I10662" i="1"/>
  <c r="H10662" i="1"/>
  <c r="G10662" i="1"/>
  <c r="J10661" i="1"/>
  <c r="H10661" i="1"/>
  <c r="I10661" i="1" s="1"/>
  <c r="G10661" i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H10652" i="1"/>
  <c r="I10652" i="1" s="1"/>
  <c r="G10652" i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I10646" i="1"/>
  <c r="H10646" i="1"/>
  <c r="G10646" i="1"/>
  <c r="J10645" i="1"/>
  <c r="H10645" i="1"/>
  <c r="I10645" i="1" s="1"/>
  <c r="G10645" i="1"/>
  <c r="J10644" i="1"/>
  <c r="H10644" i="1"/>
  <c r="I10644" i="1" s="1"/>
  <c r="G10644" i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H10636" i="1"/>
  <c r="I10636" i="1" s="1"/>
  <c r="G10636" i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I10630" i="1"/>
  <c r="H10630" i="1"/>
  <c r="G10630" i="1"/>
  <c r="J10629" i="1"/>
  <c r="H10629" i="1"/>
  <c r="I10629" i="1" s="1"/>
  <c r="G10629" i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H10620" i="1"/>
  <c r="I10620" i="1" s="1"/>
  <c r="G10620" i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H10613" i="1"/>
  <c r="I10613" i="1" s="1"/>
  <c r="G10613" i="1"/>
  <c r="J10612" i="1"/>
  <c r="H10612" i="1"/>
  <c r="I10612" i="1" s="1"/>
  <c r="G10612" i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I10598" i="1"/>
  <c r="H10598" i="1"/>
  <c r="G10598" i="1"/>
  <c r="J10597" i="1"/>
  <c r="H10597" i="1"/>
  <c r="I10597" i="1" s="1"/>
  <c r="G10597" i="1"/>
  <c r="J10596" i="1"/>
  <c r="H10596" i="1"/>
  <c r="I10596" i="1" s="1"/>
  <c r="G10596" i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I10582" i="1"/>
  <c r="H10582" i="1"/>
  <c r="G10582" i="1"/>
  <c r="J10581" i="1"/>
  <c r="H10581" i="1"/>
  <c r="I10581" i="1" s="1"/>
  <c r="G10581" i="1"/>
  <c r="J10580" i="1"/>
  <c r="H10580" i="1"/>
  <c r="I10580" i="1" s="1"/>
  <c r="G10580" i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H10572" i="1"/>
  <c r="I10572" i="1" s="1"/>
  <c r="G10572" i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H10566" i="1"/>
  <c r="G10566" i="1"/>
  <c r="J10565" i="1"/>
  <c r="H10565" i="1"/>
  <c r="I10565" i="1" s="1"/>
  <c r="G10565" i="1"/>
  <c r="J10564" i="1"/>
  <c r="H10564" i="1"/>
  <c r="I10564" i="1" s="1"/>
  <c r="G10564" i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H10548" i="1"/>
  <c r="I10548" i="1" s="1"/>
  <c r="G10548" i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G10543" i="1"/>
  <c r="H10543" i="1" s="1"/>
  <c r="I10543" i="1" s="1"/>
  <c r="J10542" i="1"/>
  <c r="I10542" i="1"/>
  <c r="H10542" i="1"/>
  <c r="G10542" i="1"/>
  <c r="J10541" i="1"/>
  <c r="H10541" i="1"/>
  <c r="I10541" i="1" s="1"/>
  <c r="G10541" i="1"/>
  <c r="J10540" i="1"/>
  <c r="H10540" i="1"/>
  <c r="I10540" i="1" s="1"/>
  <c r="G10540" i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H10532" i="1"/>
  <c r="I10532" i="1" s="1"/>
  <c r="G10532" i="1"/>
  <c r="J10531" i="1"/>
  <c r="G10531" i="1"/>
  <c r="H10531" i="1" s="1"/>
  <c r="I10531" i="1" s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H10516" i="1"/>
  <c r="I10516" i="1" s="1"/>
  <c r="G10516" i="1"/>
  <c r="J10515" i="1"/>
  <c r="G10515" i="1"/>
  <c r="H10515" i="1" s="1"/>
  <c r="I10515" i="1" s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I10506" i="1"/>
  <c r="G10506" i="1"/>
  <c r="H10506" i="1" s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H10500" i="1"/>
  <c r="I10500" i="1" s="1"/>
  <c r="G10500" i="1"/>
  <c r="J10499" i="1"/>
  <c r="G10499" i="1"/>
  <c r="H10499" i="1" s="1"/>
  <c r="I10499" i="1" s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I10486" i="1"/>
  <c r="G10486" i="1"/>
  <c r="H10486" i="1" s="1"/>
  <c r="J10485" i="1"/>
  <c r="H10485" i="1"/>
  <c r="I10485" i="1" s="1"/>
  <c r="G10485" i="1"/>
  <c r="J10484" i="1"/>
  <c r="H10484" i="1"/>
  <c r="I10484" i="1" s="1"/>
  <c r="G10484" i="1"/>
  <c r="J10483" i="1"/>
  <c r="G10483" i="1"/>
  <c r="H10483" i="1" s="1"/>
  <c r="I10483" i="1" s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G10479" i="1"/>
  <c r="H10479" i="1" s="1"/>
  <c r="I10479" i="1" s="1"/>
  <c r="J10478" i="1"/>
  <c r="I10478" i="1"/>
  <c r="H10478" i="1"/>
  <c r="G10478" i="1"/>
  <c r="J10477" i="1"/>
  <c r="H10477" i="1"/>
  <c r="I10477" i="1" s="1"/>
  <c r="G10477" i="1"/>
  <c r="J10476" i="1"/>
  <c r="H10476" i="1"/>
  <c r="I10476" i="1" s="1"/>
  <c r="G10476" i="1"/>
  <c r="J10475" i="1"/>
  <c r="G10475" i="1"/>
  <c r="H10475" i="1" s="1"/>
  <c r="I10475" i="1" s="1"/>
  <c r="J10474" i="1"/>
  <c r="I10474" i="1"/>
  <c r="G10474" i="1"/>
  <c r="H10474" i="1" s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I10458" i="1"/>
  <c r="H10458" i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G10454" i="1"/>
  <c r="H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I10434" i="1"/>
  <c r="G10434" i="1"/>
  <c r="H10434" i="1" s="1"/>
  <c r="J10433" i="1"/>
  <c r="I10433" i="1"/>
  <c r="G10433" i="1"/>
  <c r="H10433" i="1" s="1"/>
  <c r="J10432" i="1"/>
  <c r="G10432" i="1"/>
  <c r="H10432" i="1" s="1"/>
  <c r="I10432" i="1" s="1"/>
  <c r="J10431" i="1"/>
  <c r="G10431" i="1"/>
  <c r="H10431" i="1" s="1"/>
  <c r="I10431" i="1" s="1"/>
  <c r="J10430" i="1"/>
  <c r="I10430" i="1"/>
  <c r="G10430" i="1"/>
  <c r="H10430" i="1" s="1"/>
  <c r="J10429" i="1"/>
  <c r="I10429" i="1"/>
  <c r="G10429" i="1"/>
  <c r="H10429" i="1" s="1"/>
  <c r="J10428" i="1"/>
  <c r="H10428" i="1"/>
  <c r="I10428" i="1" s="1"/>
  <c r="G10428" i="1"/>
  <c r="J10427" i="1"/>
  <c r="G10427" i="1"/>
  <c r="H10427" i="1" s="1"/>
  <c r="I10427" i="1" s="1"/>
  <c r="J10426" i="1"/>
  <c r="I10426" i="1"/>
  <c r="G10426" i="1"/>
  <c r="H10426" i="1" s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G10422" i="1"/>
  <c r="H10422" i="1" s="1"/>
  <c r="I10422" i="1" s="1"/>
  <c r="J10421" i="1"/>
  <c r="I10421" i="1"/>
  <c r="G10421" i="1"/>
  <c r="H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H10340" i="1"/>
  <c r="I10340" i="1" s="1"/>
  <c r="G10340" i="1"/>
  <c r="J10339" i="1"/>
  <c r="H10339" i="1"/>
  <c r="I10339" i="1" s="1"/>
  <c r="G10339" i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H10332" i="1"/>
  <c r="I10332" i="1" s="1"/>
  <c r="G10332" i="1"/>
  <c r="J10331" i="1"/>
  <c r="H10331" i="1"/>
  <c r="I10331" i="1" s="1"/>
  <c r="G10331" i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I10325" i="1"/>
  <c r="G10325" i="1"/>
  <c r="H10325" i="1" s="1"/>
  <c r="J10324" i="1"/>
  <c r="H10324" i="1"/>
  <c r="I10324" i="1" s="1"/>
  <c r="G10324" i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H10308" i="1"/>
  <c r="I10308" i="1" s="1"/>
  <c r="G10308" i="1"/>
  <c r="J10307" i="1"/>
  <c r="I10307" i="1"/>
  <c r="H10307" i="1"/>
  <c r="G10307" i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H10292" i="1"/>
  <c r="I10292" i="1" s="1"/>
  <c r="G10292" i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G10277" i="1"/>
  <c r="H10277" i="1" s="1"/>
  <c r="I10277" i="1" s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I10076" i="1"/>
  <c r="H10076" i="1"/>
  <c r="G10076" i="1"/>
  <c r="J10075" i="1"/>
  <c r="G10075" i="1"/>
  <c r="H10075" i="1" s="1"/>
  <c r="I10075" i="1" s="1"/>
  <c r="J10074" i="1"/>
  <c r="H10074" i="1"/>
  <c r="I10074" i="1" s="1"/>
  <c r="G10074" i="1"/>
  <c r="J10073" i="1"/>
  <c r="H10073" i="1"/>
  <c r="I10073" i="1" s="1"/>
  <c r="G10073" i="1"/>
  <c r="J10072" i="1"/>
  <c r="I10072" i="1"/>
  <c r="H10072" i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H10067" i="1"/>
  <c r="I10067" i="1" s="1"/>
  <c r="G10067" i="1"/>
  <c r="J10066" i="1"/>
  <c r="I10066" i="1"/>
  <c r="H10066" i="1"/>
  <c r="G10066" i="1"/>
  <c r="J10065" i="1"/>
  <c r="G10065" i="1"/>
  <c r="H10065" i="1" s="1"/>
  <c r="I10065" i="1" s="1"/>
  <c r="J10064" i="1"/>
  <c r="H10064" i="1"/>
  <c r="I10064" i="1" s="1"/>
  <c r="G10064" i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H10057" i="1"/>
  <c r="I10057" i="1" s="1"/>
  <c r="G10057" i="1"/>
  <c r="J10056" i="1"/>
  <c r="G10056" i="1"/>
  <c r="H10056" i="1" s="1"/>
  <c r="I10056" i="1" s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H9993" i="1"/>
  <c r="I9993" i="1" s="1"/>
  <c r="G9993" i="1"/>
  <c r="J9992" i="1"/>
  <c r="I9992" i="1"/>
  <c r="G9992" i="1"/>
  <c r="H9992" i="1" s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H9961" i="1"/>
  <c r="I9961" i="1" s="1"/>
  <c r="G9961" i="1"/>
  <c r="J9960" i="1"/>
  <c r="I9960" i="1"/>
  <c r="G9960" i="1"/>
  <c r="H9960" i="1" s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H9929" i="1"/>
  <c r="I9929" i="1" s="1"/>
  <c r="G9929" i="1"/>
  <c r="J9928" i="1"/>
  <c r="I9928" i="1"/>
  <c r="G9928" i="1"/>
  <c r="H9928" i="1" s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H9920" i="1"/>
  <c r="I9920" i="1" s="1"/>
  <c r="G9920" i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H9913" i="1"/>
  <c r="I9913" i="1" s="1"/>
  <c r="G9913" i="1"/>
  <c r="J9912" i="1"/>
  <c r="I9912" i="1"/>
  <c r="G9912" i="1"/>
  <c r="H9912" i="1" s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H9881" i="1"/>
  <c r="I9881" i="1" s="1"/>
  <c r="G9881" i="1"/>
  <c r="J9880" i="1"/>
  <c r="I9880" i="1"/>
  <c r="G9880" i="1"/>
  <c r="H9880" i="1" s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H9872" i="1"/>
  <c r="I9872" i="1" s="1"/>
  <c r="G9872" i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H9865" i="1"/>
  <c r="I9865" i="1" s="1"/>
  <c r="G9865" i="1"/>
  <c r="J9864" i="1"/>
  <c r="G9864" i="1"/>
  <c r="H9864" i="1" s="1"/>
  <c r="I9864" i="1" s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H9856" i="1"/>
  <c r="I9856" i="1" s="1"/>
  <c r="G9856" i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I9832" i="1"/>
  <c r="G9832" i="1"/>
  <c r="H9832" i="1" s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H9807" i="1"/>
  <c r="I9807" i="1" s="1"/>
  <c r="G9807" i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H9801" i="1"/>
  <c r="I9801" i="1" s="1"/>
  <c r="G9801" i="1"/>
  <c r="J9800" i="1"/>
  <c r="I9800" i="1"/>
  <c r="G9800" i="1"/>
  <c r="H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I9784" i="1"/>
  <c r="G9784" i="1"/>
  <c r="H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H9775" i="1"/>
  <c r="I9775" i="1" s="1"/>
  <c r="G9775" i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H9753" i="1"/>
  <c r="I9753" i="1" s="1"/>
  <c r="G9753" i="1"/>
  <c r="J9752" i="1"/>
  <c r="I9752" i="1"/>
  <c r="G9752" i="1"/>
  <c r="H9752" i="1" s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H9737" i="1"/>
  <c r="I9737" i="1" s="1"/>
  <c r="G9737" i="1"/>
  <c r="J9736" i="1"/>
  <c r="I9736" i="1"/>
  <c r="G9736" i="1"/>
  <c r="H9736" i="1" s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I9724" i="1"/>
  <c r="G9724" i="1"/>
  <c r="H9724" i="1" s="1"/>
  <c r="J9723" i="1"/>
  <c r="G9723" i="1"/>
  <c r="H9723" i="1" s="1"/>
  <c r="I9723" i="1" s="1"/>
  <c r="J9722" i="1"/>
  <c r="H9722" i="1"/>
  <c r="I9722" i="1" s="1"/>
  <c r="G9722" i="1"/>
  <c r="J9721" i="1"/>
  <c r="H9721" i="1"/>
  <c r="I9721" i="1" s="1"/>
  <c r="G9721" i="1"/>
  <c r="J9720" i="1"/>
  <c r="I9720" i="1"/>
  <c r="G9720" i="1"/>
  <c r="H9720" i="1" s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I9708" i="1"/>
  <c r="G9708" i="1"/>
  <c r="H9708" i="1" s="1"/>
  <c r="J9707" i="1"/>
  <c r="G9707" i="1"/>
  <c r="H9707" i="1" s="1"/>
  <c r="I9707" i="1" s="1"/>
  <c r="J9706" i="1"/>
  <c r="H9706" i="1"/>
  <c r="I9706" i="1" s="1"/>
  <c r="G9706" i="1"/>
  <c r="J9705" i="1"/>
  <c r="H9705" i="1"/>
  <c r="I9705" i="1" s="1"/>
  <c r="G9705" i="1"/>
  <c r="J9704" i="1"/>
  <c r="I9704" i="1"/>
  <c r="G9704" i="1"/>
  <c r="H9704" i="1" s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H9695" i="1"/>
  <c r="I9695" i="1" s="1"/>
  <c r="G9695" i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H9689" i="1"/>
  <c r="I9689" i="1" s="1"/>
  <c r="G9689" i="1"/>
  <c r="J9688" i="1"/>
  <c r="I9688" i="1"/>
  <c r="G9688" i="1"/>
  <c r="H9688" i="1" s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H9683" i="1"/>
  <c r="I9683" i="1" s="1"/>
  <c r="G9683" i="1"/>
  <c r="J9682" i="1"/>
  <c r="I9682" i="1"/>
  <c r="G9682" i="1"/>
  <c r="H9682" i="1" s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I9676" i="1"/>
  <c r="G9676" i="1"/>
  <c r="H9676" i="1" s="1"/>
  <c r="J9675" i="1"/>
  <c r="G9675" i="1"/>
  <c r="H9675" i="1" s="1"/>
  <c r="I9675" i="1" s="1"/>
  <c r="J9674" i="1"/>
  <c r="H9674" i="1"/>
  <c r="I9674" i="1" s="1"/>
  <c r="G9674" i="1"/>
  <c r="J9673" i="1"/>
  <c r="H9673" i="1"/>
  <c r="I9673" i="1" s="1"/>
  <c r="G9673" i="1"/>
  <c r="J9672" i="1"/>
  <c r="I9672" i="1"/>
  <c r="G9672" i="1"/>
  <c r="H9672" i="1" s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H9657" i="1"/>
  <c r="I9657" i="1" s="1"/>
  <c r="G9657" i="1"/>
  <c r="J9656" i="1"/>
  <c r="I9656" i="1"/>
  <c r="G9656" i="1"/>
  <c r="H9656" i="1" s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H9651" i="1"/>
  <c r="I9651" i="1" s="1"/>
  <c r="G9651" i="1"/>
  <c r="J9650" i="1"/>
  <c r="I9650" i="1"/>
  <c r="G9650" i="1"/>
  <c r="H9650" i="1" s="1"/>
  <c r="J9649" i="1"/>
  <c r="G9649" i="1"/>
  <c r="H9649" i="1" s="1"/>
  <c r="I9649" i="1" s="1"/>
  <c r="J9648" i="1"/>
  <c r="H9648" i="1"/>
  <c r="I9648" i="1" s="1"/>
  <c r="G9648" i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I9644" i="1"/>
  <c r="G9644" i="1"/>
  <c r="H9644" i="1" s="1"/>
  <c r="J9643" i="1"/>
  <c r="G9643" i="1"/>
  <c r="H9643" i="1" s="1"/>
  <c r="I9643" i="1" s="1"/>
  <c r="J9642" i="1"/>
  <c r="H9642" i="1"/>
  <c r="I9642" i="1" s="1"/>
  <c r="G9642" i="1"/>
  <c r="J9641" i="1"/>
  <c r="H9641" i="1"/>
  <c r="I9641" i="1" s="1"/>
  <c r="G9641" i="1"/>
  <c r="J9640" i="1"/>
  <c r="I9640" i="1"/>
  <c r="G9640" i="1"/>
  <c r="H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I9636" i="1"/>
  <c r="G9636" i="1"/>
  <c r="H9636" i="1" s="1"/>
  <c r="J9635" i="1"/>
  <c r="H9635" i="1"/>
  <c r="I9635" i="1" s="1"/>
  <c r="G9635" i="1"/>
  <c r="J9634" i="1"/>
  <c r="I9634" i="1"/>
  <c r="G9634" i="1"/>
  <c r="H9634" i="1" s="1"/>
  <c r="J9633" i="1"/>
  <c r="H9633" i="1"/>
  <c r="I9633" i="1" s="1"/>
  <c r="G9633" i="1"/>
  <c r="J9632" i="1"/>
  <c r="I9632" i="1"/>
  <c r="G9632" i="1"/>
  <c r="H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I9628" i="1"/>
  <c r="G9628" i="1"/>
  <c r="H9628" i="1" s="1"/>
  <c r="J9627" i="1"/>
  <c r="H9627" i="1"/>
  <c r="I9627" i="1" s="1"/>
  <c r="G9627" i="1"/>
  <c r="J9626" i="1"/>
  <c r="I9626" i="1"/>
  <c r="G9626" i="1"/>
  <c r="H9626" i="1" s="1"/>
  <c r="J9625" i="1"/>
  <c r="H9625" i="1"/>
  <c r="I9625" i="1" s="1"/>
  <c r="G9625" i="1"/>
  <c r="J9624" i="1"/>
  <c r="I9624" i="1"/>
  <c r="G9624" i="1"/>
  <c r="H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I9620" i="1"/>
  <c r="G9620" i="1"/>
  <c r="H9620" i="1" s="1"/>
  <c r="J9619" i="1"/>
  <c r="H9619" i="1"/>
  <c r="I9619" i="1" s="1"/>
  <c r="G9619" i="1"/>
  <c r="J9618" i="1"/>
  <c r="I9618" i="1"/>
  <c r="G9618" i="1"/>
  <c r="H9618" i="1" s="1"/>
  <c r="J9617" i="1"/>
  <c r="H9617" i="1"/>
  <c r="I9617" i="1" s="1"/>
  <c r="G9617" i="1"/>
  <c r="J9616" i="1"/>
  <c r="I9616" i="1"/>
  <c r="G9616" i="1"/>
  <c r="H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I9612" i="1"/>
  <c r="G9612" i="1"/>
  <c r="H9612" i="1" s="1"/>
  <c r="J9611" i="1"/>
  <c r="H9611" i="1"/>
  <c r="I9611" i="1" s="1"/>
  <c r="G9611" i="1"/>
  <c r="J9610" i="1"/>
  <c r="I9610" i="1"/>
  <c r="G9610" i="1"/>
  <c r="H9610" i="1" s="1"/>
  <c r="J9609" i="1"/>
  <c r="H9609" i="1"/>
  <c r="I9609" i="1" s="1"/>
  <c r="G9609" i="1"/>
  <c r="J9608" i="1"/>
  <c r="I9608" i="1"/>
  <c r="G9608" i="1"/>
  <c r="H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I9604" i="1"/>
  <c r="G9604" i="1"/>
  <c r="H9604" i="1" s="1"/>
  <c r="J9603" i="1"/>
  <c r="H9603" i="1"/>
  <c r="I9603" i="1" s="1"/>
  <c r="G9603" i="1"/>
  <c r="J9602" i="1"/>
  <c r="I9602" i="1"/>
  <c r="G9602" i="1"/>
  <c r="H9602" i="1" s="1"/>
  <c r="J9601" i="1"/>
  <c r="H9601" i="1"/>
  <c r="I9601" i="1" s="1"/>
  <c r="G9601" i="1"/>
  <c r="J9600" i="1"/>
  <c r="I9600" i="1"/>
  <c r="G9600" i="1"/>
  <c r="H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I9596" i="1"/>
  <c r="G9596" i="1"/>
  <c r="H9596" i="1" s="1"/>
  <c r="J9595" i="1"/>
  <c r="H9595" i="1"/>
  <c r="I9595" i="1" s="1"/>
  <c r="G9595" i="1"/>
  <c r="J9594" i="1"/>
  <c r="I9594" i="1"/>
  <c r="G9594" i="1"/>
  <c r="H9594" i="1" s="1"/>
  <c r="J9593" i="1"/>
  <c r="H9593" i="1"/>
  <c r="I9593" i="1" s="1"/>
  <c r="G9593" i="1"/>
  <c r="J9592" i="1"/>
  <c r="I9592" i="1"/>
  <c r="G9592" i="1"/>
  <c r="H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I9588" i="1"/>
  <c r="G9588" i="1"/>
  <c r="H9588" i="1" s="1"/>
  <c r="J9587" i="1"/>
  <c r="H9587" i="1"/>
  <c r="I9587" i="1" s="1"/>
  <c r="G9587" i="1"/>
  <c r="J9586" i="1"/>
  <c r="I9586" i="1"/>
  <c r="G9586" i="1"/>
  <c r="H9586" i="1" s="1"/>
  <c r="J9585" i="1"/>
  <c r="H9585" i="1"/>
  <c r="I9585" i="1" s="1"/>
  <c r="G9585" i="1"/>
  <c r="J9584" i="1"/>
  <c r="I9584" i="1"/>
  <c r="G9584" i="1"/>
  <c r="H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I9580" i="1"/>
  <c r="G9580" i="1"/>
  <c r="H9580" i="1" s="1"/>
  <c r="J9579" i="1"/>
  <c r="H9579" i="1"/>
  <c r="I9579" i="1" s="1"/>
  <c r="G9579" i="1"/>
  <c r="J9578" i="1"/>
  <c r="I9578" i="1"/>
  <c r="G9578" i="1"/>
  <c r="H9578" i="1" s="1"/>
  <c r="J9577" i="1"/>
  <c r="H9577" i="1"/>
  <c r="I9577" i="1" s="1"/>
  <c r="G9577" i="1"/>
  <c r="J9576" i="1"/>
  <c r="I9576" i="1"/>
  <c r="G9576" i="1"/>
  <c r="H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I9572" i="1"/>
  <c r="G9572" i="1"/>
  <c r="H9572" i="1" s="1"/>
  <c r="J9571" i="1"/>
  <c r="H9571" i="1"/>
  <c r="I9571" i="1" s="1"/>
  <c r="G9571" i="1"/>
  <c r="J9570" i="1"/>
  <c r="I9570" i="1"/>
  <c r="G9570" i="1"/>
  <c r="H9570" i="1" s="1"/>
  <c r="J9569" i="1"/>
  <c r="H9569" i="1"/>
  <c r="I9569" i="1" s="1"/>
  <c r="G9569" i="1"/>
  <c r="J9568" i="1"/>
  <c r="I9568" i="1"/>
  <c r="G9568" i="1"/>
  <c r="H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I9564" i="1"/>
  <c r="G9564" i="1"/>
  <c r="H9564" i="1" s="1"/>
  <c r="J9563" i="1"/>
  <c r="H9563" i="1"/>
  <c r="I9563" i="1" s="1"/>
  <c r="G9563" i="1"/>
  <c r="J9562" i="1"/>
  <c r="I9562" i="1"/>
  <c r="G9562" i="1"/>
  <c r="H9562" i="1" s="1"/>
  <c r="J9561" i="1"/>
  <c r="H9561" i="1"/>
  <c r="I9561" i="1" s="1"/>
  <c r="G9561" i="1"/>
  <c r="J9560" i="1"/>
  <c r="I9560" i="1"/>
  <c r="G9560" i="1"/>
  <c r="H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H9555" i="1"/>
  <c r="I9555" i="1" s="1"/>
  <c r="G9555" i="1"/>
  <c r="J9554" i="1"/>
  <c r="I9554" i="1"/>
  <c r="G9554" i="1"/>
  <c r="H9554" i="1" s="1"/>
  <c r="J9553" i="1"/>
  <c r="H9553" i="1"/>
  <c r="I9553" i="1" s="1"/>
  <c r="G9553" i="1"/>
  <c r="J9552" i="1"/>
  <c r="I9552" i="1"/>
  <c r="G9552" i="1"/>
  <c r="H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H9547" i="1"/>
  <c r="I9547" i="1" s="1"/>
  <c r="G9547" i="1"/>
  <c r="J9546" i="1"/>
  <c r="I9546" i="1"/>
  <c r="G9546" i="1"/>
  <c r="H9546" i="1" s="1"/>
  <c r="J9545" i="1"/>
  <c r="H9545" i="1"/>
  <c r="I9545" i="1" s="1"/>
  <c r="G9545" i="1"/>
  <c r="J9544" i="1"/>
  <c r="I9544" i="1"/>
  <c r="G9544" i="1"/>
  <c r="H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I9538" i="1"/>
  <c r="G9538" i="1"/>
  <c r="H9538" i="1" s="1"/>
  <c r="J9537" i="1"/>
  <c r="H9537" i="1"/>
  <c r="I9537" i="1" s="1"/>
  <c r="G9537" i="1"/>
  <c r="J9536" i="1"/>
  <c r="I9536" i="1"/>
  <c r="G9536" i="1"/>
  <c r="H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H9531" i="1"/>
  <c r="I9531" i="1" s="1"/>
  <c r="G9531" i="1"/>
  <c r="J9530" i="1"/>
  <c r="I9530" i="1"/>
  <c r="G9530" i="1"/>
  <c r="H9530" i="1" s="1"/>
  <c r="J9529" i="1"/>
  <c r="H9529" i="1"/>
  <c r="I9529" i="1" s="1"/>
  <c r="G9529" i="1"/>
  <c r="J9528" i="1"/>
  <c r="I9528" i="1"/>
  <c r="G9528" i="1"/>
  <c r="H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I9524" i="1"/>
  <c r="G9524" i="1"/>
  <c r="H9524" i="1" s="1"/>
  <c r="J9523" i="1"/>
  <c r="H9523" i="1"/>
  <c r="I9523" i="1" s="1"/>
  <c r="G9523" i="1"/>
  <c r="J9522" i="1"/>
  <c r="I9522" i="1"/>
  <c r="G9522" i="1"/>
  <c r="H9522" i="1" s="1"/>
  <c r="J9521" i="1"/>
  <c r="H9521" i="1"/>
  <c r="I9521" i="1" s="1"/>
  <c r="G9521" i="1"/>
  <c r="J9520" i="1"/>
  <c r="I9520" i="1"/>
  <c r="G9520" i="1"/>
  <c r="H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H9515" i="1"/>
  <c r="I9515" i="1" s="1"/>
  <c r="G9515" i="1"/>
  <c r="J9514" i="1"/>
  <c r="I9514" i="1"/>
  <c r="G9514" i="1"/>
  <c r="H9514" i="1" s="1"/>
  <c r="J9513" i="1"/>
  <c r="H9513" i="1"/>
  <c r="I9513" i="1" s="1"/>
  <c r="G9513" i="1"/>
  <c r="J9512" i="1"/>
  <c r="I9512" i="1"/>
  <c r="G9512" i="1"/>
  <c r="H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I9508" i="1"/>
  <c r="G9508" i="1"/>
  <c r="H9508" i="1" s="1"/>
  <c r="J9507" i="1"/>
  <c r="G9507" i="1"/>
  <c r="H9507" i="1" s="1"/>
  <c r="I9507" i="1" s="1"/>
  <c r="J9506" i="1"/>
  <c r="I9506" i="1"/>
  <c r="G9506" i="1"/>
  <c r="H9506" i="1" s="1"/>
  <c r="J9505" i="1"/>
  <c r="I9505" i="1"/>
  <c r="H9505" i="1"/>
  <c r="G9505" i="1"/>
  <c r="J9504" i="1"/>
  <c r="G9504" i="1"/>
  <c r="H9504" i="1" s="1"/>
  <c r="I9504" i="1" s="1"/>
  <c r="J9503" i="1"/>
  <c r="H9503" i="1"/>
  <c r="I9503" i="1" s="1"/>
  <c r="G9503" i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I9499" i="1"/>
  <c r="H9499" i="1"/>
  <c r="G9499" i="1"/>
  <c r="J9498" i="1"/>
  <c r="I9498" i="1"/>
  <c r="G9498" i="1"/>
  <c r="H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H9493" i="1"/>
  <c r="I9493" i="1" s="1"/>
  <c r="G9493" i="1"/>
  <c r="J9492" i="1"/>
  <c r="I9492" i="1"/>
  <c r="G9492" i="1"/>
  <c r="H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I9486" i="1"/>
  <c r="G9486" i="1"/>
  <c r="H9486" i="1" s="1"/>
  <c r="J9485" i="1"/>
  <c r="H9485" i="1"/>
  <c r="I9485" i="1" s="1"/>
  <c r="G9485" i="1"/>
  <c r="J9484" i="1"/>
  <c r="I9484" i="1"/>
  <c r="G9484" i="1"/>
  <c r="H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I9478" i="1"/>
  <c r="G9478" i="1"/>
  <c r="H9478" i="1" s="1"/>
  <c r="J9477" i="1"/>
  <c r="H9477" i="1"/>
  <c r="I9477" i="1" s="1"/>
  <c r="G9477" i="1"/>
  <c r="J9476" i="1"/>
  <c r="I9476" i="1"/>
  <c r="G9476" i="1"/>
  <c r="H9476" i="1" s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I9470" i="1"/>
  <c r="G9470" i="1"/>
  <c r="H9470" i="1" s="1"/>
  <c r="J9469" i="1"/>
  <c r="H9469" i="1"/>
  <c r="I9469" i="1" s="1"/>
  <c r="G9469" i="1"/>
  <c r="J9468" i="1"/>
  <c r="I9468" i="1"/>
  <c r="G9468" i="1"/>
  <c r="H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I9462" i="1"/>
  <c r="G9462" i="1"/>
  <c r="H9462" i="1" s="1"/>
  <c r="J9461" i="1"/>
  <c r="H9461" i="1"/>
  <c r="I9461" i="1" s="1"/>
  <c r="G9461" i="1"/>
  <c r="J9460" i="1"/>
  <c r="I9460" i="1"/>
  <c r="G9460" i="1"/>
  <c r="H9460" i="1" s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I9454" i="1"/>
  <c r="G9454" i="1"/>
  <c r="H9454" i="1" s="1"/>
  <c r="J9453" i="1"/>
  <c r="H9453" i="1"/>
  <c r="I9453" i="1" s="1"/>
  <c r="G9453" i="1"/>
  <c r="J9452" i="1"/>
  <c r="I9452" i="1"/>
  <c r="G9452" i="1"/>
  <c r="H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I9446" i="1"/>
  <c r="G9446" i="1"/>
  <c r="H9446" i="1" s="1"/>
  <c r="J9445" i="1"/>
  <c r="H9445" i="1"/>
  <c r="I9445" i="1" s="1"/>
  <c r="G9445" i="1"/>
  <c r="J9444" i="1"/>
  <c r="I9444" i="1"/>
  <c r="G9444" i="1"/>
  <c r="H9444" i="1" s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H9437" i="1"/>
  <c r="I9437" i="1" s="1"/>
  <c r="G9437" i="1"/>
  <c r="J9436" i="1"/>
  <c r="I9436" i="1"/>
  <c r="G9436" i="1"/>
  <c r="H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I9428" i="1"/>
  <c r="G9428" i="1"/>
  <c r="H9428" i="1" s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I9420" i="1"/>
  <c r="G9420" i="1"/>
  <c r="H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H9416" i="1"/>
  <c r="I9416" i="1" s="1"/>
  <c r="G9416" i="1"/>
  <c r="J9415" i="1"/>
  <c r="H9415" i="1"/>
  <c r="I9415" i="1" s="1"/>
  <c r="G9415" i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H9368" i="1"/>
  <c r="I9368" i="1" s="1"/>
  <c r="G9368" i="1"/>
  <c r="J9367" i="1"/>
  <c r="H9367" i="1"/>
  <c r="I9367" i="1" s="1"/>
  <c r="G9367" i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H9355" i="1"/>
  <c r="I9355" i="1" s="1"/>
  <c r="G9355" i="1"/>
  <c r="J9354" i="1"/>
  <c r="I9354" i="1"/>
  <c r="H9354" i="1"/>
  <c r="G9354" i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H9339" i="1"/>
  <c r="I9339" i="1" s="1"/>
  <c r="G9339" i="1"/>
  <c r="J9338" i="1"/>
  <c r="I9338" i="1"/>
  <c r="H9338" i="1"/>
  <c r="G9338" i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H9323" i="1"/>
  <c r="I9323" i="1" s="1"/>
  <c r="G9323" i="1"/>
  <c r="J9322" i="1"/>
  <c r="I9322" i="1"/>
  <c r="H9322" i="1"/>
  <c r="G9322" i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I9316" i="1"/>
  <c r="G9316" i="1"/>
  <c r="H9316" i="1" s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I9306" i="1"/>
  <c r="H9306" i="1"/>
  <c r="G9306" i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I9300" i="1"/>
  <c r="G9300" i="1"/>
  <c r="H9300" i="1" s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I9290" i="1"/>
  <c r="H9290" i="1"/>
  <c r="G9290" i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I9284" i="1"/>
  <c r="G9284" i="1"/>
  <c r="H9284" i="1" s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I9280" i="1"/>
  <c r="G9280" i="1"/>
  <c r="H9280" i="1" s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I9274" i="1"/>
  <c r="H9274" i="1"/>
  <c r="G9274" i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I9258" i="1"/>
  <c r="H9258" i="1"/>
  <c r="G9258" i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H9203" i="1"/>
  <c r="I9203" i="1" s="1"/>
  <c r="G9203" i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I9191" i="1"/>
  <c r="G9191" i="1"/>
  <c r="H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I9183" i="1"/>
  <c r="G9183" i="1"/>
  <c r="H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I9175" i="1"/>
  <c r="G9175" i="1"/>
  <c r="H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I9167" i="1"/>
  <c r="G9167" i="1"/>
  <c r="H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I9123" i="1"/>
  <c r="G9123" i="1"/>
  <c r="H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I9081" i="1"/>
  <c r="G9081" i="1"/>
  <c r="H9081" i="1" s="1"/>
  <c r="J9080" i="1"/>
  <c r="I9080" i="1"/>
  <c r="G9080" i="1"/>
  <c r="H9080" i="1" s="1"/>
  <c r="J9079" i="1"/>
  <c r="I9079" i="1"/>
  <c r="G9079" i="1"/>
  <c r="H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I9072" i="1"/>
  <c r="G9072" i="1"/>
  <c r="H9072" i="1" s="1"/>
  <c r="J9071" i="1"/>
  <c r="I9071" i="1"/>
  <c r="G9071" i="1"/>
  <c r="H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I9064" i="1"/>
  <c r="G9064" i="1"/>
  <c r="H9064" i="1" s="1"/>
  <c r="J9063" i="1"/>
  <c r="I9063" i="1"/>
  <c r="G9063" i="1"/>
  <c r="H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I9057" i="1"/>
  <c r="G9057" i="1"/>
  <c r="H9057" i="1" s="1"/>
  <c r="J9056" i="1"/>
  <c r="I9056" i="1"/>
  <c r="G9056" i="1"/>
  <c r="H9056" i="1" s="1"/>
  <c r="J9055" i="1"/>
  <c r="I9055" i="1"/>
  <c r="G9055" i="1"/>
  <c r="H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I9048" i="1"/>
  <c r="G9048" i="1"/>
  <c r="H9048" i="1" s="1"/>
  <c r="J9047" i="1"/>
  <c r="I9047" i="1"/>
  <c r="G9047" i="1"/>
  <c r="H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I9040" i="1"/>
  <c r="G9040" i="1"/>
  <c r="H9040" i="1" s="1"/>
  <c r="J9039" i="1"/>
  <c r="I9039" i="1"/>
  <c r="G9039" i="1"/>
  <c r="H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I9032" i="1"/>
  <c r="G9032" i="1"/>
  <c r="H9032" i="1" s="1"/>
  <c r="J9031" i="1"/>
  <c r="I9031" i="1"/>
  <c r="G9031" i="1"/>
  <c r="H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I9025" i="1"/>
  <c r="G9025" i="1"/>
  <c r="H9025" i="1" s="1"/>
  <c r="J9024" i="1"/>
  <c r="I9024" i="1"/>
  <c r="G9024" i="1"/>
  <c r="H9024" i="1" s="1"/>
  <c r="J9023" i="1"/>
  <c r="I9023" i="1"/>
  <c r="G9023" i="1"/>
  <c r="H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I9017" i="1"/>
  <c r="G9017" i="1"/>
  <c r="H9017" i="1" s="1"/>
  <c r="J9016" i="1"/>
  <c r="I9016" i="1"/>
  <c r="G9016" i="1"/>
  <c r="H9016" i="1" s="1"/>
  <c r="J9015" i="1"/>
  <c r="I9015" i="1"/>
  <c r="G9015" i="1"/>
  <c r="H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I9009" i="1"/>
  <c r="G9009" i="1"/>
  <c r="H9009" i="1" s="1"/>
  <c r="J9008" i="1"/>
  <c r="I9008" i="1"/>
  <c r="G9008" i="1"/>
  <c r="H9008" i="1" s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I9000" i="1"/>
  <c r="G9000" i="1"/>
  <c r="H9000" i="1" s="1"/>
  <c r="J8999" i="1"/>
  <c r="I8999" i="1"/>
  <c r="G8999" i="1"/>
  <c r="H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I8993" i="1"/>
  <c r="G8993" i="1"/>
  <c r="H8993" i="1" s="1"/>
  <c r="J8992" i="1"/>
  <c r="I8992" i="1"/>
  <c r="G8992" i="1"/>
  <c r="H8992" i="1" s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I8984" i="1"/>
  <c r="G8984" i="1"/>
  <c r="H8984" i="1" s="1"/>
  <c r="J8983" i="1"/>
  <c r="I8983" i="1"/>
  <c r="G8983" i="1"/>
  <c r="H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I8977" i="1"/>
  <c r="G8977" i="1"/>
  <c r="H8977" i="1" s="1"/>
  <c r="J8976" i="1"/>
  <c r="I8976" i="1"/>
  <c r="G8976" i="1"/>
  <c r="H8976" i="1" s="1"/>
  <c r="J8975" i="1"/>
  <c r="I8975" i="1"/>
  <c r="G8975" i="1"/>
  <c r="H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I8969" i="1"/>
  <c r="G8969" i="1"/>
  <c r="H8969" i="1" s="1"/>
  <c r="J8968" i="1"/>
  <c r="I8968" i="1"/>
  <c r="G8968" i="1"/>
  <c r="H8968" i="1" s="1"/>
  <c r="J8967" i="1"/>
  <c r="I8967" i="1"/>
  <c r="G8967" i="1"/>
  <c r="H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I8960" i="1"/>
  <c r="G8960" i="1"/>
  <c r="H8960" i="1" s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G8571" i="1"/>
  <c r="H8571" i="1" s="1"/>
  <c r="I8571" i="1" s="1"/>
  <c r="J8570" i="1"/>
  <c r="H8570" i="1"/>
  <c r="I8570" i="1" s="1"/>
  <c r="G8570" i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G8555" i="1"/>
  <c r="H8555" i="1" s="1"/>
  <c r="I8555" i="1" s="1"/>
  <c r="J8554" i="1"/>
  <c r="H8554" i="1"/>
  <c r="I8554" i="1" s="1"/>
  <c r="G8554" i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G8491" i="1"/>
  <c r="H8491" i="1" s="1"/>
  <c r="I8491" i="1" s="1"/>
  <c r="J8490" i="1"/>
  <c r="H8490" i="1"/>
  <c r="I8490" i="1" s="1"/>
  <c r="G8490" i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G8475" i="1"/>
  <c r="H8475" i="1" s="1"/>
  <c r="I8475" i="1" s="1"/>
  <c r="J8474" i="1"/>
  <c r="H8474" i="1"/>
  <c r="I8474" i="1" s="1"/>
  <c r="G8474" i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G8459" i="1"/>
  <c r="H8459" i="1" s="1"/>
  <c r="I8459" i="1" s="1"/>
  <c r="J8458" i="1"/>
  <c r="H8458" i="1"/>
  <c r="I8458" i="1" s="1"/>
  <c r="G8458" i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G8443" i="1"/>
  <c r="H8443" i="1" s="1"/>
  <c r="I8443" i="1" s="1"/>
  <c r="J8442" i="1"/>
  <c r="H8442" i="1"/>
  <c r="I8442" i="1" s="1"/>
  <c r="G8442" i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G8427" i="1"/>
  <c r="H8427" i="1" s="1"/>
  <c r="I8427" i="1" s="1"/>
  <c r="J8426" i="1"/>
  <c r="H8426" i="1"/>
  <c r="I8426" i="1" s="1"/>
  <c r="G8426" i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G8411" i="1"/>
  <c r="H8411" i="1" s="1"/>
  <c r="I8411" i="1" s="1"/>
  <c r="J8410" i="1"/>
  <c r="H8410" i="1"/>
  <c r="I8410" i="1" s="1"/>
  <c r="G8410" i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G8395" i="1"/>
  <c r="H8395" i="1" s="1"/>
  <c r="I8395" i="1" s="1"/>
  <c r="J8394" i="1"/>
  <c r="H8394" i="1"/>
  <c r="I8394" i="1" s="1"/>
  <c r="G8394" i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G8379" i="1"/>
  <c r="H8379" i="1" s="1"/>
  <c r="I8379" i="1" s="1"/>
  <c r="J8378" i="1"/>
  <c r="H8378" i="1"/>
  <c r="I8378" i="1" s="1"/>
  <c r="G8378" i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G8364" i="1"/>
  <c r="H8364" i="1" s="1"/>
  <c r="J8363" i="1"/>
  <c r="G8363" i="1"/>
  <c r="H8363" i="1" s="1"/>
  <c r="I8363" i="1" s="1"/>
  <c r="J8362" i="1"/>
  <c r="H8362" i="1"/>
  <c r="I8362" i="1" s="1"/>
  <c r="G8362" i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G8173" i="1"/>
  <c r="H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I8169" i="1"/>
  <c r="G8169" i="1"/>
  <c r="H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I8165" i="1"/>
  <c r="G8165" i="1"/>
  <c r="H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I8161" i="1"/>
  <c r="G8161" i="1"/>
  <c r="H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I8157" i="1"/>
  <c r="G8157" i="1"/>
  <c r="H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I8153" i="1"/>
  <c r="G8153" i="1"/>
  <c r="H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I8149" i="1"/>
  <c r="G8149" i="1"/>
  <c r="H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I8145" i="1"/>
  <c r="G8145" i="1"/>
  <c r="H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I8141" i="1"/>
  <c r="G8141" i="1"/>
  <c r="H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I8137" i="1"/>
  <c r="G8137" i="1"/>
  <c r="H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I8133" i="1"/>
  <c r="G8133" i="1"/>
  <c r="H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I8129" i="1"/>
  <c r="G8129" i="1"/>
  <c r="H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I8125" i="1"/>
  <c r="G8125" i="1"/>
  <c r="H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I8121" i="1"/>
  <c r="G8121" i="1"/>
  <c r="H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I8117" i="1"/>
  <c r="G8117" i="1"/>
  <c r="H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I8113" i="1"/>
  <c r="G8113" i="1"/>
  <c r="H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I8109" i="1"/>
  <c r="G8109" i="1"/>
  <c r="H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I8105" i="1"/>
  <c r="G8105" i="1"/>
  <c r="H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I8101" i="1"/>
  <c r="G8101" i="1"/>
  <c r="H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I8097" i="1"/>
  <c r="G8097" i="1"/>
  <c r="H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I8093" i="1"/>
  <c r="G8093" i="1"/>
  <c r="H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I8089" i="1"/>
  <c r="G8089" i="1"/>
  <c r="H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I8085" i="1"/>
  <c r="G8085" i="1"/>
  <c r="H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I8081" i="1"/>
  <c r="G8081" i="1"/>
  <c r="H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I8077" i="1"/>
  <c r="G8077" i="1"/>
  <c r="H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I8073" i="1"/>
  <c r="G8073" i="1"/>
  <c r="H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I8069" i="1"/>
  <c r="G8069" i="1"/>
  <c r="H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I8065" i="1"/>
  <c r="G8065" i="1"/>
  <c r="H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I8061" i="1"/>
  <c r="G8061" i="1"/>
  <c r="H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I8057" i="1"/>
  <c r="G8057" i="1"/>
  <c r="H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I8053" i="1"/>
  <c r="G8053" i="1"/>
  <c r="H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I8049" i="1"/>
  <c r="G8049" i="1"/>
  <c r="H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I8045" i="1"/>
  <c r="G8045" i="1"/>
  <c r="H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I8041" i="1"/>
  <c r="G8041" i="1"/>
  <c r="H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I8037" i="1"/>
  <c r="G8037" i="1"/>
  <c r="H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I8033" i="1"/>
  <c r="G8033" i="1"/>
  <c r="H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I8029" i="1"/>
  <c r="G8029" i="1"/>
  <c r="H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I8025" i="1"/>
  <c r="G8025" i="1"/>
  <c r="H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I8021" i="1"/>
  <c r="G8021" i="1"/>
  <c r="H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I8017" i="1"/>
  <c r="G8017" i="1"/>
  <c r="H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I8013" i="1"/>
  <c r="G8013" i="1"/>
  <c r="H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I8009" i="1"/>
  <c r="G8009" i="1"/>
  <c r="H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I8005" i="1"/>
  <c r="G8005" i="1"/>
  <c r="H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I8001" i="1"/>
  <c r="G8001" i="1"/>
  <c r="H8001" i="1" s="1"/>
  <c r="J8000" i="1"/>
  <c r="H8000" i="1"/>
  <c r="I8000" i="1" s="1"/>
  <c r="G8000" i="1"/>
  <c r="J7999" i="1"/>
  <c r="G7999" i="1"/>
  <c r="H7999" i="1" s="1"/>
  <c r="I7999" i="1" s="1"/>
  <c r="J7998" i="1"/>
  <c r="I7998" i="1"/>
  <c r="H7998" i="1"/>
  <c r="G7998" i="1"/>
  <c r="J7997" i="1"/>
  <c r="I7997" i="1"/>
  <c r="G7997" i="1"/>
  <c r="H7997" i="1" s="1"/>
  <c r="J7996" i="1"/>
  <c r="H7996" i="1"/>
  <c r="I7996" i="1" s="1"/>
  <c r="G7996" i="1"/>
  <c r="J7995" i="1"/>
  <c r="G7995" i="1"/>
  <c r="H7995" i="1" s="1"/>
  <c r="I7995" i="1" s="1"/>
  <c r="J7994" i="1"/>
  <c r="I7994" i="1"/>
  <c r="H7994" i="1"/>
  <c r="G7994" i="1"/>
  <c r="J7993" i="1"/>
  <c r="I7993" i="1"/>
  <c r="G7993" i="1"/>
  <c r="H7993" i="1" s="1"/>
  <c r="J7992" i="1"/>
  <c r="H7992" i="1"/>
  <c r="I7992" i="1" s="1"/>
  <c r="G7992" i="1"/>
  <c r="J7991" i="1"/>
  <c r="G7991" i="1"/>
  <c r="H7991" i="1" s="1"/>
  <c r="I7991" i="1" s="1"/>
  <c r="J7990" i="1"/>
  <c r="I7990" i="1"/>
  <c r="H7990" i="1"/>
  <c r="G7990" i="1"/>
  <c r="J7989" i="1"/>
  <c r="I7989" i="1"/>
  <c r="G7989" i="1"/>
  <c r="H7989" i="1" s="1"/>
  <c r="J7988" i="1"/>
  <c r="H7988" i="1"/>
  <c r="I7988" i="1" s="1"/>
  <c r="G7988" i="1"/>
  <c r="J7987" i="1"/>
  <c r="G7987" i="1"/>
  <c r="H7987" i="1" s="1"/>
  <c r="I7987" i="1" s="1"/>
  <c r="J7986" i="1"/>
  <c r="I7986" i="1"/>
  <c r="H7986" i="1"/>
  <c r="G7986" i="1"/>
  <c r="J7985" i="1"/>
  <c r="I7985" i="1"/>
  <c r="G7985" i="1"/>
  <c r="H7985" i="1" s="1"/>
  <c r="J7984" i="1"/>
  <c r="H7984" i="1"/>
  <c r="I7984" i="1" s="1"/>
  <c r="G7984" i="1"/>
  <c r="J7983" i="1"/>
  <c r="G7983" i="1"/>
  <c r="H7983" i="1" s="1"/>
  <c r="I7983" i="1" s="1"/>
  <c r="J7982" i="1"/>
  <c r="I7982" i="1"/>
  <c r="H7982" i="1"/>
  <c r="G7982" i="1"/>
  <c r="J7981" i="1"/>
  <c r="I7981" i="1"/>
  <c r="G7981" i="1"/>
  <c r="H7981" i="1" s="1"/>
  <c r="J7980" i="1"/>
  <c r="H7980" i="1"/>
  <c r="I7980" i="1" s="1"/>
  <c r="G7980" i="1"/>
  <c r="J7979" i="1"/>
  <c r="G7979" i="1"/>
  <c r="H7979" i="1" s="1"/>
  <c r="I7979" i="1" s="1"/>
  <c r="J7978" i="1"/>
  <c r="I7978" i="1"/>
  <c r="H7978" i="1"/>
  <c r="G7978" i="1"/>
  <c r="J7977" i="1"/>
  <c r="I7977" i="1"/>
  <c r="G7977" i="1"/>
  <c r="H7977" i="1" s="1"/>
  <c r="J7976" i="1"/>
  <c r="H7976" i="1"/>
  <c r="I7976" i="1" s="1"/>
  <c r="G7976" i="1"/>
  <c r="J7975" i="1"/>
  <c r="G7975" i="1"/>
  <c r="H7975" i="1" s="1"/>
  <c r="I7975" i="1" s="1"/>
  <c r="J7974" i="1"/>
  <c r="I7974" i="1"/>
  <c r="H7974" i="1"/>
  <c r="G7974" i="1"/>
  <c r="J7973" i="1"/>
  <c r="I7973" i="1"/>
  <c r="G7973" i="1"/>
  <c r="H7973" i="1" s="1"/>
  <c r="J7972" i="1"/>
  <c r="H7972" i="1"/>
  <c r="I7972" i="1" s="1"/>
  <c r="G7972" i="1"/>
  <c r="J7971" i="1"/>
  <c r="G7971" i="1"/>
  <c r="H7971" i="1" s="1"/>
  <c r="I7971" i="1" s="1"/>
  <c r="J7970" i="1"/>
  <c r="I7970" i="1"/>
  <c r="H7970" i="1"/>
  <c r="G7970" i="1"/>
  <c r="J7969" i="1"/>
  <c r="I7969" i="1"/>
  <c r="G7969" i="1"/>
  <c r="H7969" i="1" s="1"/>
  <c r="J7968" i="1"/>
  <c r="H7968" i="1"/>
  <c r="I7968" i="1" s="1"/>
  <c r="G7968" i="1"/>
  <c r="J7967" i="1"/>
  <c r="G7967" i="1"/>
  <c r="H7967" i="1" s="1"/>
  <c r="I7967" i="1" s="1"/>
  <c r="J7966" i="1"/>
  <c r="I7966" i="1"/>
  <c r="H7966" i="1"/>
  <c r="G7966" i="1"/>
  <c r="J7965" i="1"/>
  <c r="I7965" i="1"/>
  <c r="G7965" i="1"/>
  <c r="H7965" i="1" s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I7961" i="1"/>
  <c r="G7961" i="1"/>
  <c r="H7961" i="1" s="1"/>
  <c r="J7960" i="1"/>
  <c r="H7960" i="1"/>
  <c r="I7960" i="1" s="1"/>
  <c r="G7960" i="1"/>
  <c r="J7959" i="1"/>
  <c r="G7959" i="1"/>
  <c r="H7959" i="1" s="1"/>
  <c r="I7959" i="1" s="1"/>
  <c r="J7958" i="1"/>
  <c r="I7958" i="1"/>
  <c r="G7958" i="1"/>
  <c r="H7958" i="1" s="1"/>
  <c r="J7957" i="1"/>
  <c r="I7957" i="1"/>
  <c r="G7957" i="1"/>
  <c r="H7957" i="1" s="1"/>
  <c r="J7956" i="1"/>
  <c r="I7956" i="1"/>
  <c r="H7956" i="1"/>
  <c r="G7956" i="1"/>
  <c r="J7955" i="1"/>
  <c r="G7955" i="1"/>
  <c r="H7955" i="1" s="1"/>
  <c r="I7955" i="1" s="1"/>
  <c r="J7954" i="1"/>
  <c r="G7954" i="1"/>
  <c r="H7954" i="1" s="1"/>
  <c r="I7954" i="1" s="1"/>
  <c r="J7953" i="1"/>
  <c r="I7953" i="1"/>
  <c r="G7953" i="1"/>
  <c r="H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I7949" i="1"/>
  <c r="G7949" i="1"/>
  <c r="H7949" i="1" s="1"/>
  <c r="J7948" i="1"/>
  <c r="H7948" i="1"/>
  <c r="I7948" i="1" s="1"/>
  <c r="G7948" i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I7940" i="1"/>
  <c r="H7940" i="1"/>
  <c r="G7940" i="1"/>
  <c r="J7939" i="1"/>
  <c r="G7939" i="1"/>
  <c r="H7939" i="1" s="1"/>
  <c r="I7939" i="1" s="1"/>
  <c r="J7938" i="1"/>
  <c r="G7938" i="1"/>
  <c r="H7938" i="1" s="1"/>
  <c r="I7938" i="1" s="1"/>
  <c r="J7937" i="1"/>
  <c r="I7937" i="1"/>
  <c r="G7937" i="1"/>
  <c r="H7937" i="1" s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I7933" i="1"/>
  <c r="G7933" i="1"/>
  <c r="H7933" i="1" s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I7924" i="1"/>
  <c r="H7924" i="1"/>
  <c r="G7924" i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I7917" i="1"/>
  <c r="G7917" i="1"/>
  <c r="H7917" i="1" s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I7908" i="1"/>
  <c r="H7908" i="1"/>
  <c r="G7908" i="1"/>
  <c r="J7907" i="1"/>
  <c r="G7907" i="1"/>
  <c r="H7907" i="1" s="1"/>
  <c r="I7907" i="1" s="1"/>
  <c r="J7906" i="1"/>
  <c r="I7906" i="1"/>
  <c r="G7906" i="1"/>
  <c r="H7906" i="1" s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H7876" i="1"/>
  <c r="I7876" i="1" s="1"/>
  <c r="G7876" i="1"/>
  <c r="J7875" i="1"/>
  <c r="G7875" i="1"/>
  <c r="H7875" i="1" s="1"/>
  <c r="I7875" i="1" s="1"/>
  <c r="J7874" i="1"/>
  <c r="I7874" i="1"/>
  <c r="H7874" i="1"/>
  <c r="G7874" i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I7862" i="1"/>
  <c r="G7862" i="1"/>
  <c r="H7862" i="1" s="1"/>
  <c r="J7861" i="1"/>
  <c r="I7861" i="1"/>
  <c r="G7861" i="1"/>
  <c r="H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H7852" i="1"/>
  <c r="I7852" i="1" s="1"/>
  <c r="G7852" i="1"/>
  <c r="J7851" i="1"/>
  <c r="I7851" i="1"/>
  <c r="G7851" i="1"/>
  <c r="H7851" i="1" s="1"/>
  <c r="J7850" i="1"/>
  <c r="G7850" i="1"/>
  <c r="H7850" i="1" s="1"/>
  <c r="I7850" i="1" s="1"/>
  <c r="J7849" i="1"/>
  <c r="I7849" i="1"/>
  <c r="G7849" i="1"/>
  <c r="H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I7256" i="1"/>
  <c r="G7256" i="1"/>
  <c r="H7256" i="1" s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I7240" i="1"/>
  <c r="G7240" i="1"/>
  <c r="H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I7234" i="1"/>
  <c r="G7234" i="1"/>
  <c r="H7234" i="1" s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I7230" i="1"/>
  <c r="G7230" i="1"/>
  <c r="H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I7224" i="1"/>
  <c r="G7224" i="1"/>
  <c r="H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I7208" i="1"/>
  <c r="G7208" i="1"/>
  <c r="H7208" i="1" s="1"/>
  <c r="J7207" i="1"/>
  <c r="G7207" i="1"/>
  <c r="H7207" i="1" s="1"/>
  <c r="I7207" i="1" s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I7192" i="1"/>
  <c r="G7192" i="1"/>
  <c r="H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I7176" i="1"/>
  <c r="G7176" i="1"/>
  <c r="H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I7132" i="1"/>
  <c r="G7132" i="1"/>
  <c r="H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I6456" i="1"/>
  <c r="H6456" i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I6450" i="1"/>
  <c r="H6450" i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I6440" i="1"/>
  <c r="H6440" i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I6434" i="1"/>
  <c r="H6434" i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I6424" i="1"/>
  <c r="H6424" i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I6418" i="1"/>
  <c r="H6418" i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I6408" i="1"/>
  <c r="H6408" i="1"/>
  <c r="G6408" i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I6402" i="1"/>
  <c r="H6402" i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I6392" i="1"/>
  <c r="H6392" i="1"/>
  <c r="G6392" i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I6386" i="1"/>
  <c r="H6386" i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I6376" i="1"/>
  <c r="H6376" i="1"/>
  <c r="G6376" i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I6370" i="1"/>
  <c r="H6370" i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I6360" i="1"/>
  <c r="H6360" i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I6354" i="1"/>
  <c r="H6354" i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I6350" i="1"/>
  <c r="G6350" i="1"/>
  <c r="H6350" i="1" s="1"/>
  <c r="J6349" i="1"/>
  <c r="G6349" i="1"/>
  <c r="H6349" i="1" s="1"/>
  <c r="I6349" i="1" s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I6344" i="1"/>
  <c r="H6344" i="1"/>
  <c r="G6344" i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I6338" i="1"/>
  <c r="H6338" i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H6331" i="1"/>
  <c r="I6331" i="1" s="1"/>
  <c r="G6331" i="1"/>
  <c r="J6330" i="1"/>
  <c r="I6330" i="1"/>
  <c r="G6330" i="1"/>
  <c r="H6330" i="1" s="1"/>
  <c r="J6329" i="1"/>
  <c r="H6329" i="1"/>
  <c r="I6329" i="1" s="1"/>
  <c r="G6329" i="1"/>
  <c r="J6328" i="1"/>
  <c r="I6328" i="1"/>
  <c r="H6328" i="1"/>
  <c r="G6328" i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I6322" i="1"/>
  <c r="H6322" i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I6314" i="1"/>
  <c r="G6314" i="1"/>
  <c r="H6314" i="1" s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I6306" i="1"/>
  <c r="H6306" i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I6296" i="1"/>
  <c r="H6296" i="1"/>
  <c r="G6296" i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I6290" i="1"/>
  <c r="H6290" i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I6282" i="1"/>
  <c r="G6282" i="1"/>
  <c r="H6282" i="1" s="1"/>
  <c r="J6281" i="1"/>
  <c r="H6281" i="1"/>
  <c r="I6281" i="1" s="1"/>
  <c r="G6281" i="1"/>
  <c r="J6280" i="1"/>
  <c r="I6280" i="1"/>
  <c r="H6280" i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I6274" i="1"/>
  <c r="H6274" i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I6266" i="1"/>
  <c r="G6266" i="1"/>
  <c r="H6266" i="1" s="1"/>
  <c r="J6265" i="1"/>
  <c r="H6265" i="1"/>
  <c r="I6265" i="1" s="1"/>
  <c r="G6265" i="1"/>
  <c r="J6264" i="1"/>
  <c r="I6264" i="1"/>
  <c r="H6264" i="1"/>
  <c r="G6264" i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I6258" i="1"/>
  <c r="H6258" i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I6254" i="1"/>
  <c r="G6254" i="1"/>
  <c r="H6254" i="1" s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I6250" i="1"/>
  <c r="G6250" i="1"/>
  <c r="H6250" i="1" s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I6242" i="1"/>
  <c r="H6242" i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I6232" i="1"/>
  <c r="H6232" i="1"/>
  <c r="G6232" i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G6227" i="1"/>
  <c r="H6227" i="1" s="1"/>
  <c r="I6227" i="1" s="1"/>
  <c r="J6226" i="1"/>
  <c r="I6226" i="1"/>
  <c r="H6226" i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I6218" i="1"/>
  <c r="G6218" i="1"/>
  <c r="H6218" i="1" s="1"/>
  <c r="J6217" i="1"/>
  <c r="H6217" i="1"/>
  <c r="I6217" i="1" s="1"/>
  <c r="G6217" i="1"/>
  <c r="J6216" i="1"/>
  <c r="I6216" i="1"/>
  <c r="H6216" i="1"/>
  <c r="G6216" i="1"/>
  <c r="J6215" i="1"/>
  <c r="G6215" i="1"/>
  <c r="H6215" i="1" s="1"/>
  <c r="I6215" i="1" s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I6210" i="1"/>
  <c r="H6210" i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I6202" i="1"/>
  <c r="G6202" i="1"/>
  <c r="H6202" i="1" s="1"/>
  <c r="J6201" i="1"/>
  <c r="H6201" i="1"/>
  <c r="I6201" i="1" s="1"/>
  <c r="G6201" i="1"/>
  <c r="J6200" i="1"/>
  <c r="I6200" i="1"/>
  <c r="H6200" i="1"/>
  <c r="G6200" i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G6195" i="1"/>
  <c r="H6195" i="1" s="1"/>
  <c r="I6195" i="1" s="1"/>
  <c r="J6194" i="1"/>
  <c r="I6194" i="1"/>
  <c r="H6194" i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I6190" i="1"/>
  <c r="G6190" i="1"/>
  <c r="H6190" i="1" s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I6186" i="1"/>
  <c r="G6186" i="1"/>
  <c r="H6186" i="1" s="1"/>
  <c r="J6185" i="1"/>
  <c r="H6185" i="1"/>
  <c r="I6185" i="1" s="1"/>
  <c r="G6185" i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I6178" i="1"/>
  <c r="H6178" i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I6168" i="1"/>
  <c r="H6168" i="1"/>
  <c r="G6168" i="1"/>
  <c r="J6167" i="1"/>
  <c r="G6167" i="1"/>
  <c r="H6167" i="1" s="1"/>
  <c r="I6167" i="1" s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I6162" i="1"/>
  <c r="H6162" i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I6154" i="1"/>
  <c r="G6154" i="1"/>
  <c r="H6154" i="1" s="1"/>
  <c r="J6153" i="1"/>
  <c r="H6153" i="1"/>
  <c r="I6153" i="1" s="1"/>
  <c r="G6153" i="1"/>
  <c r="J6152" i="1"/>
  <c r="I6152" i="1"/>
  <c r="H6152" i="1"/>
  <c r="G6152" i="1"/>
  <c r="J6151" i="1"/>
  <c r="G6151" i="1"/>
  <c r="H6151" i="1" s="1"/>
  <c r="I6151" i="1" s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I6146" i="1"/>
  <c r="H6146" i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I6138" i="1"/>
  <c r="G6138" i="1"/>
  <c r="H6138" i="1" s="1"/>
  <c r="J6137" i="1"/>
  <c r="H6137" i="1"/>
  <c r="I6137" i="1" s="1"/>
  <c r="G6137" i="1"/>
  <c r="J6136" i="1"/>
  <c r="I6136" i="1"/>
  <c r="H6136" i="1"/>
  <c r="G6136" i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I6130" i="1"/>
  <c r="H6130" i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I6122" i="1"/>
  <c r="G6122" i="1"/>
  <c r="H6122" i="1" s="1"/>
  <c r="J6121" i="1"/>
  <c r="H6121" i="1"/>
  <c r="I6121" i="1" s="1"/>
  <c r="G6121" i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I6114" i="1"/>
  <c r="H6114" i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I6098" i="1"/>
  <c r="H6098" i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H6091" i="1"/>
  <c r="I6091" i="1" s="1"/>
  <c r="G6091" i="1"/>
  <c r="J6090" i="1"/>
  <c r="I6090" i="1"/>
  <c r="G6090" i="1"/>
  <c r="H6090" i="1" s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I6078" i="1"/>
  <c r="G6078" i="1"/>
  <c r="H6078" i="1" s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I6066" i="1"/>
  <c r="H6066" i="1"/>
  <c r="G6066" i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H6059" i="1"/>
  <c r="I6059" i="1" s="1"/>
  <c r="G6059" i="1"/>
  <c r="J6058" i="1"/>
  <c r="I6058" i="1"/>
  <c r="G6058" i="1"/>
  <c r="H6058" i="1" s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I6052" i="1"/>
  <c r="G6052" i="1"/>
  <c r="H6052" i="1" s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I6041" i="1"/>
  <c r="H6041" i="1"/>
  <c r="G6041" i="1"/>
  <c r="J6040" i="1"/>
  <c r="I6040" i="1"/>
  <c r="G6040" i="1"/>
  <c r="H6040" i="1" s="1"/>
  <c r="J6039" i="1"/>
  <c r="H6039" i="1"/>
  <c r="I6039" i="1" s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I6033" i="1"/>
  <c r="H6033" i="1"/>
  <c r="G6033" i="1"/>
  <c r="J6032" i="1"/>
  <c r="I6032" i="1"/>
  <c r="G6032" i="1"/>
  <c r="H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I6028" i="1"/>
  <c r="G6028" i="1"/>
  <c r="H6028" i="1" s="1"/>
  <c r="J6027" i="1"/>
  <c r="H6027" i="1"/>
  <c r="I6027" i="1" s="1"/>
  <c r="G6027" i="1"/>
  <c r="J6026" i="1"/>
  <c r="G6026" i="1"/>
  <c r="H6026" i="1" s="1"/>
  <c r="I6026" i="1" s="1"/>
  <c r="J6025" i="1"/>
  <c r="I6025" i="1"/>
  <c r="H6025" i="1"/>
  <c r="G6025" i="1"/>
  <c r="J6024" i="1"/>
  <c r="I6024" i="1"/>
  <c r="G6024" i="1"/>
  <c r="H6024" i="1" s="1"/>
  <c r="J6023" i="1"/>
  <c r="H6023" i="1"/>
  <c r="I6023" i="1" s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I6017" i="1"/>
  <c r="H6017" i="1"/>
  <c r="G6017" i="1"/>
  <c r="J6016" i="1"/>
  <c r="I6016" i="1"/>
  <c r="G6016" i="1"/>
  <c r="H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I6012" i="1"/>
  <c r="G6012" i="1"/>
  <c r="H6012" i="1" s="1"/>
  <c r="J6011" i="1"/>
  <c r="H6011" i="1"/>
  <c r="I6011" i="1" s="1"/>
  <c r="G6011" i="1"/>
  <c r="J6010" i="1"/>
  <c r="G6010" i="1"/>
  <c r="H6010" i="1" s="1"/>
  <c r="I6010" i="1" s="1"/>
  <c r="J6009" i="1"/>
  <c r="I6009" i="1"/>
  <c r="H6009" i="1"/>
  <c r="G6009" i="1"/>
  <c r="J6008" i="1"/>
  <c r="I6008" i="1"/>
  <c r="G6008" i="1"/>
  <c r="H6008" i="1" s="1"/>
  <c r="J6007" i="1"/>
  <c r="H6007" i="1"/>
  <c r="I6007" i="1" s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I6001" i="1"/>
  <c r="H6001" i="1"/>
  <c r="G6001" i="1"/>
  <c r="J6000" i="1"/>
  <c r="I6000" i="1"/>
  <c r="G6000" i="1"/>
  <c r="H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I5996" i="1"/>
  <c r="G5996" i="1"/>
  <c r="H5996" i="1" s="1"/>
  <c r="J5995" i="1"/>
  <c r="H5995" i="1"/>
  <c r="I5995" i="1" s="1"/>
  <c r="G5995" i="1"/>
  <c r="J5994" i="1"/>
  <c r="G5994" i="1"/>
  <c r="H5994" i="1" s="1"/>
  <c r="I5994" i="1" s="1"/>
  <c r="J5993" i="1"/>
  <c r="I5993" i="1"/>
  <c r="H5993" i="1"/>
  <c r="G5993" i="1"/>
  <c r="J5992" i="1"/>
  <c r="I5992" i="1"/>
  <c r="G5992" i="1"/>
  <c r="H5992" i="1" s="1"/>
  <c r="J5991" i="1"/>
  <c r="H5991" i="1"/>
  <c r="I5991" i="1" s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I5985" i="1"/>
  <c r="H5985" i="1"/>
  <c r="G5985" i="1"/>
  <c r="J5984" i="1"/>
  <c r="I5984" i="1"/>
  <c r="G5984" i="1"/>
  <c r="H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I5980" i="1"/>
  <c r="G5980" i="1"/>
  <c r="H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I5964" i="1"/>
  <c r="G5964" i="1"/>
  <c r="H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I5948" i="1"/>
  <c r="G5948" i="1"/>
  <c r="H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I5932" i="1"/>
  <c r="G5932" i="1"/>
  <c r="H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I5884" i="1"/>
  <c r="G5884" i="1"/>
  <c r="H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I5852" i="1"/>
  <c r="G5852" i="1"/>
  <c r="H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I5820" i="1"/>
  <c r="G5820" i="1"/>
  <c r="H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I5804" i="1"/>
  <c r="G5804" i="1"/>
  <c r="H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I5788" i="1"/>
  <c r="G5788" i="1"/>
  <c r="H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H5524" i="1"/>
  <c r="I5524" i="1" s="1"/>
  <c r="G5524" i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H5516" i="1"/>
  <c r="I5516" i="1" s="1"/>
  <c r="G5516" i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I5509" i="1"/>
  <c r="G5509" i="1"/>
  <c r="H5509" i="1" s="1"/>
  <c r="J5508" i="1"/>
  <c r="H5508" i="1"/>
  <c r="I5508" i="1" s="1"/>
  <c r="G5508" i="1"/>
  <c r="J5507" i="1"/>
  <c r="I5507" i="1"/>
  <c r="G5507" i="1"/>
  <c r="H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H5500" i="1"/>
  <c r="I5500" i="1" s="1"/>
  <c r="G5500" i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H5492" i="1"/>
  <c r="I5492" i="1" s="1"/>
  <c r="G5492" i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H5476" i="1"/>
  <c r="I5476" i="1" s="1"/>
  <c r="G5476" i="1"/>
  <c r="J5475" i="1"/>
  <c r="I5475" i="1"/>
  <c r="G5475" i="1"/>
  <c r="H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H5460" i="1"/>
  <c r="I5460" i="1" s="1"/>
  <c r="G5460" i="1"/>
  <c r="J5459" i="1"/>
  <c r="I5459" i="1"/>
  <c r="G5459" i="1"/>
  <c r="H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H5452" i="1"/>
  <c r="I5452" i="1" s="1"/>
  <c r="G5452" i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H5444" i="1"/>
  <c r="I5444" i="1" s="1"/>
  <c r="G5444" i="1"/>
  <c r="J5443" i="1"/>
  <c r="I5443" i="1"/>
  <c r="G5443" i="1"/>
  <c r="H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H5428" i="1"/>
  <c r="I5428" i="1" s="1"/>
  <c r="G5428" i="1"/>
  <c r="J5427" i="1"/>
  <c r="I5427" i="1"/>
  <c r="G5427" i="1"/>
  <c r="H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H5420" i="1"/>
  <c r="I5420" i="1" s="1"/>
  <c r="G5420" i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H5412" i="1"/>
  <c r="I5412" i="1" s="1"/>
  <c r="G5412" i="1"/>
  <c r="J5411" i="1"/>
  <c r="I5411" i="1"/>
  <c r="G5411" i="1"/>
  <c r="H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H5396" i="1"/>
  <c r="I5396" i="1" s="1"/>
  <c r="G5396" i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H5388" i="1"/>
  <c r="I5388" i="1" s="1"/>
  <c r="G5388" i="1"/>
  <c r="J5387" i="1"/>
  <c r="I5387" i="1"/>
  <c r="G5387" i="1"/>
  <c r="H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H5380" i="1"/>
  <c r="I5380" i="1" s="1"/>
  <c r="G5380" i="1"/>
  <c r="J5379" i="1"/>
  <c r="I5379" i="1"/>
  <c r="G5379" i="1"/>
  <c r="H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H5372" i="1"/>
  <c r="I5372" i="1" s="1"/>
  <c r="G5372" i="1"/>
  <c r="J5371" i="1"/>
  <c r="I5371" i="1"/>
  <c r="G5371" i="1"/>
  <c r="H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H5364" i="1"/>
  <c r="I5364" i="1" s="1"/>
  <c r="G5364" i="1"/>
  <c r="J5363" i="1"/>
  <c r="I5363" i="1"/>
  <c r="G5363" i="1"/>
  <c r="H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H5356" i="1"/>
  <c r="I5356" i="1" s="1"/>
  <c r="G5356" i="1"/>
  <c r="J5355" i="1"/>
  <c r="I5355" i="1"/>
  <c r="G5355" i="1"/>
  <c r="H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H5348" i="1"/>
  <c r="I5348" i="1" s="1"/>
  <c r="G5348" i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I5341" i="1"/>
  <c r="G5341" i="1"/>
  <c r="H5341" i="1" s="1"/>
  <c r="J5340" i="1"/>
  <c r="H5340" i="1"/>
  <c r="I5340" i="1" s="1"/>
  <c r="G5340" i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I5333" i="1"/>
  <c r="G5333" i="1"/>
  <c r="H5333" i="1" s="1"/>
  <c r="J5332" i="1"/>
  <c r="H5332" i="1"/>
  <c r="I5332" i="1" s="1"/>
  <c r="G5332" i="1"/>
  <c r="J5331" i="1"/>
  <c r="I5331" i="1"/>
  <c r="G5331" i="1"/>
  <c r="H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I5317" i="1"/>
  <c r="G5317" i="1"/>
  <c r="H5317" i="1" s="1"/>
  <c r="J5316" i="1"/>
  <c r="H5316" i="1"/>
  <c r="I5316" i="1" s="1"/>
  <c r="G5316" i="1"/>
  <c r="J5315" i="1"/>
  <c r="I5315" i="1"/>
  <c r="G5315" i="1"/>
  <c r="H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H5284" i="1"/>
  <c r="I5284" i="1" s="1"/>
  <c r="G5284" i="1"/>
  <c r="J5283" i="1"/>
  <c r="I5283" i="1"/>
  <c r="G5283" i="1"/>
  <c r="H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I5277" i="1"/>
  <c r="G5277" i="1"/>
  <c r="H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H5252" i="1"/>
  <c r="I5252" i="1" s="1"/>
  <c r="G5252" i="1"/>
  <c r="J5251" i="1"/>
  <c r="I5251" i="1"/>
  <c r="G5251" i="1"/>
  <c r="H5251" i="1" s="1"/>
  <c r="J5250" i="1"/>
  <c r="G5250" i="1"/>
  <c r="H5250" i="1" s="1"/>
  <c r="I5250" i="1" s="1"/>
  <c r="J5249" i="1"/>
  <c r="I5249" i="1"/>
  <c r="G5249" i="1"/>
  <c r="H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I5245" i="1"/>
  <c r="G5245" i="1"/>
  <c r="H5245" i="1" s="1"/>
  <c r="J5244" i="1"/>
  <c r="H5244" i="1"/>
  <c r="I5244" i="1" s="1"/>
  <c r="G5244" i="1"/>
  <c r="J5243" i="1"/>
  <c r="G5243" i="1"/>
  <c r="H5243" i="1" s="1"/>
  <c r="I5243" i="1" s="1"/>
  <c r="J5242" i="1"/>
  <c r="I5242" i="1"/>
  <c r="G5242" i="1"/>
  <c r="H5242" i="1" s="1"/>
  <c r="J5241" i="1"/>
  <c r="I5241" i="1"/>
  <c r="G5241" i="1"/>
  <c r="H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I5233" i="1"/>
  <c r="G5233" i="1"/>
  <c r="H5233" i="1" s="1"/>
  <c r="J5232" i="1"/>
  <c r="H5232" i="1"/>
  <c r="I5232" i="1" s="1"/>
  <c r="G5232" i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I5225" i="1"/>
  <c r="G5225" i="1"/>
  <c r="H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G5217" i="1"/>
  <c r="H5217" i="1" s="1"/>
  <c r="J5216" i="1"/>
  <c r="H5216" i="1"/>
  <c r="I5216" i="1" s="1"/>
  <c r="G5216" i="1"/>
  <c r="J5215" i="1"/>
  <c r="I5215" i="1"/>
  <c r="G5215" i="1"/>
  <c r="H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I5209" i="1"/>
  <c r="G5209" i="1"/>
  <c r="H5209" i="1" s="1"/>
  <c r="J5208" i="1"/>
  <c r="I5208" i="1"/>
  <c r="H5208" i="1"/>
  <c r="G5208" i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I5201" i="1"/>
  <c r="G5201" i="1"/>
  <c r="H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I5193" i="1"/>
  <c r="G5193" i="1"/>
  <c r="H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H5184" i="1"/>
  <c r="I5184" i="1" s="1"/>
  <c r="G5184" i="1"/>
  <c r="J5183" i="1"/>
  <c r="G5183" i="1"/>
  <c r="H5183" i="1" s="1"/>
  <c r="I5183" i="1" s="1"/>
  <c r="J5182" i="1"/>
  <c r="I5182" i="1"/>
  <c r="G5182" i="1"/>
  <c r="H5182" i="1" s="1"/>
  <c r="J5181" i="1"/>
  <c r="I5181" i="1"/>
  <c r="G5181" i="1"/>
  <c r="H5181" i="1" s="1"/>
  <c r="J5180" i="1"/>
  <c r="H5180" i="1"/>
  <c r="I5180" i="1" s="1"/>
  <c r="G5180" i="1"/>
  <c r="J5179" i="1"/>
  <c r="G5179" i="1"/>
  <c r="H5179" i="1" s="1"/>
  <c r="I5179" i="1" s="1"/>
  <c r="J5178" i="1"/>
  <c r="I5178" i="1"/>
  <c r="G5178" i="1"/>
  <c r="H5178" i="1" s="1"/>
  <c r="J5177" i="1"/>
  <c r="I5177" i="1"/>
  <c r="G5177" i="1"/>
  <c r="H5177" i="1" s="1"/>
  <c r="J5176" i="1"/>
  <c r="H5176" i="1"/>
  <c r="I5176" i="1" s="1"/>
  <c r="G5176" i="1"/>
  <c r="J5175" i="1"/>
  <c r="G5175" i="1"/>
  <c r="H5175" i="1" s="1"/>
  <c r="I5175" i="1" s="1"/>
  <c r="J5174" i="1"/>
  <c r="I5174" i="1"/>
  <c r="H5174" i="1"/>
  <c r="G5174" i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I5170" i="1"/>
  <c r="G5170" i="1"/>
  <c r="H5170" i="1" s="1"/>
  <c r="J5169" i="1"/>
  <c r="I5169" i="1"/>
  <c r="G5169" i="1"/>
  <c r="H5169" i="1" s="1"/>
  <c r="J5168" i="1"/>
  <c r="H5168" i="1"/>
  <c r="I5168" i="1" s="1"/>
  <c r="G5168" i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I5161" i="1"/>
  <c r="G5161" i="1"/>
  <c r="H5161" i="1" s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I5157" i="1"/>
  <c r="G5157" i="1"/>
  <c r="H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I5153" i="1"/>
  <c r="G5153" i="1"/>
  <c r="H5153" i="1" s="1"/>
  <c r="J5152" i="1"/>
  <c r="H5152" i="1"/>
  <c r="I5152" i="1" s="1"/>
  <c r="G5152" i="1"/>
  <c r="J5151" i="1"/>
  <c r="I5151" i="1"/>
  <c r="G5151" i="1"/>
  <c r="H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I5144" i="1"/>
  <c r="H5144" i="1"/>
  <c r="G5144" i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G5137" i="1"/>
  <c r="H5137" i="1" s="1"/>
  <c r="J5136" i="1"/>
  <c r="H5136" i="1"/>
  <c r="I5136" i="1" s="1"/>
  <c r="G5136" i="1"/>
  <c r="J5135" i="1"/>
  <c r="G5135" i="1"/>
  <c r="H5135" i="1" s="1"/>
  <c r="I5135" i="1" s="1"/>
  <c r="J5134" i="1"/>
  <c r="I5134" i="1"/>
  <c r="G5134" i="1"/>
  <c r="H5134" i="1" s="1"/>
  <c r="J5133" i="1"/>
  <c r="I5133" i="1"/>
  <c r="G5133" i="1"/>
  <c r="H5133" i="1" s="1"/>
  <c r="J5132" i="1"/>
  <c r="H5132" i="1"/>
  <c r="I5132" i="1" s="1"/>
  <c r="G5132" i="1"/>
  <c r="J5131" i="1"/>
  <c r="G5131" i="1"/>
  <c r="H5131" i="1" s="1"/>
  <c r="I5131" i="1" s="1"/>
  <c r="J5130" i="1"/>
  <c r="I5130" i="1"/>
  <c r="G5130" i="1"/>
  <c r="H5130" i="1" s="1"/>
  <c r="J5129" i="1"/>
  <c r="I5129" i="1"/>
  <c r="G5129" i="1"/>
  <c r="H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I5125" i="1"/>
  <c r="G5125" i="1"/>
  <c r="H5125" i="1" s="1"/>
  <c r="J5124" i="1"/>
  <c r="H5124" i="1"/>
  <c r="I5124" i="1" s="1"/>
  <c r="G5124" i="1"/>
  <c r="J5123" i="1"/>
  <c r="G5123" i="1"/>
  <c r="H5123" i="1" s="1"/>
  <c r="I5123" i="1" s="1"/>
  <c r="J5122" i="1"/>
  <c r="I5122" i="1"/>
  <c r="G5122" i="1"/>
  <c r="H5122" i="1" s="1"/>
  <c r="J5121" i="1"/>
  <c r="I5121" i="1"/>
  <c r="G5121" i="1"/>
  <c r="H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H5116" i="1"/>
  <c r="I5116" i="1" s="1"/>
  <c r="G5116" i="1"/>
  <c r="J5115" i="1"/>
  <c r="G5115" i="1"/>
  <c r="H5115" i="1" s="1"/>
  <c r="I5115" i="1" s="1"/>
  <c r="J5114" i="1"/>
  <c r="I5114" i="1"/>
  <c r="G5114" i="1"/>
  <c r="H5114" i="1" s="1"/>
  <c r="J5113" i="1"/>
  <c r="I5113" i="1"/>
  <c r="G5113" i="1"/>
  <c r="H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I5106" i="1"/>
  <c r="G5106" i="1"/>
  <c r="H5106" i="1" s="1"/>
  <c r="J5105" i="1"/>
  <c r="I5105" i="1"/>
  <c r="G5105" i="1"/>
  <c r="H5105" i="1" s="1"/>
  <c r="J5104" i="1"/>
  <c r="H5104" i="1"/>
  <c r="I5104" i="1" s="1"/>
  <c r="G5104" i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I5096" i="1"/>
  <c r="H5096" i="1"/>
  <c r="G5096" i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H5088" i="1"/>
  <c r="I5088" i="1" s="1"/>
  <c r="G5088" i="1"/>
  <c r="J5087" i="1"/>
  <c r="I5087" i="1"/>
  <c r="G5087" i="1"/>
  <c r="H5087" i="1" s="1"/>
  <c r="J5086" i="1"/>
  <c r="G5086" i="1"/>
  <c r="H5086" i="1" s="1"/>
  <c r="I5086" i="1" s="1"/>
  <c r="J5085" i="1"/>
  <c r="I5085" i="1"/>
  <c r="G5085" i="1"/>
  <c r="H5085" i="1" s="1"/>
  <c r="J5084" i="1"/>
  <c r="H5084" i="1"/>
  <c r="I5084" i="1" s="1"/>
  <c r="G5084" i="1"/>
  <c r="J5083" i="1"/>
  <c r="G5083" i="1"/>
  <c r="H5083" i="1" s="1"/>
  <c r="I5083" i="1" s="1"/>
  <c r="J5082" i="1"/>
  <c r="I5082" i="1"/>
  <c r="G5082" i="1"/>
  <c r="H5082" i="1" s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H5076" i="1"/>
  <c r="I5076" i="1" s="1"/>
  <c r="G5076" i="1"/>
  <c r="J5075" i="1"/>
  <c r="G5075" i="1"/>
  <c r="H5075" i="1" s="1"/>
  <c r="I5075" i="1" s="1"/>
  <c r="J5074" i="1"/>
  <c r="I5074" i="1"/>
  <c r="G5074" i="1"/>
  <c r="H5074" i="1" s="1"/>
  <c r="J5073" i="1"/>
  <c r="I5073" i="1"/>
  <c r="G5073" i="1"/>
  <c r="H5073" i="1" s="1"/>
  <c r="J5072" i="1"/>
  <c r="H5072" i="1"/>
  <c r="I5072" i="1" s="1"/>
  <c r="G5072" i="1"/>
  <c r="J5071" i="1"/>
  <c r="I5071" i="1"/>
  <c r="G5071" i="1"/>
  <c r="H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I5064" i="1"/>
  <c r="H5064" i="1"/>
  <c r="G5064" i="1"/>
  <c r="J5063" i="1"/>
  <c r="I5063" i="1"/>
  <c r="G5063" i="1"/>
  <c r="H5063" i="1" s="1"/>
  <c r="J5062" i="1"/>
  <c r="H5062" i="1"/>
  <c r="I5062" i="1" s="1"/>
  <c r="G5062" i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I5058" i="1"/>
  <c r="G5058" i="1"/>
  <c r="H5058" i="1" s="1"/>
  <c r="J5057" i="1"/>
  <c r="I5057" i="1"/>
  <c r="G5057" i="1"/>
  <c r="H5057" i="1" s="1"/>
  <c r="J5056" i="1"/>
  <c r="I5056" i="1"/>
  <c r="H5056" i="1"/>
  <c r="G5056" i="1"/>
  <c r="J5055" i="1"/>
  <c r="I5055" i="1"/>
  <c r="G5055" i="1"/>
  <c r="H5055" i="1" s="1"/>
  <c r="J5054" i="1"/>
  <c r="I5054" i="1"/>
  <c r="H5054" i="1"/>
  <c r="G5054" i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I5050" i="1"/>
  <c r="G5050" i="1"/>
  <c r="H5050" i="1" s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H5044" i="1"/>
  <c r="I5044" i="1" s="1"/>
  <c r="G5044" i="1"/>
  <c r="J5043" i="1"/>
  <c r="G5043" i="1"/>
  <c r="H5043" i="1" s="1"/>
  <c r="I5043" i="1" s="1"/>
  <c r="J5042" i="1"/>
  <c r="I5042" i="1"/>
  <c r="G5042" i="1"/>
  <c r="H5042" i="1" s="1"/>
  <c r="J5041" i="1"/>
  <c r="I5041" i="1"/>
  <c r="G5041" i="1"/>
  <c r="H5041" i="1" s="1"/>
  <c r="J5040" i="1"/>
  <c r="I5040" i="1"/>
  <c r="H5040" i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I5032" i="1"/>
  <c r="H5032" i="1"/>
  <c r="G5032" i="1"/>
  <c r="J5031" i="1"/>
  <c r="I5031" i="1"/>
  <c r="G5031" i="1"/>
  <c r="H5031" i="1" s="1"/>
  <c r="J5030" i="1"/>
  <c r="I5030" i="1"/>
  <c r="H5030" i="1"/>
  <c r="G5030" i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I5024" i="1"/>
  <c r="H5024" i="1"/>
  <c r="G5024" i="1"/>
  <c r="J5023" i="1"/>
  <c r="I5023" i="1"/>
  <c r="G5023" i="1"/>
  <c r="H5023" i="1" s="1"/>
  <c r="J5022" i="1"/>
  <c r="I5022" i="1"/>
  <c r="H5022" i="1"/>
  <c r="G5022" i="1"/>
  <c r="J5021" i="1"/>
  <c r="I5021" i="1"/>
  <c r="G5021" i="1"/>
  <c r="H5021" i="1" s="1"/>
  <c r="J5020" i="1"/>
  <c r="H5020" i="1"/>
  <c r="I5020" i="1" s="1"/>
  <c r="G5020" i="1"/>
  <c r="J5019" i="1"/>
  <c r="G5019" i="1"/>
  <c r="H5019" i="1" s="1"/>
  <c r="I5019" i="1" s="1"/>
  <c r="J5018" i="1"/>
  <c r="I5018" i="1"/>
  <c r="G5018" i="1"/>
  <c r="H5018" i="1" s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I5010" i="1"/>
  <c r="G5010" i="1"/>
  <c r="H5010" i="1" s="1"/>
  <c r="J5009" i="1"/>
  <c r="I5009" i="1"/>
  <c r="G5009" i="1"/>
  <c r="H5009" i="1" s="1"/>
  <c r="J5008" i="1"/>
  <c r="H5008" i="1"/>
  <c r="I5008" i="1" s="1"/>
  <c r="G5008" i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I5000" i="1"/>
  <c r="H5000" i="1"/>
  <c r="G5000" i="1"/>
  <c r="J4999" i="1"/>
  <c r="I4999" i="1"/>
  <c r="G4999" i="1"/>
  <c r="H4999" i="1" s="1"/>
  <c r="J4998" i="1"/>
  <c r="H4998" i="1"/>
  <c r="I4998" i="1" s="1"/>
  <c r="G4998" i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I4993" i="1"/>
  <c r="G4993" i="1"/>
  <c r="H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I4985" i="1"/>
  <c r="G4985" i="1"/>
  <c r="H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I4979" i="1"/>
  <c r="G4979" i="1"/>
  <c r="H4979" i="1" s="1"/>
  <c r="J4978" i="1"/>
  <c r="G4978" i="1"/>
  <c r="H4978" i="1" s="1"/>
  <c r="I4978" i="1" s="1"/>
  <c r="J4977" i="1"/>
  <c r="I4977" i="1"/>
  <c r="G4977" i="1"/>
  <c r="H4977" i="1" s="1"/>
  <c r="J4976" i="1"/>
  <c r="I4976" i="1"/>
  <c r="H4976" i="1"/>
  <c r="G4976" i="1"/>
  <c r="J4975" i="1"/>
  <c r="I4975" i="1"/>
  <c r="G4975" i="1"/>
  <c r="H4975" i="1" s="1"/>
  <c r="J4974" i="1"/>
  <c r="I4974" i="1"/>
  <c r="H4974" i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I4970" i="1"/>
  <c r="H4970" i="1"/>
  <c r="G4970" i="1"/>
  <c r="J4969" i="1"/>
  <c r="I4969" i="1"/>
  <c r="G4969" i="1"/>
  <c r="H4969" i="1" s="1"/>
  <c r="J4968" i="1"/>
  <c r="H4968" i="1"/>
  <c r="I4968" i="1" s="1"/>
  <c r="G4968" i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I4962" i="1"/>
  <c r="G4962" i="1"/>
  <c r="H4962" i="1" s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I4957" i="1"/>
  <c r="G4957" i="1"/>
  <c r="H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G4952" i="1"/>
  <c r="H4952" i="1" s="1"/>
  <c r="I4952" i="1" s="1"/>
  <c r="J4951" i="1"/>
  <c r="I4951" i="1"/>
  <c r="G4951" i="1"/>
  <c r="H4951" i="1" s="1"/>
  <c r="J4950" i="1"/>
  <c r="I4950" i="1"/>
  <c r="H4950" i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I4937" i="1"/>
  <c r="G4937" i="1"/>
  <c r="H4937" i="1" s="1"/>
  <c r="J4936" i="1"/>
  <c r="G4936" i="1"/>
  <c r="H4936" i="1" s="1"/>
  <c r="I4936" i="1" s="1"/>
  <c r="J4935" i="1"/>
  <c r="G4935" i="1"/>
  <c r="H4935" i="1" s="1"/>
  <c r="I4935" i="1" s="1"/>
  <c r="J4934" i="1"/>
  <c r="I4934" i="1"/>
  <c r="H4934" i="1"/>
  <c r="G4934" i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I4921" i="1"/>
  <c r="G4921" i="1"/>
  <c r="H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I4912" i="1"/>
  <c r="H4912" i="1"/>
  <c r="G4912" i="1"/>
  <c r="J4911" i="1"/>
  <c r="I4911" i="1"/>
  <c r="G4911" i="1"/>
  <c r="H4911" i="1" s="1"/>
  <c r="J4910" i="1"/>
  <c r="H4910" i="1"/>
  <c r="I4910" i="1" s="1"/>
  <c r="G4910" i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I4895" i="1"/>
  <c r="G4895" i="1"/>
  <c r="H4895" i="1" s="1"/>
  <c r="J4894" i="1"/>
  <c r="G4894" i="1"/>
  <c r="H4894" i="1" s="1"/>
  <c r="I4894" i="1" s="1"/>
  <c r="J4893" i="1"/>
  <c r="I4893" i="1"/>
  <c r="G4893" i="1"/>
  <c r="H4893" i="1" s="1"/>
  <c r="J4892" i="1"/>
  <c r="I4892" i="1"/>
  <c r="H4892" i="1"/>
  <c r="G4892" i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I4888" i="1"/>
  <c r="H4888" i="1"/>
  <c r="G4888" i="1"/>
  <c r="J4887" i="1"/>
  <c r="I4887" i="1"/>
  <c r="G4887" i="1"/>
  <c r="H4887" i="1" s="1"/>
  <c r="J4886" i="1"/>
  <c r="H4886" i="1"/>
  <c r="I4886" i="1" s="1"/>
  <c r="G4886" i="1"/>
  <c r="J4885" i="1"/>
  <c r="I4885" i="1"/>
  <c r="G4885" i="1"/>
  <c r="H4885" i="1" s="1"/>
  <c r="J4884" i="1"/>
  <c r="G4884" i="1"/>
  <c r="H4884" i="1" s="1"/>
  <c r="I4884" i="1" s="1"/>
  <c r="J4883" i="1"/>
  <c r="I4883" i="1"/>
  <c r="G4883" i="1"/>
  <c r="H4883" i="1" s="1"/>
  <c r="J4882" i="1"/>
  <c r="I4882" i="1"/>
  <c r="G4882" i="1"/>
  <c r="H4882" i="1" s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I4866" i="1"/>
  <c r="G4866" i="1"/>
  <c r="H4866" i="1" s="1"/>
  <c r="J4865" i="1"/>
  <c r="I4865" i="1"/>
  <c r="G4865" i="1"/>
  <c r="H4865" i="1" s="1"/>
  <c r="J4864" i="1"/>
  <c r="H4864" i="1"/>
  <c r="I4864" i="1" s="1"/>
  <c r="G4864" i="1"/>
  <c r="J4863" i="1"/>
  <c r="I4863" i="1"/>
  <c r="G4863" i="1"/>
  <c r="H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I4858" i="1"/>
  <c r="H4858" i="1"/>
  <c r="G4858" i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I4851" i="1"/>
  <c r="G4851" i="1"/>
  <c r="H4851" i="1" s="1"/>
  <c r="J4850" i="1"/>
  <c r="G4850" i="1"/>
  <c r="H4850" i="1" s="1"/>
  <c r="I4850" i="1" s="1"/>
  <c r="J4849" i="1"/>
  <c r="I4849" i="1"/>
  <c r="G4849" i="1"/>
  <c r="H4849" i="1" s="1"/>
  <c r="J4848" i="1"/>
  <c r="I4848" i="1"/>
  <c r="H4848" i="1"/>
  <c r="G4848" i="1"/>
  <c r="J4847" i="1"/>
  <c r="I4847" i="1"/>
  <c r="G4847" i="1"/>
  <c r="H4847" i="1" s="1"/>
  <c r="J4846" i="1"/>
  <c r="I4846" i="1"/>
  <c r="H4846" i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I4842" i="1"/>
  <c r="H4842" i="1"/>
  <c r="G4842" i="1"/>
  <c r="J4841" i="1"/>
  <c r="I4841" i="1"/>
  <c r="G4841" i="1"/>
  <c r="H4841" i="1" s="1"/>
  <c r="J4840" i="1"/>
  <c r="H4840" i="1"/>
  <c r="I4840" i="1" s="1"/>
  <c r="G4840" i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I4834" i="1"/>
  <c r="G4834" i="1"/>
  <c r="H4834" i="1" s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I4823" i="1"/>
  <c r="G4823" i="1"/>
  <c r="H4823" i="1" s="1"/>
  <c r="J4822" i="1"/>
  <c r="I4822" i="1"/>
  <c r="H4822" i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I4818" i="1"/>
  <c r="G4818" i="1"/>
  <c r="H4818" i="1" s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I4809" i="1"/>
  <c r="G4809" i="1"/>
  <c r="H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H4806" i="1"/>
  <c r="G4806" i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I4793" i="1"/>
  <c r="G4793" i="1"/>
  <c r="H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H4784" i="1"/>
  <c r="G4784" i="1"/>
  <c r="J4783" i="1"/>
  <c r="I4783" i="1"/>
  <c r="G4783" i="1"/>
  <c r="H4783" i="1" s="1"/>
  <c r="J4782" i="1"/>
  <c r="H4782" i="1"/>
  <c r="I4782" i="1" s="1"/>
  <c r="G4782" i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I4776" i="1"/>
  <c r="H4776" i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I4771" i="1"/>
  <c r="G4771" i="1"/>
  <c r="H4771" i="1" s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I4767" i="1"/>
  <c r="G4767" i="1"/>
  <c r="H4767" i="1" s="1"/>
  <c r="J4766" i="1"/>
  <c r="G4766" i="1"/>
  <c r="H4766" i="1" s="1"/>
  <c r="I4766" i="1" s="1"/>
  <c r="J4765" i="1"/>
  <c r="I4765" i="1"/>
  <c r="G4765" i="1"/>
  <c r="H4765" i="1" s="1"/>
  <c r="J4764" i="1"/>
  <c r="I4764" i="1"/>
  <c r="H4764" i="1"/>
  <c r="G4764" i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I4760" i="1"/>
  <c r="H4760" i="1"/>
  <c r="G4760" i="1"/>
  <c r="J4759" i="1"/>
  <c r="I4759" i="1"/>
  <c r="G4759" i="1"/>
  <c r="H4759" i="1" s="1"/>
  <c r="J4758" i="1"/>
  <c r="H4758" i="1"/>
  <c r="I4758" i="1" s="1"/>
  <c r="G4758" i="1"/>
  <c r="J4757" i="1"/>
  <c r="I4757" i="1"/>
  <c r="G4757" i="1"/>
  <c r="H4757" i="1" s="1"/>
  <c r="J4756" i="1"/>
  <c r="G4756" i="1"/>
  <c r="H4756" i="1" s="1"/>
  <c r="I4756" i="1" s="1"/>
  <c r="J4755" i="1"/>
  <c r="I4755" i="1"/>
  <c r="G4755" i="1"/>
  <c r="H4755" i="1" s="1"/>
  <c r="J4754" i="1"/>
  <c r="I4754" i="1"/>
  <c r="G4754" i="1"/>
  <c r="H4754" i="1" s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I4741" i="1"/>
  <c r="G4741" i="1"/>
  <c r="H4741" i="1" s="1"/>
  <c r="J4740" i="1"/>
  <c r="H4740" i="1"/>
  <c r="I4740" i="1" s="1"/>
  <c r="G4740" i="1"/>
  <c r="J4739" i="1"/>
  <c r="G4739" i="1"/>
  <c r="H4739" i="1" s="1"/>
  <c r="I4739" i="1" s="1"/>
  <c r="J4738" i="1"/>
  <c r="I4738" i="1"/>
  <c r="G4738" i="1"/>
  <c r="H4738" i="1" s="1"/>
  <c r="J4737" i="1"/>
  <c r="I4737" i="1"/>
  <c r="G4737" i="1"/>
  <c r="H4737" i="1" s="1"/>
  <c r="J4736" i="1"/>
  <c r="H4736" i="1"/>
  <c r="I4736" i="1" s="1"/>
  <c r="G4736" i="1"/>
  <c r="J4735" i="1"/>
  <c r="I4735" i="1"/>
  <c r="G4735" i="1"/>
  <c r="H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I4730" i="1"/>
  <c r="H4730" i="1"/>
  <c r="G4730" i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I4723" i="1"/>
  <c r="G4723" i="1"/>
  <c r="H4723" i="1" s="1"/>
  <c r="J4722" i="1"/>
  <c r="G4722" i="1"/>
  <c r="H4722" i="1" s="1"/>
  <c r="I4722" i="1" s="1"/>
  <c r="J4721" i="1"/>
  <c r="I4721" i="1"/>
  <c r="G4721" i="1"/>
  <c r="H4721" i="1" s="1"/>
  <c r="J4720" i="1"/>
  <c r="I4720" i="1"/>
  <c r="H4720" i="1"/>
  <c r="G4720" i="1"/>
  <c r="J4719" i="1"/>
  <c r="I4719" i="1"/>
  <c r="G4719" i="1"/>
  <c r="H4719" i="1" s="1"/>
  <c r="J4718" i="1"/>
  <c r="I4718" i="1"/>
  <c r="H4718" i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I4714" i="1"/>
  <c r="H4714" i="1"/>
  <c r="G4714" i="1"/>
  <c r="J4713" i="1"/>
  <c r="I4713" i="1"/>
  <c r="G4713" i="1"/>
  <c r="H4713" i="1" s="1"/>
  <c r="J4712" i="1"/>
  <c r="H4712" i="1"/>
  <c r="I4712" i="1" s="1"/>
  <c r="G4712" i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I4706" i="1"/>
  <c r="G4706" i="1"/>
  <c r="H4706" i="1" s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I4701" i="1"/>
  <c r="G4701" i="1"/>
  <c r="H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G4696" i="1"/>
  <c r="H4696" i="1" s="1"/>
  <c r="I4696" i="1" s="1"/>
  <c r="J4695" i="1"/>
  <c r="I4695" i="1"/>
  <c r="G4695" i="1"/>
  <c r="H4695" i="1" s="1"/>
  <c r="J4694" i="1"/>
  <c r="I4694" i="1"/>
  <c r="H4694" i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I4690" i="1"/>
  <c r="G4690" i="1"/>
  <c r="H4690" i="1" s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I4681" i="1"/>
  <c r="G4681" i="1"/>
  <c r="H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H4678" i="1"/>
  <c r="G4678" i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I4672" i="1"/>
  <c r="H4672" i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I4665" i="1"/>
  <c r="G4665" i="1"/>
  <c r="H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H4656" i="1"/>
  <c r="G4656" i="1"/>
  <c r="J4655" i="1"/>
  <c r="I4655" i="1"/>
  <c r="G4655" i="1"/>
  <c r="H4655" i="1" s="1"/>
  <c r="J4654" i="1"/>
  <c r="H4654" i="1"/>
  <c r="I4654" i="1" s="1"/>
  <c r="G4654" i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I4648" i="1"/>
  <c r="H4648" i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I4643" i="1"/>
  <c r="G4643" i="1"/>
  <c r="H4643" i="1" s="1"/>
  <c r="J4642" i="1"/>
  <c r="H4642" i="1"/>
  <c r="I4642" i="1" s="1"/>
  <c r="G4642" i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I4635" i="1"/>
  <c r="G4635" i="1"/>
  <c r="H4635" i="1" s="1"/>
  <c r="J4634" i="1"/>
  <c r="I4634" i="1"/>
  <c r="H4634" i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I4628" i="1"/>
  <c r="H4628" i="1"/>
  <c r="G4628" i="1"/>
  <c r="J4627" i="1"/>
  <c r="I4627" i="1"/>
  <c r="G4627" i="1"/>
  <c r="H4627" i="1" s="1"/>
  <c r="J4626" i="1"/>
  <c r="H4626" i="1"/>
  <c r="I4626" i="1" s="1"/>
  <c r="G4626" i="1"/>
  <c r="J4625" i="1"/>
  <c r="I4625" i="1"/>
  <c r="G4625" i="1"/>
  <c r="H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I4619" i="1"/>
  <c r="G4619" i="1"/>
  <c r="H4619" i="1" s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I4612" i="1"/>
  <c r="H4612" i="1"/>
  <c r="G4612" i="1"/>
  <c r="J4611" i="1"/>
  <c r="I4611" i="1"/>
  <c r="G4611" i="1"/>
  <c r="H4611" i="1" s="1"/>
  <c r="J4610" i="1"/>
  <c r="H4610" i="1"/>
  <c r="I4610" i="1" s="1"/>
  <c r="G4610" i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I4604" i="1"/>
  <c r="H4604" i="1"/>
  <c r="G4604" i="1"/>
  <c r="J4603" i="1"/>
  <c r="I4603" i="1"/>
  <c r="G4603" i="1"/>
  <c r="H4603" i="1" s="1"/>
  <c r="J4602" i="1"/>
  <c r="I4602" i="1"/>
  <c r="H4602" i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I4597" i="1"/>
  <c r="G4597" i="1"/>
  <c r="H4597" i="1" s="1"/>
  <c r="J4596" i="1"/>
  <c r="I4596" i="1"/>
  <c r="H4596" i="1"/>
  <c r="G4596" i="1"/>
  <c r="J4595" i="1"/>
  <c r="I4595" i="1"/>
  <c r="G4595" i="1"/>
  <c r="H4595" i="1" s="1"/>
  <c r="J4594" i="1"/>
  <c r="H4594" i="1"/>
  <c r="I4594" i="1" s="1"/>
  <c r="G4594" i="1"/>
  <c r="J4593" i="1"/>
  <c r="I4593" i="1"/>
  <c r="G4593" i="1"/>
  <c r="H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I4588" i="1"/>
  <c r="H4588" i="1"/>
  <c r="G4588" i="1"/>
  <c r="J4587" i="1"/>
  <c r="I4587" i="1"/>
  <c r="G4587" i="1"/>
  <c r="H4587" i="1" s="1"/>
  <c r="J4586" i="1"/>
  <c r="I4586" i="1"/>
  <c r="H4586" i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I4580" i="1"/>
  <c r="H4580" i="1"/>
  <c r="G4580" i="1"/>
  <c r="J4579" i="1"/>
  <c r="I4579" i="1"/>
  <c r="G4579" i="1"/>
  <c r="H4579" i="1" s="1"/>
  <c r="J4578" i="1"/>
  <c r="H4578" i="1"/>
  <c r="I4578" i="1" s="1"/>
  <c r="G4578" i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I4572" i="1"/>
  <c r="H4572" i="1"/>
  <c r="G4572" i="1"/>
  <c r="J4571" i="1"/>
  <c r="I4571" i="1"/>
  <c r="G4571" i="1"/>
  <c r="H4571" i="1" s="1"/>
  <c r="J4570" i="1"/>
  <c r="I4570" i="1"/>
  <c r="H4570" i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I4564" i="1"/>
  <c r="H4564" i="1"/>
  <c r="G4564" i="1"/>
  <c r="J4563" i="1"/>
  <c r="I4563" i="1"/>
  <c r="G4563" i="1"/>
  <c r="H4563" i="1" s="1"/>
  <c r="J4562" i="1"/>
  <c r="H4562" i="1"/>
  <c r="I4562" i="1" s="1"/>
  <c r="G4562" i="1"/>
  <c r="J4561" i="1"/>
  <c r="I4561" i="1"/>
  <c r="G4561" i="1"/>
  <c r="H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I4556" i="1"/>
  <c r="H4556" i="1"/>
  <c r="G4556" i="1"/>
  <c r="J4555" i="1"/>
  <c r="I4555" i="1"/>
  <c r="G4555" i="1"/>
  <c r="H4555" i="1" s="1"/>
  <c r="J4554" i="1"/>
  <c r="I4554" i="1"/>
  <c r="H4554" i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I4548" i="1"/>
  <c r="H4548" i="1"/>
  <c r="G4548" i="1"/>
  <c r="J4547" i="1"/>
  <c r="I4547" i="1"/>
  <c r="G4547" i="1"/>
  <c r="H4547" i="1" s="1"/>
  <c r="J4546" i="1"/>
  <c r="H4546" i="1"/>
  <c r="I4546" i="1" s="1"/>
  <c r="G4546" i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I4540" i="1"/>
  <c r="H4540" i="1"/>
  <c r="G4540" i="1"/>
  <c r="J4539" i="1"/>
  <c r="I4539" i="1"/>
  <c r="G4539" i="1"/>
  <c r="H4539" i="1" s="1"/>
  <c r="J4538" i="1"/>
  <c r="I4538" i="1"/>
  <c r="H4538" i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H4532" i="1"/>
  <c r="G4532" i="1"/>
  <c r="J4531" i="1"/>
  <c r="I4531" i="1"/>
  <c r="G4531" i="1"/>
  <c r="H4531" i="1" s="1"/>
  <c r="J4530" i="1"/>
  <c r="H4530" i="1"/>
  <c r="I4530" i="1" s="1"/>
  <c r="G4530" i="1"/>
  <c r="J4529" i="1"/>
  <c r="I4529" i="1"/>
  <c r="G4529" i="1"/>
  <c r="H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I4523" i="1"/>
  <c r="G4523" i="1"/>
  <c r="H4523" i="1" s="1"/>
  <c r="J4522" i="1"/>
  <c r="I4522" i="1"/>
  <c r="H4522" i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H4516" i="1"/>
  <c r="G4516" i="1"/>
  <c r="J4515" i="1"/>
  <c r="I4515" i="1"/>
  <c r="G4515" i="1"/>
  <c r="H4515" i="1" s="1"/>
  <c r="J4514" i="1"/>
  <c r="H4514" i="1"/>
  <c r="I4514" i="1" s="1"/>
  <c r="G4514" i="1"/>
  <c r="J4513" i="1"/>
  <c r="I4513" i="1"/>
  <c r="G4513" i="1"/>
  <c r="H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I4507" i="1"/>
  <c r="G4507" i="1"/>
  <c r="H4507" i="1" s="1"/>
  <c r="J4506" i="1"/>
  <c r="I4506" i="1"/>
  <c r="H4506" i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H4500" i="1"/>
  <c r="G4500" i="1"/>
  <c r="J4499" i="1"/>
  <c r="I4499" i="1"/>
  <c r="G4499" i="1"/>
  <c r="H4499" i="1" s="1"/>
  <c r="J4498" i="1"/>
  <c r="H4498" i="1"/>
  <c r="I4498" i="1" s="1"/>
  <c r="G4498" i="1"/>
  <c r="J4497" i="1"/>
  <c r="I4497" i="1"/>
  <c r="G4497" i="1"/>
  <c r="H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I4491" i="1"/>
  <c r="G4491" i="1"/>
  <c r="H4491" i="1" s="1"/>
  <c r="J4490" i="1"/>
  <c r="I4490" i="1"/>
  <c r="H4490" i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H4484" i="1"/>
  <c r="G4484" i="1"/>
  <c r="J4483" i="1"/>
  <c r="I4483" i="1"/>
  <c r="G4483" i="1"/>
  <c r="H4483" i="1" s="1"/>
  <c r="J4482" i="1"/>
  <c r="H4482" i="1"/>
  <c r="I4482" i="1" s="1"/>
  <c r="G4482" i="1"/>
  <c r="J4481" i="1"/>
  <c r="I4481" i="1"/>
  <c r="G4481" i="1"/>
  <c r="H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I4475" i="1"/>
  <c r="G4475" i="1"/>
  <c r="H4475" i="1" s="1"/>
  <c r="J4474" i="1"/>
  <c r="I4474" i="1"/>
  <c r="H4474" i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H4468" i="1"/>
  <c r="G4468" i="1"/>
  <c r="J4467" i="1"/>
  <c r="I4467" i="1"/>
  <c r="G4467" i="1"/>
  <c r="H4467" i="1" s="1"/>
  <c r="J4466" i="1"/>
  <c r="H4466" i="1"/>
  <c r="I4466" i="1" s="1"/>
  <c r="G4466" i="1"/>
  <c r="J4465" i="1"/>
  <c r="I4465" i="1"/>
  <c r="G4465" i="1"/>
  <c r="H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I4458" i="1"/>
  <c r="H4458" i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H4452" i="1"/>
  <c r="G4452" i="1"/>
  <c r="J4451" i="1"/>
  <c r="I4451" i="1"/>
  <c r="G4451" i="1"/>
  <c r="H4451" i="1" s="1"/>
  <c r="J4450" i="1"/>
  <c r="H4450" i="1"/>
  <c r="I4450" i="1" s="1"/>
  <c r="G4450" i="1"/>
  <c r="J4449" i="1"/>
  <c r="I4449" i="1"/>
  <c r="G4449" i="1"/>
  <c r="H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I4442" i="1"/>
  <c r="H4442" i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H4436" i="1"/>
  <c r="G4436" i="1"/>
  <c r="J4435" i="1"/>
  <c r="I4435" i="1"/>
  <c r="G4435" i="1"/>
  <c r="H4435" i="1" s="1"/>
  <c r="J4434" i="1"/>
  <c r="H4434" i="1"/>
  <c r="I4434" i="1" s="1"/>
  <c r="G4434" i="1"/>
  <c r="J4433" i="1"/>
  <c r="I4433" i="1"/>
  <c r="G4433" i="1"/>
  <c r="H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I3881" i="1"/>
  <c r="G3881" i="1"/>
  <c r="H3881" i="1" s="1"/>
  <c r="J3880" i="1"/>
  <c r="G3880" i="1"/>
  <c r="H3880" i="1" s="1"/>
  <c r="I3880" i="1" s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I3833" i="1"/>
  <c r="G3833" i="1"/>
  <c r="H3833" i="1" s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I3817" i="1"/>
  <c r="G3817" i="1"/>
  <c r="H3817" i="1" s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I3753" i="1"/>
  <c r="G3753" i="1"/>
  <c r="H3753" i="1" s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I3705" i="1"/>
  <c r="G3705" i="1"/>
  <c r="H3705" i="1" s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I3689" i="1"/>
  <c r="G3689" i="1"/>
  <c r="H3689" i="1" s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I3625" i="1"/>
  <c r="G3625" i="1"/>
  <c r="H3625" i="1" s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I3577" i="1"/>
  <c r="G3577" i="1"/>
  <c r="H3577" i="1" s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I3561" i="1"/>
  <c r="G3561" i="1"/>
  <c r="H3561" i="1" s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I3529" i="1"/>
  <c r="G3529" i="1"/>
  <c r="H3529" i="1" s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I3503" i="1"/>
  <c r="G3503" i="1"/>
  <c r="H3503" i="1" s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H3488" i="1"/>
  <c r="I3488" i="1" s="1"/>
  <c r="G3488" i="1"/>
  <c r="J3487" i="1"/>
  <c r="I3487" i="1"/>
  <c r="G3487" i="1"/>
  <c r="H3487" i="1" s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I3465" i="1"/>
  <c r="G3465" i="1"/>
  <c r="H3465" i="1" s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H3456" i="1"/>
  <c r="I3456" i="1" s="1"/>
  <c r="G3456" i="1"/>
  <c r="J3455" i="1"/>
  <c r="I3455" i="1"/>
  <c r="G3455" i="1"/>
  <c r="H3455" i="1" s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H3441" i="1"/>
  <c r="I3441" i="1" s="1"/>
  <c r="G3441" i="1"/>
  <c r="J3440" i="1"/>
  <c r="H3440" i="1"/>
  <c r="I3440" i="1" s="1"/>
  <c r="G3440" i="1"/>
  <c r="J3439" i="1"/>
  <c r="I3439" i="1"/>
  <c r="G3439" i="1"/>
  <c r="H3439" i="1" s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I3433" i="1"/>
  <c r="G3433" i="1"/>
  <c r="H3433" i="1" s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I3417" i="1"/>
  <c r="G3417" i="1"/>
  <c r="H3417" i="1" s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H3409" i="1"/>
  <c r="I3409" i="1" s="1"/>
  <c r="G3409" i="1"/>
  <c r="J3408" i="1"/>
  <c r="H3408" i="1"/>
  <c r="I3408" i="1" s="1"/>
  <c r="G3408" i="1"/>
  <c r="J3407" i="1"/>
  <c r="I3407" i="1"/>
  <c r="G3407" i="1"/>
  <c r="H3407" i="1" s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I3401" i="1"/>
  <c r="H3401" i="1"/>
  <c r="G3401" i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I3387" i="1"/>
  <c r="G3387" i="1"/>
  <c r="H3387" i="1" s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I3355" i="1"/>
  <c r="G3355" i="1"/>
  <c r="H3355" i="1" s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I3339" i="1"/>
  <c r="G3339" i="1"/>
  <c r="H3339" i="1" s="1"/>
  <c r="J3338" i="1"/>
  <c r="H3338" i="1"/>
  <c r="I3338" i="1" s="1"/>
  <c r="G3338" i="1"/>
  <c r="J3337" i="1"/>
  <c r="I3337" i="1"/>
  <c r="H3337" i="1"/>
  <c r="G3337" i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I3331" i="1"/>
  <c r="G3331" i="1"/>
  <c r="H3331" i="1" s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I3311" i="1"/>
  <c r="G3311" i="1"/>
  <c r="H3311" i="1" s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I3291" i="1"/>
  <c r="G3291" i="1"/>
  <c r="H3291" i="1" s="1"/>
  <c r="J3290" i="1"/>
  <c r="G3290" i="1"/>
  <c r="H3290" i="1" s="1"/>
  <c r="I3290" i="1" s="1"/>
  <c r="J3289" i="1"/>
  <c r="I3289" i="1"/>
  <c r="G3289" i="1"/>
  <c r="H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I3285" i="1"/>
  <c r="G3285" i="1"/>
  <c r="H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H3282" i="1"/>
  <c r="G3282" i="1"/>
  <c r="J3281" i="1"/>
  <c r="I3281" i="1"/>
  <c r="G3281" i="1"/>
  <c r="H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I3275" i="1"/>
  <c r="G3275" i="1"/>
  <c r="H3275" i="1" s="1"/>
  <c r="J3274" i="1"/>
  <c r="G3274" i="1"/>
  <c r="H3274" i="1" s="1"/>
  <c r="I3274" i="1" s="1"/>
  <c r="J3273" i="1"/>
  <c r="I3273" i="1"/>
  <c r="G3273" i="1"/>
  <c r="H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I2587" i="1"/>
  <c r="G2587" i="1"/>
  <c r="H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I2579" i="1"/>
  <c r="G2579" i="1"/>
  <c r="H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I2533" i="1"/>
  <c r="G2533" i="1"/>
  <c r="H2533" i="1" s="1"/>
  <c r="J2532" i="1"/>
  <c r="H2532" i="1"/>
  <c r="I2532" i="1" s="1"/>
  <c r="G2532" i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I2517" i="1"/>
  <c r="G2517" i="1"/>
  <c r="H2517" i="1" s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I2485" i="1"/>
  <c r="G2485" i="1"/>
  <c r="H2485" i="1" s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I2453" i="1"/>
  <c r="G2453" i="1"/>
  <c r="H2453" i="1" s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H2439" i="1"/>
  <c r="I2439" i="1" s="1"/>
  <c r="G2439" i="1"/>
  <c r="J2438" i="1"/>
  <c r="G2438" i="1"/>
  <c r="H2438" i="1" s="1"/>
  <c r="I2438" i="1" s="1"/>
  <c r="J2437" i="1"/>
  <c r="I2437" i="1"/>
  <c r="G2437" i="1"/>
  <c r="H2437" i="1" s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G2406" i="1"/>
  <c r="H2406" i="1" s="1"/>
  <c r="I2406" i="1" s="1"/>
  <c r="J2405" i="1"/>
  <c r="I2405" i="1"/>
  <c r="G2405" i="1"/>
  <c r="H2405" i="1" s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I2389" i="1"/>
  <c r="G2389" i="1"/>
  <c r="H2389" i="1" s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I2357" i="1"/>
  <c r="G2357" i="1"/>
  <c r="H2357" i="1" s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G2326" i="1"/>
  <c r="H2326" i="1" s="1"/>
  <c r="I2326" i="1" s="1"/>
  <c r="J2325" i="1"/>
  <c r="I2325" i="1"/>
  <c r="G2325" i="1"/>
  <c r="H2325" i="1" s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G2310" i="1"/>
  <c r="H2310" i="1" s="1"/>
  <c r="I2310" i="1" s="1"/>
  <c r="J2309" i="1"/>
  <c r="I2309" i="1"/>
  <c r="G2309" i="1"/>
  <c r="H2309" i="1" s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H2279" i="1"/>
  <c r="I2279" i="1" s="1"/>
  <c r="G2279" i="1"/>
  <c r="J2278" i="1"/>
  <c r="G2278" i="1"/>
  <c r="H2278" i="1" s="1"/>
  <c r="I2278" i="1" s="1"/>
  <c r="J2277" i="1"/>
  <c r="I2277" i="1"/>
  <c r="G2277" i="1"/>
  <c r="H2277" i="1" s="1"/>
  <c r="J2276" i="1"/>
  <c r="H2276" i="1"/>
  <c r="I2276" i="1" s="1"/>
  <c r="G2276" i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G2262" i="1"/>
  <c r="H2262" i="1" s="1"/>
  <c r="I2262" i="1" s="1"/>
  <c r="J2261" i="1"/>
  <c r="I2261" i="1"/>
  <c r="G2261" i="1"/>
  <c r="H2261" i="1" s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H2231" i="1"/>
  <c r="I2231" i="1" s="1"/>
  <c r="G2231" i="1"/>
  <c r="J2230" i="1"/>
  <c r="G2230" i="1"/>
  <c r="H2230" i="1" s="1"/>
  <c r="I2230" i="1" s="1"/>
  <c r="J2229" i="1"/>
  <c r="I2229" i="1"/>
  <c r="G2229" i="1"/>
  <c r="H2229" i="1" s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G2198" i="1"/>
  <c r="H2198" i="1" s="1"/>
  <c r="I2198" i="1" s="1"/>
  <c r="J2197" i="1"/>
  <c r="I2197" i="1"/>
  <c r="G2197" i="1"/>
  <c r="H2197" i="1" s="1"/>
  <c r="J2196" i="1"/>
  <c r="H2196" i="1"/>
  <c r="I2196" i="1" s="1"/>
  <c r="G2196" i="1"/>
  <c r="J2195" i="1"/>
  <c r="H2195" i="1"/>
  <c r="I2195" i="1" s="1"/>
  <c r="G2195" i="1"/>
  <c r="J2194" i="1"/>
  <c r="G2194" i="1"/>
  <c r="H2194" i="1" s="1"/>
  <c r="I2194" i="1" s="1"/>
  <c r="J2193" i="1"/>
  <c r="I2193" i="1"/>
  <c r="G2193" i="1"/>
  <c r="H2193" i="1" s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G2182" i="1"/>
  <c r="H2182" i="1" s="1"/>
  <c r="I2182" i="1" s="1"/>
  <c r="J2181" i="1"/>
  <c r="I2181" i="1"/>
  <c r="G2181" i="1"/>
  <c r="H2181" i="1" s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I2177" i="1"/>
  <c r="G2177" i="1"/>
  <c r="H2177" i="1" s="1"/>
  <c r="J2176" i="1"/>
  <c r="H2176" i="1"/>
  <c r="I2176" i="1" s="1"/>
  <c r="G2176" i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G2162" i="1"/>
  <c r="H2162" i="1" s="1"/>
  <c r="I2162" i="1" s="1"/>
  <c r="J2161" i="1"/>
  <c r="I2161" i="1"/>
  <c r="G2161" i="1"/>
  <c r="H2161" i="1" s="1"/>
  <c r="J2160" i="1"/>
  <c r="H2160" i="1"/>
  <c r="I2160" i="1" s="1"/>
  <c r="G2160" i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G2134" i="1"/>
  <c r="H2134" i="1" s="1"/>
  <c r="I2134" i="1" s="1"/>
  <c r="J2133" i="1"/>
  <c r="I2133" i="1"/>
  <c r="G2133" i="1"/>
  <c r="H2133" i="1" s="1"/>
  <c r="J2132" i="1"/>
  <c r="H2132" i="1"/>
  <c r="I2132" i="1" s="1"/>
  <c r="G2132" i="1"/>
  <c r="J2131" i="1"/>
  <c r="H2131" i="1"/>
  <c r="I2131" i="1" s="1"/>
  <c r="G2131" i="1"/>
  <c r="J2130" i="1"/>
  <c r="G2130" i="1"/>
  <c r="H2130" i="1" s="1"/>
  <c r="I2130" i="1" s="1"/>
  <c r="J2129" i="1"/>
  <c r="I2129" i="1"/>
  <c r="G2129" i="1"/>
  <c r="H2129" i="1" s="1"/>
  <c r="J2128" i="1"/>
  <c r="H2128" i="1"/>
  <c r="I2128" i="1" s="1"/>
  <c r="G2128" i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G2118" i="1"/>
  <c r="H2118" i="1" s="1"/>
  <c r="I2118" i="1" s="1"/>
  <c r="J2117" i="1"/>
  <c r="I2117" i="1"/>
  <c r="G2117" i="1"/>
  <c r="H2117" i="1" s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I2113" i="1"/>
  <c r="G2113" i="1"/>
  <c r="H2113" i="1" s="1"/>
  <c r="J2112" i="1"/>
  <c r="H2112" i="1"/>
  <c r="I2112" i="1" s="1"/>
  <c r="G2112" i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I2097" i="1"/>
  <c r="G2097" i="1"/>
  <c r="H2097" i="1" s="1"/>
  <c r="J2096" i="1"/>
  <c r="H2096" i="1"/>
  <c r="I2096" i="1" s="1"/>
  <c r="G2096" i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G2070" i="1"/>
  <c r="H2070" i="1" s="1"/>
  <c r="I2070" i="1" s="1"/>
  <c r="J2069" i="1"/>
  <c r="I2069" i="1"/>
  <c r="G2069" i="1"/>
  <c r="H2069" i="1" s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I2065" i="1"/>
  <c r="G2065" i="1"/>
  <c r="H2065" i="1" s="1"/>
  <c r="J2064" i="1"/>
  <c r="H2064" i="1"/>
  <c r="I2064" i="1" s="1"/>
  <c r="G2064" i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I1783" i="1"/>
  <c r="G1783" i="1"/>
  <c r="H1783" i="1" s="1"/>
  <c r="J1782" i="1"/>
  <c r="I1782" i="1"/>
  <c r="G1782" i="1"/>
  <c r="H1782" i="1" s="1"/>
  <c r="J1781" i="1"/>
  <c r="I1781" i="1"/>
  <c r="G1781" i="1"/>
  <c r="H1781" i="1" s="1"/>
  <c r="J1780" i="1"/>
  <c r="I1780" i="1"/>
  <c r="G1780" i="1"/>
  <c r="H1780" i="1" s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I1774" i="1"/>
  <c r="G1774" i="1"/>
  <c r="H1774" i="1" s="1"/>
  <c r="J1773" i="1"/>
  <c r="I1773" i="1"/>
  <c r="G1773" i="1"/>
  <c r="H1773" i="1" s="1"/>
  <c r="J1772" i="1"/>
  <c r="I1772" i="1"/>
  <c r="G1772" i="1"/>
  <c r="H1772" i="1" s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I1766" i="1"/>
  <c r="G1766" i="1"/>
  <c r="H1766" i="1" s="1"/>
  <c r="J1765" i="1"/>
  <c r="I1765" i="1"/>
  <c r="G1765" i="1"/>
  <c r="H1765" i="1" s="1"/>
  <c r="J1764" i="1"/>
  <c r="I1764" i="1"/>
  <c r="G1764" i="1"/>
  <c r="H1764" i="1" s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I1758" i="1"/>
  <c r="G1758" i="1"/>
  <c r="H1758" i="1" s="1"/>
  <c r="J1757" i="1"/>
  <c r="I1757" i="1"/>
  <c r="G1757" i="1"/>
  <c r="H1757" i="1" s="1"/>
  <c r="J1756" i="1"/>
  <c r="I1756" i="1"/>
  <c r="G1756" i="1"/>
  <c r="H1756" i="1" s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I1751" i="1"/>
  <c r="G1751" i="1"/>
  <c r="H1751" i="1" s="1"/>
  <c r="J1750" i="1"/>
  <c r="I1750" i="1"/>
  <c r="G1750" i="1"/>
  <c r="H1750" i="1" s="1"/>
  <c r="J1749" i="1"/>
  <c r="I1749" i="1"/>
  <c r="G1749" i="1"/>
  <c r="H1749" i="1" s="1"/>
  <c r="J1748" i="1"/>
  <c r="I1748" i="1"/>
  <c r="G1748" i="1"/>
  <c r="H1748" i="1" s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I1741" i="1"/>
  <c r="G1741" i="1"/>
  <c r="H1741" i="1" s="1"/>
  <c r="J1740" i="1"/>
  <c r="I1740" i="1"/>
  <c r="G1740" i="1"/>
  <c r="H1740" i="1" s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I1733" i="1"/>
  <c r="G1733" i="1"/>
  <c r="H1733" i="1" s="1"/>
  <c r="J1732" i="1"/>
  <c r="I1732" i="1"/>
  <c r="G1732" i="1"/>
  <c r="H1732" i="1" s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I1725" i="1"/>
  <c r="G1725" i="1"/>
  <c r="H1725" i="1" s="1"/>
  <c r="J1724" i="1"/>
  <c r="I1724" i="1"/>
  <c r="G1724" i="1"/>
  <c r="H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I1717" i="1"/>
  <c r="G1717" i="1"/>
  <c r="H1717" i="1" s="1"/>
  <c r="J1716" i="1"/>
  <c r="I1716" i="1"/>
  <c r="G1716" i="1"/>
  <c r="H1716" i="1" s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I1709" i="1"/>
  <c r="G1709" i="1"/>
  <c r="H1709" i="1" s="1"/>
  <c r="J1708" i="1"/>
  <c r="I1708" i="1"/>
  <c r="G1708" i="1"/>
  <c r="H1708" i="1" s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I1692" i="1"/>
  <c r="G1692" i="1"/>
  <c r="H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I1685" i="1"/>
  <c r="G1685" i="1"/>
  <c r="H1685" i="1" s="1"/>
  <c r="J1684" i="1"/>
  <c r="I1684" i="1"/>
  <c r="G1684" i="1"/>
  <c r="H1684" i="1" s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I1676" i="1"/>
  <c r="G1676" i="1"/>
  <c r="H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I1669" i="1"/>
  <c r="G1669" i="1"/>
  <c r="H1669" i="1" s="1"/>
  <c r="J1668" i="1"/>
  <c r="I1668" i="1"/>
  <c r="G1668" i="1"/>
  <c r="H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I1661" i="1"/>
  <c r="G1661" i="1"/>
  <c r="H1661" i="1" s="1"/>
  <c r="J1660" i="1"/>
  <c r="I1660" i="1"/>
  <c r="G1660" i="1"/>
  <c r="H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I1653" i="1"/>
  <c r="G1653" i="1"/>
  <c r="H1653" i="1" s="1"/>
  <c r="J1652" i="1"/>
  <c r="I1652" i="1"/>
  <c r="G1652" i="1"/>
  <c r="H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I1645" i="1"/>
  <c r="G1645" i="1"/>
  <c r="H1645" i="1" s="1"/>
  <c r="J1644" i="1"/>
  <c r="I1644" i="1"/>
  <c r="G1644" i="1"/>
  <c r="H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I1637" i="1"/>
  <c r="G1637" i="1"/>
  <c r="H1637" i="1" s="1"/>
  <c r="J1636" i="1"/>
  <c r="I1636" i="1"/>
  <c r="G1636" i="1"/>
  <c r="H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I1629" i="1"/>
  <c r="G1629" i="1"/>
  <c r="H1629" i="1" s="1"/>
  <c r="J1628" i="1"/>
  <c r="I1628" i="1"/>
  <c r="G1628" i="1"/>
  <c r="H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I1621" i="1"/>
  <c r="G1621" i="1"/>
  <c r="H1621" i="1" s="1"/>
  <c r="J1620" i="1"/>
  <c r="I1620" i="1"/>
  <c r="G1620" i="1"/>
  <c r="H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I1613" i="1"/>
  <c r="G1613" i="1"/>
  <c r="H1613" i="1" s="1"/>
  <c r="J1612" i="1"/>
  <c r="I1612" i="1"/>
  <c r="G1612" i="1"/>
  <c r="H1612" i="1" s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I1605" i="1"/>
  <c r="G1605" i="1"/>
  <c r="H1605" i="1" s="1"/>
  <c r="J1604" i="1"/>
  <c r="I1604" i="1"/>
  <c r="G1604" i="1"/>
  <c r="H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I1597" i="1"/>
  <c r="G1597" i="1"/>
  <c r="H1597" i="1" s="1"/>
  <c r="J1596" i="1"/>
  <c r="I1596" i="1"/>
  <c r="G1596" i="1"/>
  <c r="H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I1589" i="1"/>
  <c r="G1589" i="1"/>
  <c r="H1589" i="1" s="1"/>
  <c r="J1588" i="1"/>
  <c r="I1588" i="1"/>
  <c r="G1588" i="1"/>
  <c r="H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I1581" i="1"/>
  <c r="G1581" i="1"/>
  <c r="H1581" i="1" s="1"/>
  <c r="J1580" i="1"/>
  <c r="I1580" i="1"/>
  <c r="G1580" i="1"/>
  <c r="H1580" i="1" s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I1573" i="1"/>
  <c r="G1573" i="1"/>
  <c r="H1573" i="1" s="1"/>
  <c r="J1572" i="1"/>
  <c r="I1572" i="1"/>
  <c r="G1572" i="1"/>
  <c r="H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I1565" i="1"/>
  <c r="G1565" i="1"/>
  <c r="H1565" i="1" s="1"/>
  <c r="J1564" i="1"/>
  <c r="I1564" i="1"/>
  <c r="G1564" i="1"/>
  <c r="H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I1557" i="1"/>
  <c r="G1557" i="1"/>
  <c r="H1557" i="1" s="1"/>
  <c r="J1556" i="1"/>
  <c r="I1556" i="1"/>
  <c r="G1556" i="1"/>
  <c r="H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I1549" i="1"/>
  <c r="G1549" i="1"/>
  <c r="H1549" i="1" s="1"/>
  <c r="J1548" i="1"/>
  <c r="I1548" i="1"/>
  <c r="G1548" i="1"/>
  <c r="H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I1541" i="1"/>
  <c r="G1541" i="1"/>
  <c r="H1541" i="1" s="1"/>
  <c r="J1540" i="1"/>
  <c r="I1540" i="1"/>
  <c r="G1540" i="1"/>
  <c r="H1540" i="1" s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I1533" i="1"/>
  <c r="G1533" i="1"/>
  <c r="H1533" i="1" s="1"/>
  <c r="J1532" i="1"/>
  <c r="I1532" i="1"/>
  <c r="G1532" i="1"/>
  <c r="H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I1525" i="1"/>
  <c r="G1525" i="1"/>
  <c r="H1525" i="1" s="1"/>
  <c r="J1524" i="1"/>
  <c r="I1524" i="1"/>
  <c r="G1524" i="1"/>
  <c r="H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I1516" i="1"/>
  <c r="G1516" i="1"/>
  <c r="H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I1508" i="1"/>
  <c r="G1508" i="1"/>
  <c r="H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I1500" i="1"/>
  <c r="G1500" i="1"/>
  <c r="H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I1492" i="1"/>
  <c r="G1492" i="1"/>
  <c r="H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I1484" i="1"/>
  <c r="G1484" i="1"/>
  <c r="H1484" i="1" s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I1476" i="1"/>
  <c r="G1476" i="1"/>
  <c r="H1476" i="1" s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I1469" i="1"/>
  <c r="G1469" i="1"/>
  <c r="H1469" i="1" s="1"/>
  <c r="J1468" i="1"/>
  <c r="I1468" i="1"/>
  <c r="G1468" i="1"/>
  <c r="H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I1460" i="1"/>
  <c r="G1460" i="1"/>
  <c r="H1460" i="1" s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I1452" i="1"/>
  <c r="G1452" i="1"/>
  <c r="H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I1444" i="1"/>
  <c r="G1444" i="1"/>
  <c r="H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I1436" i="1"/>
  <c r="G1436" i="1"/>
  <c r="H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I1428" i="1"/>
  <c r="G1428" i="1"/>
  <c r="H1428" i="1" s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I1420" i="1"/>
  <c r="G1420" i="1"/>
  <c r="H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I1412" i="1"/>
  <c r="G1412" i="1"/>
  <c r="H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I1404" i="1"/>
  <c r="G1404" i="1"/>
  <c r="H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I1396" i="1"/>
  <c r="G1396" i="1"/>
  <c r="H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I1388" i="1"/>
  <c r="G1388" i="1"/>
  <c r="H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I1380" i="1"/>
  <c r="G1380" i="1"/>
  <c r="H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I1372" i="1"/>
  <c r="G1372" i="1"/>
  <c r="H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I1364" i="1"/>
  <c r="G1364" i="1"/>
  <c r="H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I1356" i="1"/>
  <c r="G1356" i="1"/>
  <c r="H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I1348" i="1"/>
  <c r="G1348" i="1"/>
  <c r="H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I1340" i="1"/>
  <c r="G1340" i="1"/>
  <c r="H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I1332" i="1"/>
  <c r="G1332" i="1"/>
  <c r="H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I1324" i="1"/>
  <c r="G1324" i="1"/>
  <c r="H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I1316" i="1"/>
  <c r="G1316" i="1"/>
  <c r="H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I1308" i="1"/>
  <c r="G1308" i="1"/>
  <c r="H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I1300" i="1"/>
  <c r="G1300" i="1"/>
  <c r="H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I1292" i="1"/>
  <c r="G1292" i="1"/>
  <c r="H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I1284" i="1"/>
  <c r="G1284" i="1"/>
  <c r="H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I1276" i="1"/>
  <c r="G1276" i="1"/>
  <c r="H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I1268" i="1"/>
  <c r="G1268" i="1"/>
  <c r="H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I1260" i="1"/>
  <c r="G1260" i="1"/>
  <c r="H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I1252" i="1"/>
  <c r="G1252" i="1"/>
  <c r="H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I1244" i="1"/>
  <c r="G1244" i="1"/>
  <c r="H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I1237" i="1"/>
  <c r="G1237" i="1"/>
  <c r="H1237" i="1" s="1"/>
  <c r="J1236" i="1"/>
  <c r="I1236" i="1"/>
  <c r="G1236" i="1"/>
  <c r="H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I1229" i="1"/>
  <c r="G1229" i="1"/>
  <c r="H1229" i="1" s="1"/>
  <c r="J1228" i="1"/>
  <c r="I1228" i="1"/>
  <c r="G1228" i="1"/>
  <c r="H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I1220" i="1"/>
  <c r="G1220" i="1"/>
  <c r="H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I1213" i="1"/>
  <c r="G1213" i="1"/>
  <c r="H1213" i="1" s="1"/>
  <c r="J1212" i="1"/>
  <c r="I1212" i="1"/>
  <c r="G1212" i="1"/>
  <c r="H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I1204" i="1"/>
  <c r="G1204" i="1"/>
  <c r="H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I1196" i="1"/>
  <c r="G1196" i="1"/>
  <c r="H1196" i="1" s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I1188" i="1"/>
  <c r="G1188" i="1"/>
  <c r="H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I1180" i="1"/>
  <c r="G1180" i="1"/>
  <c r="H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I1172" i="1"/>
  <c r="G1172" i="1"/>
  <c r="H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I1164" i="1"/>
  <c r="G1164" i="1"/>
  <c r="H1164" i="1" s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I1156" i="1"/>
  <c r="G1156" i="1"/>
  <c r="H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I1148" i="1"/>
  <c r="G1148" i="1"/>
  <c r="H1148" i="1" s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I1140" i="1"/>
  <c r="G1140" i="1"/>
  <c r="H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I1132" i="1"/>
  <c r="G1132" i="1"/>
  <c r="H1132" i="1" s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I1124" i="1"/>
  <c r="G1124" i="1"/>
  <c r="H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I1116" i="1"/>
  <c r="G1116" i="1"/>
  <c r="H1116" i="1" s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I1108" i="1"/>
  <c r="G1108" i="1"/>
  <c r="H1108" i="1" s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I1101" i="1"/>
  <c r="G1101" i="1"/>
  <c r="H1101" i="1" s="1"/>
  <c r="J1100" i="1"/>
  <c r="I1100" i="1"/>
  <c r="G1100" i="1"/>
  <c r="H1100" i="1" s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I1092" i="1"/>
  <c r="G1092" i="1"/>
  <c r="H1092" i="1" s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I1085" i="1"/>
  <c r="G1085" i="1"/>
  <c r="H1085" i="1" s="1"/>
  <c r="J1084" i="1"/>
  <c r="I1084" i="1"/>
  <c r="G1084" i="1"/>
  <c r="H1084" i="1" s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I1076" i="1"/>
  <c r="G1076" i="1"/>
  <c r="H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I1069" i="1"/>
  <c r="G1069" i="1"/>
  <c r="H1069" i="1" s="1"/>
  <c r="J1068" i="1"/>
  <c r="I1068" i="1"/>
  <c r="G1068" i="1"/>
  <c r="H1068" i="1" s="1"/>
  <c r="J1067" i="1"/>
  <c r="I1067" i="1"/>
  <c r="G1067" i="1"/>
  <c r="H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I1060" i="1"/>
  <c r="G1060" i="1"/>
  <c r="H1060" i="1" s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I1052" i="1"/>
  <c r="G1052" i="1"/>
  <c r="H1052" i="1" s="1"/>
  <c r="J1051" i="1"/>
  <c r="I1051" i="1"/>
  <c r="G1051" i="1"/>
  <c r="H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I1044" i="1"/>
  <c r="G1044" i="1"/>
  <c r="H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I1036" i="1"/>
  <c r="G1036" i="1"/>
  <c r="H1036" i="1" s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I1028" i="1"/>
  <c r="G1028" i="1"/>
  <c r="H1028" i="1" s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I1020" i="1"/>
  <c r="G1020" i="1"/>
  <c r="H1020" i="1" s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I1012" i="1"/>
  <c r="G1012" i="1"/>
  <c r="H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I1004" i="1"/>
  <c r="G1004" i="1"/>
  <c r="H1004" i="1" s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I996" i="1"/>
  <c r="G996" i="1"/>
  <c r="H996" i="1" s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I991" i="1"/>
  <c r="H991" i="1"/>
  <c r="G991" i="1"/>
  <c r="J990" i="1"/>
  <c r="I990" i="1"/>
  <c r="G990" i="1"/>
  <c r="H990" i="1" s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G976" i="1"/>
  <c r="H976" i="1" s="1"/>
  <c r="I976" i="1" s="1"/>
  <c r="J975" i="1"/>
  <c r="I975" i="1"/>
  <c r="H975" i="1"/>
  <c r="G975" i="1"/>
  <c r="J974" i="1"/>
  <c r="I974" i="1"/>
  <c r="G974" i="1"/>
  <c r="H974" i="1" s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I968" i="1"/>
  <c r="G968" i="1"/>
  <c r="H968" i="1" s="1"/>
  <c r="J967" i="1"/>
  <c r="G967" i="1"/>
  <c r="H967" i="1" s="1"/>
  <c r="I967" i="1" s="1"/>
  <c r="J966" i="1"/>
  <c r="I966" i="1"/>
  <c r="G966" i="1"/>
  <c r="H966" i="1" s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G961" i="1"/>
  <c r="H961" i="1" s="1"/>
  <c r="I961" i="1" s="1"/>
  <c r="J960" i="1"/>
  <c r="G960" i="1"/>
  <c r="H960" i="1" s="1"/>
  <c r="I960" i="1" s="1"/>
  <c r="J959" i="1"/>
  <c r="I959" i="1"/>
  <c r="H959" i="1"/>
  <c r="G959" i="1"/>
  <c r="J958" i="1"/>
  <c r="I958" i="1"/>
  <c r="G958" i="1"/>
  <c r="H958" i="1" s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<sst xmlns="http://schemas.openxmlformats.org/spreadsheetml/2006/main" count="18" uniqueCount="16">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</sst>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617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0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0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0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0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0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0</v>
      </c>
    </row>
    <row r="11313" spans="1:10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0</v>
      </c>
    </row>
    <row r="11314" spans="1:10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0</v>
      </c>
    </row>
    <row r="11315" spans="1:10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0</v>
      </c>
    </row>
    <row r="11316" spans="1:10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0</v>
      </c>
    </row>
    <row r="11317" spans="1:10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0</v>
      </c>
    </row>
    <row r="11318" spans="1:10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0</v>
      </c>
    </row>
    <row r="11319" spans="1:10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0</v>
      </c>
    </row>
    <row r="11320" spans="1:10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0</v>
      </c>
    </row>
    <row r="11321" spans="1:10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0</v>
      </c>
    </row>
    <row r="11322" spans="1:10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0</v>
      </c>
    </row>
    <row r="11323" spans="1:10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0</v>
      </c>
    </row>
    <row r="11324" spans="1:10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0</v>
      </c>
    </row>
    <row r="11325" spans="1:10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0</v>
      </c>
    </row>
    <row r="11326" spans="1:10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0</v>
      </c>
    </row>
    <row r="11327" spans="1:10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0</v>
      </c>
    </row>
    <row r="11328" spans="1:10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0</v>
      </c>
    </row>
    <row r="11329" spans="1:10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0</v>
      </c>
    </row>
    <row r="11330" spans="1:10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45469</v>
      </c>
      <c r="F11330" s="2">
        <v>6774</v>
      </c>
      <c r="G11330" s="11">
        <f t="shared" ref="G11330:G11393" si="708">C11330+D11330</f>
        <v>0</v>
      </c>
      <c r="H11330">
        <f t="shared" ref="H11330:H11393" si="709">F11330+G11330</f>
        <v>6774</v>
      </c>
      <c r="I11330">
        <f t="shared" ref="I11330:I11393" si="710">E11330-H11330</f>
        <v>38695</v>
      </c>
      <c r="J11330">
        <f t="shared" ref="J11330:J11393" si="711">K11330-L11330</f>
        <v>0</v>
      </c>
    </row>
    <row r="11331" spans="1:10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43427</v>
      </c>
      <c r="F11331" s="2">
        <v>6526</v>
      </c>
      <c r="G11331" s="11">
        <f t="shared" si="708"/>
        <v>0</v>
      </c>
      <c r="H11331">
        <f t="shared" si="709"/>
        <v>6526</v>
      </c>
      <c r="I11331">
        <f t="shared" si="710"/>
        <v>36901</v>
      </c>
      <c r="J11331">
        <f t="shared" si="711"/>
        <v>0</v>
      </c>
    </row>
    <row r="11332" spans="1:10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41558</v>
      </c>
      <c r="F11332" s="2">
        <v>6360</v>
      </c>
      <c r="G11332" s="11">
        <f t="shared" si="708"/>
        <v>0</v>
      </c>
      <c r="H11332">
        <f t="shared" si="709"/>
        <v>6360</v>
      </c>
      <c r="I11332">
        <f t="shared" si="710"/>
        <v>35198</v>
      </c>
      <c r="J11332">
        <f t="shared" si="711"/>
        <v>0</v>
      </c>
    </row>
    <row r="11333" spans="1:10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40255</v>
      </c>
      <c r="F11333" s="2">
        <v>6290</v>
      </c>
      <c r="G11333" s="11">
        <f t="shared" si="708"/>
        <v>0</v>
      </c>
      <c r="H11333">
        <f t="shared" si="709"/>
        <v>6290</v>
      </c>
      <c r="I11333">
        <f t="shared" si="710"/>
        <v>33965</v>
      </c>
      <c r="J11333">
        <f t="shared" si="711"/>
        <v>0</v>
      </c>
    </row>
    <row r="11334" spans="1:10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39663</v>
      </c>
      <c r="F11334" s="2">
        <v>6247</v>
      </c>
      <c r="G11334" s="11">
        <f t="shared" si="708"/>
        <v>0</v>
      </c>
      <c r="H11334">
        <f t="shared" si="709"/>
        <v>6247</v>
      </c>
      <c r="I11334">
        <f t="shared" si="710"/>
        <v>33416</v>
      </c>
      <c r="J11334">
        <f t="shared" si="711"/>
        <v>0</v>
      </c>
    </row>
    <row r="11335" spans="1:10" x14ac:dyDescent="0.25">
      <c r="A11335" s="1">
        <v>45519.208333333343</v>
      </c>
      <c r="B11335" s="2">
        <v>5</v>
      </c>
      <c r="C11335" s="2">
        <v>1</v>
      </c>
      <c r="D11335" s="2">
        <v>2</v>
      </c>
      <c r="E11335" s="2">
        <v>39008</v>
      </c>
      <c r="F11335" s="2">
        <v>6163</v>
      </c>
      <c r="G11335" s="11">
        <f t="shared" si="708"/>
        <v>3</v>
      </c>
      <c r="H11335">
        <f t="shared" si="709"/>
        <v>6166</v>
      </c>
      <c r="I11335">
        <f t="shared" si="710"/>
        <v>32842</v>
      </c>
      <c r="J11335">
        <f t="shared" si="711"/>
        <v>0</v>
      </c>
    </row>
    <row r="11336" spans="1:10" x14ac:dyDescent="0.25">
      <c r="A11336" s="1">
        <v>45519.25</v>
      </c>
      <c r="B11336" s="2">
        <v>6</v>
      </c>
      <c r="C11336" s="2">
        <v>233</v>
      </c>
      <c r="D11336" s="2">
        <v>437</v>
      </c>
      <c r="E11336" s="2">
        <v>37994</v>
      </c>
      <c r="F11336" s="2">
        <v>6035</v>
      </c>
      <c r="G11336" s="11">
        <f t="shared" si="708"/>
        <v>670</v>
      </c>
      <c r="H11336">
        <f t="shared" si="709"/>
        <v>6705</v>
      </c>
      <c r="I11336">
        <f t="shared" si="710"/>
        <v>31289</v>
      </c>
      <c r="J11336">
        <f t="shared" si="711"/>
        <v>0</v>
      </c>
    </row>
    <row r="11337" spans="1:10" x14ac:dyDescent="0.25">
      <c r="A11337" s="1">
        <v>45519.291666666657</v>
      </c>
      <c r="B11337" s="2">
        <v>7</v>
      </c>
      <c r="C11337" s="2">
        <v>992</v>
      </c>
      <c r="D11337" s="2">
        <v>2084</v>
      </c>
      <c r="E11337" s="2">
        <v>40250</v>
      </c>
      <c r="F11337" s="2">
        <v>5833</v>
      </c>
      <c r="G11337" s="11">
        <f t="shared" si="708"/>
        <v>3076</v>
      </c>
      <c r="H11337">
        <f t="shared" si="709"/>
        <v>8909</v>
      </c>
      <c r="I11337">
        <f t="shared" si="710"/>
        <v>31341</v>
      </c>
      <c r="J11337">
        <f t="shared" si="711"/>
        <v>0</v>
      </c>
    </row>
    <row r="11338" spans="1:10" x14ac:dyDescent="0.25">
      <c r="A11338" s="1">
        <v>45519.333333333343</v>
      </c>
      <c r="B11338" s="2">
        <v>8</v>
      </c>
      <c r="C11338" s="2">
        <v>1672</v>
      </c>
      <c r="D11338" s="2">
        <v>4685</v>
      </c>
      <c r="E11338" s="2">
        <v>46464</v>
      </c>
      <c r="F11338" s="2">
        <v>5449</v>
      </c>
      <c r="G11338" s="11">
        <f t="shared" si="708"/>
        <v>6357</v>
      </c>
      <c r="H11338">
        <f t="shared" si="709"/>
        <v>11806</v>
      </c>
      <c r="I11338">
        <f t="shared" si="710"/>
        <v>34658</v>
      </c>
      <c r="J11338">
        <f t="shared" si="711"/>
        <v>0</v>
      </c>
    </row>
    <row r="11339" spans="1:10" x14ac:dyDescent="0.25">
      <c r="A11339" s="1">
        <v>45519.375</v>
      </c>
      <c r="B11339" s="2">
        <v>9</v>
      </c>
      <c r="C11339" s="2">
        <v>1857</v>
      </c>
      <c r="D11339" s="2">
        <v>7329</v>
      </c>
      <c r="E11339" s="2">
        <v>50577</v>
      </c>
      <c r="F11339" s="2">
        <v>5158</v>
      </c>
      <c r="G11339" s="11">
        <f t="shared" si="708"/>
        <v>9186</v>
      </c>
      <c r="H11339">
        <f t="shared" si="709"/>
        <v>14344</v>
      </c>
      <c r="I11339">
        <f t="shared" si="710"/>
        <v>36233</v>
      </c>
      <c r="J11339">
        <f t="shared" si="711"/>
        <v>0</v>
      </c>
    </row>
    <row r="11340" spans="1:10" x14ac:dyDescent="0.25">
      <c r="A11340" s="1">
        <v>45519.416666666657</v>
      </c>
      <c r="B11340" s="2">
        <v>10</v>
      </c>
      <c r="C11340" s="2">
        <v>1881</v>
      </c>
      <c r="D11340" s="2">
        <v>9286</v>
      </c>
      <c r="E11340" s="2">
        <v>52473</v>
      </c>
      <c r="F11340" s="2">
        <v>5183</v>
      </c>
      <c r="G11340" s="11">
        <f t="shared" si="708"/>
        <v>11167</v>
      </c>
      <c r="H11340">
        <f t="shared" si="709"/>
        <v>16350</v>
      </c>
      <c r="I11340">
        <f t="shared" si="710"/>
        <v>36123</v>
      </c>
      <c r="J11340">
        <f t="shared" si="711"/>
        <v>0</v>
      </c>
    </row>
    <row r="11341" spans="1:10" x14ac:dyDescent="0.25">
      <c r="A11341" s="1">
        <v>45519.458333333343</v>
      </c>
      <c r="B11341" s="2">
        <v>11</v>
      </c>
      <c r="C11341" s="2">
        <v>1914</v>
      </c>
      <c r="D11341" s="2">
        <v>10452</v>
      </c>
      <c r="E11341" s="2">
        <v>54241</v>
      </c>
      <c r="F11341" s="2">
        <v>5376</v>
      </c>
      <c r="G11341" s="11">
        <f t="shared" si="708"/>
        <v>12366</v>
      </c>
      <c r="H11341">
        <f t="shared" si="709"/>
        <v>17742</v>
      </c>
      <c r="I11341">
        <f t="shared" si="710"/>
        <v>36499</v>
      </c>
      <c r="J11341">
        <f t="shared" si="711"/>
        <v>0</v>
      </c>
    </row>
    <row r="11342" spans="1:10" x14ac:dyDescent="0.25">
      <c r="A11342" s="1">
        <v>45519.5</v>
      </c>
      <c r="B11342" s="2">
        <v>12</v>
      </c>
      <c r="C11342" s="2">
        <v>1933</v>
      </c>
      <c r="D11342" s="2">
        <v>10913</v>
      </c>
      <c r="E11342" s="2">
        <v>53450</v>
      </c>
      <c r="F11342" s="2">
        <v>5706</v>
      </c>
      <c r="G11342" s="11">
        <f t="shared" si="708"/>
        <v>12846</v>
      </c>
      <c r="H11342">
        <f t="shared" si="709"/>
        <v>18552</v>
      </c>
      <c r="I11342">
        <f t="shared" si="710"/>
        <v>34898</v>
      </c>
      <c r="J11342">
        <f t="shared" si="711"/>
        <v>0</v>
      </c>
    </row>
    <row r="11343" spans="1:10" x14ac:dyDescent="0.25">
      <c r="A11343" s="1">
        <v>45519.541666666657</v>
      </c>
      <c r="B11343" s="2">
        <v>13</v>
      </c>
      <c r="C11343" s="2">
        <v>1930</v>
      </c>
      <c r="D11343" s="2">
        <v>10730</v>
      </c>
      <c r="E11343" s="2">
        <v>54647</v>
      </c>
      <c r="F11343" s="2">
        <v>6178</v>
      </c>
      <c r="G11343" s="11">
        <f t="shared" si="708"/>
        <v>12660</v>
      </c>
      <c r="H11343">
        <f t="shared" si="709"/>
        <v>18838</v>
      </c>
      <c r="I11343">
        <f t="shared" si="710"/>
        <v>35809</v>
      </c>
      <c r="J11343">
        <f t="shared" si="711"/>
        <v>0</v>
      </c>
    </row>
    <row r="11344" spans="1:10" x14ac:dyDescent="0.25">
      <c r="A11344" s="1">
        <v>45519.583333333343</v>
      </c>
      <c r="B11344" s="2">
        <v>14</v>
      </c>
      <c r="C11344" s="2">
        <v>1894</v>
      </c>
      <c r="D11344" s="2">
        <v>10005</v>
      </c>
      <c r="E11344" s="2">
        <v>55780</v>
      </c>
      <c r="F11344" s="2">
        <v>6709</v>
      </c>
      <c r="G11344" s="11">
        <f t="shared" si="708"/>
        <v>11899</v>
      </c>
      <c r="H11344">
        <f t="shared" si="709"/>
        <v>18608</v>
      </c>
      <c r="I11344">
        <f t="shared" si="710"/>
        <v>37172</v>
      </c>
      <c r="J11344">
        <f t="shared" si="711"/>
        <v>0</v>
      </c>
    </row>
    <row r="11345" spans="1:10" x14ac:dyDescent="0.25">
      <c r="A11345" s="1">
        <v>45519.625</v>
      </c>
      <c r="B11345" s="2">
        <v>15</v>
      </c>
      <c r="C11345" s="2">
        <v>1837</v>
      </c>
      <c r="D11345" s="2">
        <v>8520</v>
      </c>
      <c r="E11345" s="2">
        <v>55361</v>
      </c>
      <c r="F11345" s="2">
        <v>7175</v>
      </c>
      <c r="G11345" s="11">
        <f t="shared" si="708"/>
        <v>10357</v>
      </c>
      <c r="H11345">
        <f t="shared" si="709"/>
        <v>17532</v>
      </c>
      <c r="I11345">
        <f t="shared" si="710"/>
        <v>37829</v>
      </c>
      <c r="J11345">
        <f t="shared" si="711"/>
        <v>0</v>
      </c>
    </row>
    <row r="11346" spans="1:10" x14ac:dyDescent="0.25">
      <c r="A11346" s="1">
        <v>45519.666666666657</v>
      </c>
      <c r="B11346" s="2">
        <v>16</v>
      </c>
      <c r="C11346" s="2">
        <v>1725</v>
      </c>
      <c r="D11346" s="2">
        <v>6233</v>
      </c>
      <c r="E11346" s="2">
        <v>54890</v>
      </c>
      <c r="F11346" s="2">
        <v>7540</v>
      </c>
      <c r="G11346" s="11">
        <f t="shared" si="708"/>
        <v>7958</v>
      </c>
      <c r="H11346">
        <f t="shared" si="709"/>
        <v>15498</v>
      </c>
      <c r="I11346">
        <f t="shared" si="710"/>
        <v>39392</v>
      </c>
      <c r="J11346">
        <f t="shared" si="711"/>
        <v>0</v>
      </c>
    </row>
    <row r="11347" spans="1:10" x14ac:dyDescent="0.25">
      <c r="A11347" s="1">
        <v>45519.708333333343</v>
      </c>
      <c r="B11347" s="2">
        <v>17</v>
      </c>
      <c r="C11347" s="2">
        <v>1287</v>
      </c>
      <c r="D11347" s="2">
        <v>3494</v>
      </c>
      <c r="E11347" s="2">
        <v>53571</v>
      </c>
      <c r="F11347" s="2">
        <v>7800</v>
      </c>
      <c r="G11347" s="11">
        <f t="shared" si="708"/>
        <v>4781</v>
      </c>
      <c r="H11347">
        <f t="shared" si="709"/>
        <v>12581</v>
      </c>
      <c r="I11347">
        <f t="shared" si="710"/>
        <v>40990</v>
      </c>
      <c r="J11347">
        <f t="shared" si="711"/>
        <v>0</v>
      </c>
    </row>
    <row r="11348" spans="1:10" x14ac:dyDescent="0.25">
      <c r="A11348" s="1">
        <v>45519.75</v>
      </c>
      <c r="B11348" s="2">
        <v>18</v>
      </c>
      <c r="C11348" s="2">
        <v>505</v>
      </c>
      <c r="D11348" s="2">
        <v>1144</v>
      </c>
      <c r="E11348" s="2">
        <v>51281</v>
      </c>
      <c r="F11348" s="2">
        <v>7975</v>
      </c>
      <c r="G11348" s="11">
        <f t="shared" si="708"/>
        <v>1649</v>
      </c>
      <c r="H11348">
        <f t="shared" si="709"/>
        <v>9624</v>
      </c>
      <c r="I11348">
        <f t="shared" si="710"/>
        <v>41657</v>
      </c>
      <c r="J11348">
        <f t="shared" si="711"/>
        <v>0</v>
      </c>
    </row>
    <row r="11349" spans="1:10" x14ac:dyDescent="0.25">
      <c r="A11349" s="1">
        <v>45519.791666666657</v>
      </c>
      <c r="B11349" s="2">
        <v>19</v>
      </c>
      <c r="C11349" s="2">
        <v>35</v>
      </c>
      <c r="D11349" s="2">
        <v>103</v>
      </c>
      <c r="E11349" s="2">
        <v>51084</v>
      </c>
      <c r="F11349" s="2">
        <v>8067</v>
      </c>
      <c r="G11349" s="11">
        <f t="shared" si="708"/>
        <v>138</v>
      </c>
      <c r="H11349">
        <f t="shared" si="709"/>
        <v>8205</v>
      </c>
      <c r="I11349">
        <f t="shared" si="710"/>
        <v>42879</v>
      </c>
      <c r="J11349">
        <f t="shared" si="711"/>
        <v>0</v>
      </c>
    </row>
    <row r="11350" spans="1:10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51836</v>
      </c>
      <c r="F11350" s="2">
        <v>8025</v>
      </c>
      <c r="G11350" s="11">
        <f t="shared" si="708"/>
        <v>0</v>
      </c>
      <c r="H11350">
        <f t="shared" si="709"/>
        <v>8025</v>
      </c>
      <c r="I11350">
        <f t="shared" si="710"/>
        <v>43811</v>
      </c>
      <c r="J11350">
        <f t="shared" si="711"/>
        <v>0</v>
      </c>
    </row>
    <row r="11351" spans="1:10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50799</v>
      </c>
      <c r="F11351" s="2">
        <v>7778</v>
      </c>
      <c r="G11351" s="11">
        <f t="shared" si="708"/>
        <v>0</v>
      </c>
      <c r="H11351">
        <f t="shared" si="709"/>
        <v>7778</v>
      </c>
      <c r="I11351">
        <f t="shared" si="710"/>
        <v>43021</v>
      </c>
      <c r="J11351">
        <f t="shared" si="711"/>
        <v>0</v>
      </c>
    </row>
    <row r="11352" spans="1:10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49533</v>
      </c>
      <c r="F11352" s="2">
        <v>7431</v>
      </c>
      <c r="G11352" s="11">
        <f t="shared" si="708"/>
        <v>0</v>
      </c>
      <c r="H11352">
        <f t="shared" si="709"/>
        <v>7431</v>
      </c>
      <c r="I11352">
        <f t="shared" si="710"/>
        <v>42102</v>
      </c>
      <c r="J11352">
        <f t="shared" si="711"/>
        <v>0</v>
      </c>
    </row>
    <row r="11353" spans="1:10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47345</v>
      </c>
      <c r="F11353" s="2">
        <v>7124</v>
      </c>
      <c r="G11353" s="11">
        <f t="shared" si="708"/>
        <v>0</v>
      </c>
      <c r="H11353">
        <f t="shared" si="709"/>
        <v>7124</v>
      </c>
      <c r="I11353">
        <f t="shared" si="710"/>
        <v>40221</v>
      </c>
      <c r="J11353">
        <f t="shared" si="711"/>
        <v>0</v>
      </c>
    </row>
    <row r="11354" spans="1:10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45002</v>
      </c>
      <c r="F11354" s="2">
        <v>6881</v>
      </c>
      <c r="G11354" s="11">
        <f t="shared" si="708"/>
        <v>0</v>
      </c>
      <c r="H11354">
        <f t="shared" si="709"/>
        <v>6881</v>
      </c>
      <c r="I11354">
        <f t="shared" si="710"/>
        <v>38121</v>
      </c>
      <c r="J11354">
        <f t="shared" si="711"/>
        <v>0</v>
      </c>
    </row>
    <row r="11355" spans="1:10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42899</v>
      </c>
      <c r="F11355" s="2">
        <v>6736</v>
      </c>
      <c r="G11355" s="11">
        <f t="shared" si="708"/>
        <v>0</v>
      </c>
      <c r="H11355">
        <f t="shared" si="709"/>
        <v>6736</v>
      </c>
      <c r="I11355">
        <f t="shared" si="710"/>
        <v>36163</v>
      </c>
      <c r="J11355">
        <f t="shared" si="711"/>
        <v>0</v>
      </c>
    </row>
    <row r="11356" spans="1:10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41098</v>
      </c>
      <c r="F11356" s="2">
        <v>6684</v>
      </c>
      <c r="G11356" s="11">
        <f t="shared" si="708"/>
        <v>0</v>
      </c>
      <c r="H11356">
        <f t="shared" si="709"/>
        <v>6684</v>
      </c>
      <c r="I11356">
        <f t="shared" si="710"/>
        <v>34414</v>
      </c>
      <c r="J11356">
        <f t="shared" si="711"/>
        <v>0</v>
      </c>
    </row>
    <row r="11357" spans="1:10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39814</v>
      </c>
      <c r="F11357" s="2">
        <v>6677</v>
      </c>
      <c r="G11357" s="11">
        <f t="shared" si="708"/>
        <v>0</v>
      </c>
      <c r="H11357">
        <f t="shared" si="709"/>
        <v>6677</v>
      </c>
      <c r="I11357">
        <f t="shared" si="710"/>
        <v>33137</v>
      </c>
      <c r="J11357">
        <f t="shared" si="711"/>
        <v>0</v>
      </c>
    </row>
    <row r="11358" spans="1:10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39171</v>
      </c>
      <c r="F11358" s="2">
        <v>6684</v>
      </c>
      <c r="G11358" s="11">
        <f t="shared" si="708"/>
        <v>0</v>
      </c>
      <c r="H11358">
        <f t="shared" si="709"/>
        <v>6684</v>
      </c>
      <c r="I11358">
        <f t="shared" si="710"/>
        <v>32487</v>
      </c>
      <c r="J11358">
        <f t="shared" si="711"/>
        <v>0</v>
      </c>
    </row>
    <row r="11359" spans="1:10" x14ac:dyDescent="0.25">
      <c r="A11359" s="1">
        <v>45520.208333333343</v>
      </c>
      <c r="B11359" s="2">
        <v>5</v>
      </c>
      <c r="C11359" s="2">
        <v>0</v>
      </c>
      <c r="D11359" s="2">
        <v>1</v>
      </c>
      <c r="E11359" s="2">
        <v>38550</v>
      </c>
      <c r="F11359" s="2">
        <v>6662</v>
      </c>
      <c r="G11359" s="11">
        <f t="shared" si="708"/>
        <v>1</v>
      </c>
      <c r="H11359">
        <f t="shared" si="709"/>
        <v>6663</v>
      </c>
      <c r="I11359">
        <f t="shared" si="710"/>
        <v>31887</v>
      </c>
      <c r="J11359">
        <f t="shared" si="711"/>
        <v>0</v>
      </c>
    </row>
    <row r="11360" spans="1:10" x14ac:dyDescent="0.25">
      <c r="A11360" s="1">
        <v>45520.25</v>
      </c>
      <c r="B11360" s="2">
        <v>6</v>
      </c>
      <c r="C11360" s="2">
        <v>236</v>
      </c>
      <c r="D11360" s="2">
        <v>438</v>
      </c>
      <c r="E11360" s="2">
        <v>37409</v>
      </c>
      <c r="F11360" s="2">
        <v>6618</v>
      </c>
      <c r="G11360" s="11">
        <f t="shared" si="708"/>
        <v>674</v>
      </c>
      <c r="H11360">
        <f t="shared" si="709"/>
        <v>7292</v>
      </c>
      <c r="I11360">
        <f t="shared" si="710"/>
        <v>30117</v>
      </c>
      <c r="J11360">
        <f t="shared" si="711"/>
        <v>0</v>
      </c>
    </row>
    <row r="11361" spans="1:10" x14ac:dyDescent="0.25">
      <c r="A11361" s="1">
        <v>45520.291666666657</v>
      </c>
      <c r="B11361" s="2">
        <v>7</v>
      </c>
      <c r="C11361" s="2">
        <v>1013</v>
      </c>
      <c r="D11361" s="2">
        <v>2088</v>
      </c>
      <c r="E11361" s="2">
        <v>39743</v>
      </c>
      <c r="F11361" s="2">
        <v>6468</v>
      </c>
      <c r="G11361" s="11">
        <f t="shared" si="708"/>
        <v>3101</v>
      </c>
      <c r="H11361">
        <f t="shared" si="709"/>
        <v>9569</v>
      </c>
      <c r="I11361">
        <f t="shared" si="710"/>
        <v>30174</v>
      </c>
      <c r="J11361">
        <f t="shared" si="711"/>
        <v>0</v>
      </c>
    </row>
    <row r="11362" spans="1:10" x14ac:dyDescent="0.25">
      <c r="A11362" s="1">
        <v>45520.333333333343</v>
      </c>
      <c r="B11362" s="2">
        <v>8</v>
      </c>
      <c r="C11362" s="2">
        <v>1686</v>
      </c>
      <c r="D11362" s="2">
        <v>4656</v>
      </c>
      <c r="E11362" s="2">
        <v>45514</v>
      </c>
      <c r="F11362" s="2">
        <v>6265</v>
      </c>
      <c r="G11362" s="11">
        <f t="shared" si="708"/>
        <v>6342</v>
      </c>
      <c r="H11362">
        <f t="shared" si="709"/>
        <v>12607</v>
      </c>
      <c r="I11362">
        <f t="shared" si="710"/>
        <v>32907</v>
      </c>
      <c r="J11362">
        <f t="shared" si="711"/>
        <v>0</v>
      </c>
    </row>
    <row r="11363" spans="1:10" x14ac:dyDescent="0.25">
      <c r="A11363" s="1">
        <v>45520.375</v>
      </c>
      <c r="B11363" s="2">
        <v>9</v>
      </c>
      <c r="C11363" s="2">
        <v>1853</v>
      </c>
      <c r="D11363" s="2">
        <v>7300</v>
      </c>
      <c r="E11363" s="2">
        <v>49526</v>
      </c>
      <c r="F11363" s="2">
        <v>6224</v>
      </c>
      <c r="G11363" s="11">
        <f t="shared" si="708"/>
        <v>9153</v>
      </c>
      <c r="H11363">
        <f t="shared" si="709"/>
        <v>15377</v>
      </c>
      <c r="I11363">
        <f t="shared" si="710"/>
        <v>34149</v>
      </c>
      <c r="J11363">
        <f t="shared" si="711"/>
        <v>0</v>
      </c>
    </row>
    <row r="11364" spans="1:10" x14ac:dyDescent="0.25">
      <c r="A11364" s="1">
        <v>45520.416666666657</v>
      </c>
      <c r="B11364" s="2">
        <v>10</v>
      </c>
      <c r="C11364" s="2">
        <v>1877</v>
      </c>
      <c r="D11364" s="2">
        <v>9277</v>
      </c>
      <c r="E11364" s="2">
        <v>51487</v>
      </c>
      <c r="F11364" s="2">
        <v>6398</v>
      </c>
      <c r="G11364" s="11">
        <f t="shared" si="708"/>
        <v>11154</v>
      </c>
      <c r="H11364">
        <f t="shared" si="709"/>
        <v>17552</v>
      </c>
      <c r="I11364">
        <f t="shared" si="710"/>
        <v>33935</v>
      </c>
      <c r="J11364">
        <f t="shared" si="711"/>
        <v>0</v>
      </c>
    </row>
    <row r="11365" spans="1:10" x14ac:dyDescent="0.25">
      <c r="A11365" s="1">
        <v>45520.458333333343</v>
      </c>
      <c r="B11365" s="2">
        <v>11</v>
      </c>
      <c r="C11365" s="2">
        <v>1904</v>
      </c>
      <c r="D11365" s="2">
        <v>10393</v>
      </c>
      <c r="E11365" s="2">
        <v>52943</v>
      </c>
      <c r="F11365" s="2">
        <v>6711</v>
      </c>
      <c r="G11365" s="11">
        <f t="shared" si="708"/>
        <v>12297</v>
      </c>
      <c r="H11365">
        <f t="shared" si="709"/>
        <v>19008</v>
      </c>
      <c r="I11365">
        <f t="shared" si="710"/>
        <v>33935</v>
      </c>
      <c r="J11365">
        <f t="shared" si="711"/>
        <v>0</v>
      </c>
    </row>
    <row r="11366" spans="1:10" x14ac:dyDescent="0.25">
      <c r="A11366" s="1">
        <v>45520.5</v>
      </c>
      <c r="B11366" s="2">
        <v>12</v>
      </c>
      <c r="C11366" s="2">
        <v>1924</v>
      </c>
      <c r="D11366" s="2">
        <v>10812</v>
      </c>
      <c r="E11366" s="2">
        <v>51675</v>
      </c>
      <c r="F11366" s="2">
        <v>7034</v>
      </c>
      <c r="G11366" s="11">
        <f t="shared" si="708"/>
        <v>12736</v>
      </c>
      <c r="H11366">
        <f t="shared" si="709"/>
        <v>19770</v>
      </c>
      <c r="I11366">
        <f t="shared" si="710"/>
        <v>31905</v>
      </c>
      <c r="J11366">
        <f t="shared" si="711"/>
        <v>0</v>
      </c>
    </row>
    <row r="11367" spans="1:10" x14ac:dyDescent="0.25">
      <c r="A11367" s="1">
        <v>45520.541666666657</v>
      </c>
      <c r="B11367" s="2">
        <v>13</v>
      </c>
      <c r="C11367" s="2">
        <v>1931</v>
      </c>
      <c r="D11367" s="2">
        <v>10677</v>
      </c>
      <c r="E11367" s="2">
        <v>52091</v>
      </c>
      <c r="F11367" s="2">
        <v>7378</v>
      </c>
      <c r="G11367" s="11">
        <f t="shared" si="708"/>
        <v>12608</v>
      </c>
      <c r="H11367">
        <f t="shared" si="709"/>
        <v>19986</v>
      </c>
      <c r="I11367">
        <f t="shared" si="710"/>
        <v>32105</v>
      </c>
      <c r="J11367">
        <f t="shared" si="711"/>
        <v>0</v>
      </c>
    </row>
    <row r="11368" spans="1:10" x14ac:dyDescent="0.25">
      <c r="A11368" s="1">
        <v>45520.583333333343</v>
      </c>
      <c r="B11368" s="2">
        <v>14</v>
      </c>
      <c r="C11368" s="2">
        <v>1897</v>
      </c>
      <c r="D11368" s="2">
        <v>10016</v>
      </c>
      <c r="E11368" s="2">
        <v>53822</v>
      </c>
      <c r="F11368" s="2">
        <v>7732</v>
      </c>
      <c r="G11368" s="11">
        <f t="shared" si="708"/>
        <v>11913</v>
      </c>
      <c r="H11368">
        <f t="shared" si="709"/>
        <v>19645</v>
      </c>
      <c r="I11368">
        <f t="shared" si="710"/>
        <v>34177</v>
      </c>
      <c r="J11368">
        <f t="shared" si="711"/>
        <v>0</v>
      </c>
    </row>
    <row r="11369" spans="1:10" x14ac:dyDescent="0.25">
      <c r="A11369" s="1">
        <v>45520.625</v>
      </c>
      <c r="B11369" s="2">
        <v>15</v>
      </c>
      <c r="C11369" s="2">
        <v>1838</v>
      </c>
      <c r="D11369" s="2">
        <v>8498</v>
      </c>
      <c r="E11369" s="2">
        <v>53503</v>
      </c>
      <c r="F11369" s="2">
        <v>8072</v>
      </c>
      <c r="G11369" s="11">
        <f t="shared" si="708"/>
        <v>10336</v>
      </c>
      <c r="H11369">
        <f t="shared" si="709"/>
        <v>18408</v>
      </c>
      <c r="I11369">
        <f t="shared" si="710"/>
        <v>35095</v>
      </c>
      <c r="J11369">
        <f t="shared" si="711"/>
        <v>0</v>
      </c>
    </row>
    <row r="11370" spans="1:10" x14ac:dyDescent="0.25">
      <c r="A11370" s="1">
        <v>45520.666666666657</v>
      </c>
      <c r="B11370" s="2">
        <v>16</v>
      </c>
      <c r="C11370" s="2">
        <v>1727</v>
      </c>
      <c r="D11370" s="2">
        <v>6192</v>
      </c>
      <c r="E11370" s="2">
        <v>53077</v>
      </c>
      <c r="F11370" s="2">
        <v>8362</v>
      </c>
      <c r="G11370" s="11">
        <f t="shared" si="708"/>
        <v>7919</v>
      </c>
      <c r="H11370">
        <f t="shared" si="709"/>
        <v>16281</v>
      </c>
      <c r="I11370">
        <f t="shared" si="710"/>
        <v>36796</v>
      </c>
      <c r="J11370">
        <f t="shared" si="711"/>
        <v>0</v>
      </c>
    </row>
    <row r="11371" spans="1:10" x14ac:dyDescent="0.25">
      <c r="A11371" s="1">
        <v>45520.708333333343</v>
      </c>
      <c r="B11371" s="2">
        <v>17</v>
      </c>
      <c r="C11371" s="2">
        <v>1266</v>
      </c>
      <c r="D11371" s="2">
        <v>3497</v>
      </c>
      <c r="E11371" s="2">
        <v>51895</v>
      </c>
      <c r="F11371" s="2">
        <v>8557</v>
      </c>
      <c r="G11371" s="11">
        <f t="shared" si="708"/>
        <v>4763</v>
      </c>
      <c r="H11371">
        <f t="shared" si="709"/>
        <v>13320</v>
      </c>
      <c r="I11371">
        <f t="shared" si="710"/>
        <v>38575</v>
      </c>
      <c r="J11371">
        <f t="shared" si="711"/>
        <v>0</v>
      </c>
    </row>
    <row r="11372" spans="1:10" x14ac:dyDescent="0.25">
      <c r="A11372" s="1">
        <v>45520.75</v>
      </c>
      <c r="B11372" s="2">
        <v>18</v>
      </c>
      <c r="C11372" s="2">
        <v>473</v>
      </c>
      <c r="D11372" s="2">
        <v>1136</v>
      </c>
      <c r="E11372" s="2">
        <v>49892</v>
      </c>
      <c r="F11372" s="2">
        <v>8666</v>
      </c>
      <c r="G11372" s="11">
        <f t="shared" si="708"/>
        <v>1609</v>
      </c>
      <c r="H11372">
        <f t="shared" si="709"/>
        <v>10275</v>
      </c>
      <c r="I11372">
        <f t="shared" si="710"/>
        <v>39617</v>
      </c>
      <c r="J11372">
        <f t="shared" si="711"/>
        <v>0</v>
      </c>
    </row>
    <row r="11373" spans="1:10" x14ac:dyDescent="0.25">
      <c r="A11373" s="1">
        <v>45520.791666666657</v>
      </c>
      <c r="B11373" s="2">
        <v>19</v>
      </c>
      <c r="C11373" s="2">
        <v>27</v>
      </c>
      <c r="D11373" s="2">
        <v>84</v>
      </c>
      <c r="E11373" s="2">
        <v>49576</v>
      </c>
      <c r="F11373" s="2">
        <v>8689</v>
      </c>
      <c r="G11373" s="11">
        <f t="shared" si="708"/>
        <v>111</v>
      </c>
      <c r="H11373">
        <f t="shared" si="709"/>
        <v>8800</v>
      </c>
      <c r="I11373">
        <f t="shared" si="710"/>
        <v>40776</v>
      </c>
      <c r="J11373">
        <f t="shared" si="711"/>
        <v>0</v>
      </c>
    </row>
    <row r="11374" spans="1:10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50485</v>
      </c>
      <c r="F11374" s="2">
        <v>8637</v>
      </c>
      <c r="G11374" s="11">
        <f t="shared" si="708"/>
        <v>0</v>
      </c>
      <c r="H11374">
        <f t="shared" si="709"/>
        <v>8637</v>
      </c>
      <c r="I11374">
        <f t="shared" si="710"/>
        <v>41848</v>
      </c>
      <c r="J11374">
        <f t="shared" si="711"/>
        <v>0</v>
      </c>
    </row>
    <row r="11375" spans="1:10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49493</v>
      </c>
      <c r="F11375" s="2">
        <v>8493</v>
      </c>
      <c r="G11375" s="11">
        <f t="shared" si="708"/>
        <v>0</v>
      </c>
      <c r="H11375">
        <f t="shared" si="709"/>
        <v>8493</v>
      </c>
      <c r="I11375">
        <f t="shared" si="710"/>
        <v>41000</v>
      </c>
      <c r="J11375">
        <f t="shared" si="711"/>
        <v>0</v>
      </c>
    </row>
    <row r="11376" spans="1:10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47824</v>
      </c>
      <c r="F11376" s="2">
        <v>8262</v>
      </c>
      <c r="G11376" s="11">
        <f t="shared" si="708"/>
        <v>0</v>
      </c>
      <c r="H11376">
        <f t="shared" si="709"/>
        <v>8262</v>
      </c>
      <c r="I11376">
        <f t="shared" si="710"/>
        <v>39562</v>
      </c>
      <c r="J11376">
        <f t="shared" si="711"/>
        <v>0</v>
      </c>
    </row>
    <row r="11377" spans="1:10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45720</v>
      </c>
      <c r="F11377" s="2">
        <v>7976</v>
      </c>
      <c r="G11377" s="11">
        <f t="shared" si="708"/>
        <v>0</v>
      </c>
      <c r="H11377">
        <f t="shared" si="709"/>
        <v>7976</v>
      </c>
      <c r="I11377">
        <f t="shared" si="710"/>
        <v>37744</v>
      </c>
      <c r="J11377">
        <f t="shared" si="711"/>
        <v>0</v>
      </c>
    </row>
    <row r="11378" spans="1:10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43609</v>
      </c>
      <c r="F11378" s="2">
        <v>7684</v>
      </c>
      <c r="G11378" s="11">
        <f t="shared" si="708"/>
        <v>0</v>
      </c>
      <c r="H11378">
        <f t="shared" si="709"/>
        <v>7684</v>
      </c>
      <c r="I11378">
        <f t="shared" si="710"/>
        <v>35925</v>
      </c>
      <c r="J11378">
        <f t="shared" si="711"/>
        <v>0</v>
      </c>
    </row>
    <row r="11379" spans="1:10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41737</v>
      </c>
      <c r="F11379" s="2">
        <v>7424</v>
      </c>
      <c r="G11379" s="11">
        <f t="shared" si="708"/>
        <v>0</v>
      </c>
      <c r="H11379">
        <f t="shared" si="709"/>
        <v>7424</v>
      </c>
      <c r="I11379">
        <f t="shared" si="710"/>
        <v>34313</v>
      </c>
      <c r="J11379">
        <f t="shared" si="711"/>
        <v>0</v>
      </c>
    </row>
    <row r="11380" spans="1:10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40112</v>
      </c>
      <c r="F11380" s="2">
        <v>7217</v>
      </c>
      <c r="G11380" s="11">
        <f t="shared" si="708"/>
        <v>0</v>
      </c>
      <c r="H11380">
        <f t="shared" si="709"/>
        <v>7217</v>
      </c>
      <c r="I11380">
        <f t="shared" si="710"/>
        <v>32895</v>
      </c>
      <c r="J11380">
        <f t="shared" si="711"/>
        <v>0</v>
      </c>
    </row>
    <row r="11381" spans="1:10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38953</v>
      </c>
      <c r="F11381" s="2">
        <v>7090</v>
      </c>
      <c r="G11381" s="11">
        <f t="shared" si="708"/>
        <v>0</v>
      </c>
      <c r="H11381">
        <f t="shared" si="709"/>
        <v>7090</v>
      </c>
      <c r="I11381">
        <f t="shared" si="710"/>
        <v>31863</v>
      </c>
      <c r="J11381">
        <f t="shared" si="711"/>
        <v>0</v>
      </c>
    </row>
    <row r="11382" spans="1:10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38227</v>
      </c>
      <c r="F11382" s="2">
        <v>7004</v>
      </c>
      <c r="G11382" s="11">
        <f t="shared" si="708"/>
        <v>0</v>
      </c>
      <c r="H11382">
        <f t="shared" si="709"/>
        <v>7004</v>
      </c>
      <c r="I11382">
        <f t="shared" si="710"/>
        <v>31223</v>
      </c>
      <c r="J11382">
        <f t="shared" si="711"/>
        <v>0</v>
      </c>
    </row>
    <row r="11383" spans="1:10" x14ac:dyDescent="0.25">
      <c r="A11383" s="1">
        <v>45521.208333333343</v>
      </c>
      <c r="B11383" s="2">
        <v>5</v>
      </c>
      <c r="C11383" s="2">
        <v>1</v>
      </c>
      <c r="D11383" s="2">
        <v>2</v>
      </c>
      <c r="E11383" s="2">
        <v>37535</v>
      </c>
      <c r="F11383" s="2">
        <v>6895</v>
      </c>
      <c r="G11383" s="11">
        <f t="shared" si="708"/>
        <v>3</v>
      </c>
      <c r="H11383">
        <f t="shared" si="709"/>
        <v>6898</v>
      </c>
      <c r="I11383">
        <f t="shared" si="710"/>
        <v>30637</v>
      </c>
      <c r="J11383">
        <f t="shared" si="711"/>
        <v>0</v>
      </c>
    </row>
    <row r="11384" spans="1:10" x14ac:dyDescent="0.25">
      <c r="A11384" s="1">
        <v>45521.25</v>
      </c>
      <c r="B11384" s="2">
        <v>6</v>
      </c>
      <c r="C11384" s="2">
        <v>244</v>
      </c>
      <c r="D11384" s="2">
        <v>467</v>
      </c>
      <c r="E11384" s="2">
        <v>36117</v>
      </c>
      <c r="F11384" s="2">
        <v>6668</v>
      </c>
      <c r="G11384" s="11">
        <f t="shared" si="708"/>
        <v>711</v>
      </c>
      <c r="H11384">
        <f t="shared" si="709"/>
        <v>7379</v>
      </c>
      <c r="I11384">
        <f t="shared" si="710"/>
        <v>28738</v>
      </c>
      <c r="J11384">
        <f t="shared" si="711"/>
        <v>0</v>
      </c>
    </row>
    <row r="11385" spans="1:10" x14ac:dyDescent="0.25">
      <c r="A11385" s="1">
        <v>45521.291666666657</v>
      </c>
      <c r="B11385" s="2">
        <v>7</v>
      </c>
      <c r="C11385" s="2">
        <v>998</v>
      </c>
      <c r="D11385" s="2">
        <v>2106</v>
      </c>
      <c r="E11385" s="2">
        <v>37383</v>
      </c>
      <c r="F11385" s="2">
        <v>6315</v>
      </c>
      <c r="G11385" s="11">
        <f t="shared" si="708"/>
        <v>3104</v>
      </c>
      <c r="H11385">
        <f t="shared" si="709"/>
        <v>9419</v>
      </c>
      <c r="I11385">
        <f t="shared" si="710"/>
        <v>27964</v>
      </c>
      <c r="J11385">
        <f t="shared" si="711"/>
        <v>0</v>
      </c>
    </row>
    <row r="11386" spans="1:10" x14ac:dyDescent="0.25">
      <c r="A11386" s="1">
        <v>45521.333333333343</v>
      </c>
      <c r="B11386" s="2">
        <v>8</v>
      </c>
      <c r="C11386" s="2">
        <v>1650</v>
      </c>
      <c r="D11386" s="2">
        <v>4693</v>
      </c>
      <c r="E11386" s="2">
        <v>41479</v>
      </c>
      <c r="F11386" s="2">
        <v>5953</v>
      </c>
      <c r="G11386" s="11">
        <f t="shared" si="708"/>
        <v>6343</v>
      </c>
      <c r="H11386">
        <f t="shared" si="709"/>
        <v>12296</v>
      </c>
      <c r="I11386">
        <f t="shared" si="710"/>
        <v>29183</v>
      </c>
      <c r="J11386">
        <f t="shared" si="711"/>
        <v>0</v>
      </c>
    </row>
    <row r="11387" spans="1:10" x14ac:dyDescent="0.25">
      <c r="A11387" s="1">
        <v>45521.375</v>
      </c>
      <c r="B11387" s="2">
        <v>9</v>
      </c>
      <c r="C11387" s="2">
        <v>1834</v>
      </c>
      <c r="D11387" s="2">
        <v>7445</v>
      </c>
      <c r="E11387" s="2">
        <v>45001</v>
      </c>
      <c r="F11387" s="2">
        <v>5761</v>
      </c>
      <c r="G11387" s="11">
        <f t="shared" si="708"/>
        <v>9279</v>
      </c>
      <c r="H11387">
        <f t="shared" si="709"/>
        <v>15040</v>
      </c>
      <c r="I11387">
        <f t="shared" si="710"/>
        <v>29961</v>
      </c>
      <c r="J11387">
        <f t="shared" si="711"/>
        <v>0</v>
      </c>
    </row>
    <row r="11388" spans="1:10" x14ac:dyDescent="0.25">
      <c r="A11388" s="1">
        <v>45521.416666666657</v>
      </c>
      <c r="B11388" s="2">
        <v>10</v>
      </c>
      <c r="C11388" s="2">
        <v>1870</v>
      </c>
      <c r="D11388" s="2">
        <v>9510</v>
      </c>
      <c r="E11388" s="2">
        <v>46922</v>
      </c>
      <c r="F11388" s="2">
        <v>5796</v>
      </c>
      <c r="G11388" s="11">
        <f t="shared" si="708"/>
        <v>11380</v>
      </c>
      <c r="H11388">
        <f t="shared" si="709"/>
        <v>17176</v>
      </c>
      <c r="I11388">
        <f t="shared" si="710"/>
        <v>29746</v>
      </c>
      <c r="J11388">
        <f t="shared" si="711"/>
        <v>0</v>
      </c>
    </row>
    <row r="11389" spans="1:10" x14ac:dyDescent="0.25">
      <c r="A11389" s="1">
        <v>45521.458333333343</v>
      </c>
      <c r="B11389" s="2">
        <v>11</v>
      </c>
      <c r="C11389" s="2">
        <v>1900</v>
      </c>
      <c r="D11389" s="2">
        <v>10661</v>
      </c>
      <c r="E11389" s="2">
        <v>48266</v>
      </c>
      <c r="F11389" s="2">
        <v>5982</v>
      </c>
      <c r="G11389" s="11">
        <f t="shared" si="708"/>
        <v>12561</v>
      </c>
      <c r="H11389">
        <f t="shared" si="709"/>
        <v>18543</v>
      </c>
      <c r="I11389">
        <f t="shared" si="710"/>
        <v>29723</v>
      </c>
      <c r="J11389">
        <f t="shared" si="711"/>
        <v>0</v>
      </c>
    </row>
    <row r="11390" spans="1:10" x14ac:dyDescent="0.25">
      <c r="A11390" s="1">
        <v>45521.5</v>
      </c>
      <c r="B11390" s="2">
        <v>12</v>
      </c>
      <c r="C11390" s="2">
        <v>1922</v>
      </c>
      <c r="D11390" s="2">
        <v>11085</v>
      </c>
      <c r="E11390" s="2">
        <v>47806</v>
      </c>
      <c r="F11390" s="2">
        <v>6263</v>
      </c>
      <c r="G11390" s="11">
        <f t="shared" si="708"/>
        <v>13007</v>
      </c>
      <c r="H11390">
        <f t="shared" si="709"/>
        <v>19270</v>
      </c>
      <c r="I11390">
        <f t="shared" si="710"/>
        <v>28536</v>
      </c>
      <c r="J11390">
        <f t="shared" si="711"/>
        <v>0</v>
      </c>
    </row>
    <row r="11391" spans="1:10" x14ac:dyDescent="0.25">
      <c r="A11391" s="1">
        <v>45521.541666666657</v>
      </c>
      <c r="B11391" s="2">
        <v>13</v>
      </c>
      <c r="C11391" s="2">
        <v>1930</v>
      </c>
      <c r="D11391" s="2">
        <v>10928</v>
      </c>
      <c r="E11391" s="2">
        <v>48601</v>
      </c>
      <c r="F11391" s="2">
        <v>6594</v>
      </c>
      <c r="G11391" s="11">
        <f t="shared" si="708"/>
        <v>12858</v>
      </c>
      <c r="H11391">
        <f t="shared" si="709"/>
        <v>19452</v>
      </c>
      <c r="I11391">
        <f t="shared" si="710"/>
        <v>29149</v>
      </c>
      <c r="J11391">
        <f t="shared" si="711"/>
        <v>0</v>
      </c>
    </row>
    <row r="11392" spans="1:10" x14ac:dyDescent="0.25">
      <c r="A11392" s="1">
        <v>45521.583333333343</v>
      </c>
      <c r="B11392" s="2">
        <v>14</v>
      </c>
      <c r="C11392" s="2">
        <v>1900</v>
      </c>
      <c r="D11392" s="2">
        <v>10251</v>
      </c>
      <c r="E11392" s="2">
        <v>49066</v>
      </c>
      <c r="F11392" s="2">
        <v>6926</v>
      </c>
      <c r="G11392" s="11">
        <f t="shared" si="708"/>
        <v>12151</v>
      </c>
      <c r="H11392">
        <f t="shared" si="709"/>
        <v>19077</v>
      </c>
      <c r="I11392">
        <f t="shared" si="710"/>
        <v>29989</v>
      </c>
      <c r="J11392">
        <f t="shared" si="711"/>
        <v>0</v>
      </c>
    </row>
    <row r="11393" spans="1:10" x14ac:dyDescent="0.25">
      <c r="A11393" s="1">
        <v>45521.625</v>
      </c>
      <c r="B11393" s="2">
        <v>15</v>
      </c>
      <c r="C11393" s="2">
        <v>1845</v>
      </c>
      <c r="D11393" s="2">
        <v>8763</v>
      </c>
      <c r="E11393" s="2">
        <v>48739</v>
      </c>
      <c r="F11393" s="2">
        <v>7169</v>
      </c>
      <c r="G11393" s="11">
        <f t="shared" si="708"/>
        <v>10608</v>
      </c>
      <c r="H11393">
        <f t="shared" si="709"/>
        <v>17777</v>
      </c>
      <c r="I11393">
        <f t="shared" si="710"/>
        <v>30962</v>
      </c>
      <c r="J11393">
        <f t="shared" si="711"/>
        <v>0</v>
      </c>
    </row>
    <row r="11394" spans="1:10" x14ac:dyDescent="0.25">
      <c r="A11394" s="1">
        <v>45521.666666666657</v>
      </c>
      <c r="B11394" s="2">
        <v>16</v>
      </c>
      <c r="C11394" s="2">
        <v>1742</v>
      </c>
      <c r="D11394" s="2">
        <v>6478</v>
      </c>
      <c r="E11394" s="2">
        <v>47982</v>
      </c>
      <c r="F11394" s="2">
        <v>7321</v>
      </c>
      <c r="G11394" s="11">
        <f t="shared" ref="G11394:G11457" si="712">C11394+D11394</f>
        <v>8220</v>
      </c>
      <c r="H11394">
        <f t="shared" ref="H11394:H11457" si="713">F11394+G11394</f>
        <v>15541</v>
      </c>
      <c r="I11394">
        <f t="shared" ref="I11394:I11457" si="714">E11394-H11394</f>
        <v>32441</v>
      </c>
      <c r="J11394">
        <f t="shared" ref="J11394:J11457" si="715">K11394-L11394</f>
        <v>0</v>
      </c>
    </row>
    <row r="11395" spans="1:10" x14ac:dyDescent="0.25">
      <c r="A11395" s="1">
        <v>45521.708333333343</v>
      </c>
      <c r="B11395" s="2">
        <v>17</v>
      </c>
      <c r="C11395" s="2">
        <v>1305</v>
      </c>
      <c r="D11395" s="2">
        <v>3667</v>
      </c>
      <c r="E11395" s="2">
        <v>47366</v>
      </c>
      <c r="F11395" s="2">
        <v>7428</v>
      </c>
      <c r="G11395" s="11">
        <f t="shared" si="712"/>
        <v>4972</v>
      </c>
      <c r="H11395">
        <f t="shared" si="713"/>
        <v>12400</v>
      </c>
      <c r="I11395">
        <f t="shared" si="714"/>
        <v>34966</v>
      </c>
      <c r="J11395">
        <f t="shared" si="715"/>
        <v>0</v>
      </c>
    </row>
    <row r="11396" spans="1:10" x14ac:dyDescent="0.25">
      <c r="A11396" s="1">
        <v>45521.75</v>
      </c>
      <c r="B11396" s="2">
        <v>18</v>
      </c>
      <c r="C11396" s="2">
        <v>513</v>
      </c>
      <c r="D11396" s="2">
        <v>1166</v>
      </c>
      <c r="E11396" s="2">
        <v>46633</v>
      </c>
      <c r="F11396" s="2">
        <v>7505</v>
      </c>
      <c r="G11396" s="11">
        <f t="shared" si="712"/>
        <v>1679</v>
      </c>
      <c r="H11396">
        <f t="shared" si="713"/>
        <v>9184</v>
      </c>
      <c r="I11396">
        <f t="shared" si="714"/>
        <v>37449</v>
      </c>
      <c r="J11396">
        <f t="shared" si="715"/>
        <v>0</v>
      </c>
    </row>
    <row r="11397" spans="1:10" x14ac:dyDescent="0.25">
      <c r="A11397" s="1">
        <v>45521.791666666657</v>
      </c>
      <c r="B11397" s="2">
        <v>19</v>
      </c>
      <c r="C11397" s="2">
        <v>37</v>
      </c>
      <c r="D11397" s="2">
        <v>88</v>
      </c>
      <c r="E11397" s="2">
        <v>47086</v>
      </c>
      <c r="F11397" s="2">
        <v>7486</v>
      </c>
      <c r="G11397" s="11">
        <f t="shared" si="712"/>
        <v>125</v>
      </c>
      <c r="H11397">
        <f t="shared" si="713"/>
        <v>7611</v>
      </c>
      <c r="I11397">
        <f t="shared" si="714"/>
        <v>39475</v>
      </c>
      <c r="J11397">
        <f t="shared" si="715"/>
        <v>0</v>
      </c>
    </row>
    <row r="11398" spans="1:10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48142</v>
      </c>
      <c r="F11398" s="2">
        <v>7335</v>
      </c>
      <c r="G11398" s="11">
        <f t="shared" si="712"/>
        <v>0</v>
      </c>
      <c r="H11398">
        <f t="shared" si="713"/>
        <v>7335</v>
      </c>
      <c r="I11398">
        <f t="shared" si="714"/>
        <v>40807</v>
      </c>
      <c r="J11398">
        <f t="shared" si="715"/>
        <v>0</v>
      </c>
    </row>
    <row r="11399" spans="1:10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46773</v>
      </c>
      <c r="F11399" s="2">
        <v>7013</v>
      </c>
      <c r="G11399" s="11">
        <f t="shared" si="712"/>
        <v>0</v>
      </c>
      <c r="H11399">
        <f t="shared" si="713"/>
        <v>7013</v>
      </c>
      <c r="I11399">
        <f t="shared" si="714"/>
        <v>39760</v>
      </c>
      <c r="J11399">
        <f t="shared" si="715"/>
        <v>0</v>
      </c>
    </row>
    <row r="11400" spans="1:10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45516</v>
      </c>
      <c r="F11400" s="2">
        <v>6485</v>
      </c>
      <c r="G11400" s="11">
        <f t="shared" si="712"/>
        <v>0</v>
      </c>
      <c r="H11400">
        <f t="shared" si="713"/>
        <v>6485</v>
      </c>
      <c r="I11400">
        <f t="shared" si="714"/>
        <v>39031</v>
      </c>
      <c r="J11400">
        <f t="shared" si="715"/>
        <v>0</v>
      </c>
    </row>
    <row r="11401" spans="1:10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43557</v>
      </c>
      <c r="F11401" s="2">
        <v>5924</v>
      </c>
      <c r="G11401" s="11">
        <f t="shared" si="712"/>
        <v>0</v>
      </c>
      <c r="H11401">
        <f t="shared" si="713"/>
        <v>5924</v>
      </c>
      <c r="I11401">
        <f t="shared" si="714"/>
        <v>37633</v>
      </c>
      <c r="J11401">
        <f t="shared" si="715"/>
        <v>0</v>
      </c>
    </row>
    <row r="11402" spans="1:10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41036</v>
      </c>
      <c r="F11402" s="2">
        <v>5486</v>
      </c>
      <c r="G11402" s="11">
        <f t="shared" si="712"/>
        <v>0</v>
      </c>
      <c r="H11402">
        <f t="shared" si="713"/>
        <v>5486</v>
      </c>
      <c r="I11402">
        <f t="shared" si="714"/>
        <v>35550</v>
      </c>
      <c r="J11402">
        <f t="shared" si="715"/>
        <v>0</v>
      </c>
    </row>
    <row r="11403" spans="1:10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39449</v>
      </c>
      <c r="F11403" s="2">
        <v>5148</v>
      </c>
      <c r="G11403" s="11">
        <f t="shared" si="712"/>
        <v>0</v>
      </c>
      <c r="H11403">
        <f t="shared" si="713"/>
        <v>5148</v>
      </c>
      <c r="I11403">
        <f t="shared" si="714"/>
        <v>34301</v>
      </c>
      <c r="J11403">
        <f t="shared" si="715"/>
        <v>0</v>
      </c>
    </row>
    <row r="11404" spans="1:10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37831</v>
      </c>
      <c r="F11404" s="2">
        <v>4898</v>
      </c>
      <c r="G11404" s="11">
        <f t="shared" si="712"/>
        <v>0</v>
      </c>
      <c r="H11404">
        <f t="shared" si="713"/>
        <v>4898</v>
      </c>
      <c r="I11404">
        <f t="shared" si="714"/>
        <v>32933</v>
      </c>
      <c r="J11404">
        <f t="shared" si="715"/>
        <v>0</v>
      </c>
    </row>
    <row r="11405" spans="1:10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36472</v>
      </c>
      <c r="F11405" s="2">
        <v>4724</v>
      </c>
      <c r="G11405" s="11">
        <f t="shared" si="712"/>
        <v>0</v>
      </c>
      <c r="H11405">
        <f t="shared" si="713"/>
        <v>4724</v>
      </c>
      <c r="I11405">
        <f t="shared" si="714"/>
        <v>31748</v>
      </c>
      <c r="J11405">
        <f t="shared" si="715"/>
        <v>0</v>
      </c>
    </row>
    <row r="11406" spans="1:10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35898</v>
      </c>
      <c r="F11406" s="2">
        <v>4586</v>
      </c>
      <c r="G11406" s="11">
        <f t="shared" si="712"/>
        <v>0</v>
      </c>
      <c r="H11406">
        <f t="shared" si="713"/>
        <v>4586</v>
      </c>
      <c r="I11406">
        <f t="shared" si="714"/>
        <v>31312</v>
      </c>
      <c r="J11406">
        <f t="shared" si="715"/>
        <v>0</v>
      </c>
    </row>
    <row r="11407" spans="1:10" x14ac:dyDescent="0.25">
      <c r="A11407" s="1">
        <v>45522.208333333343</v>
      </c>
      <c r="B11407" s="2">
        <v>5</v>
      </c>
      <c r="C11407" s="2">
        <v>1</v>
      </c>
      <c r="D11407" s="2">
        <v>4</v>
      </c>
      <c r="E11407" s="2">
        <v>35140</v>
      </c>
      <c r="F11407" s="2">
        <v>4427</v>
      </c>
      <c r="G11407" s="11">
        <f t="shared" si="712"/>
        <v>5</v>
      </c>
      <c r="H11407">
        <f t="shared" si="713"/>
        <v>4432</v>
      </c>
      <c r="I11407">
        <f t="shared" si="714"/>
        <v>30708</v>
      </c>
      <c r="J11407">
        <f t="shared" si="715"/>
        <v>0</v>
      </c>
    </row>
    <row r="11408" spans="1:10" x14ac:dyDescent="0.25">
      <c r="A11408" s="1">
        <v>45522.25</v>
      </c>
      <c r="B11408" s="2">
        <v>6</v>
      </c>
      <c r="C11408" s="2">
        <v>253</v>
      </c>
      <c r="D11408" s="2">
        <v>510</v>
      </c>
      <c r="E11408" s="2">
        <v>33314</v>
      </c>
      <c r="F11408" s="2">
        <v>4181</v>
      </c>
      <c r="G11408" s="11">
        <f t="shared" si="712"/>
        <v>763</v>
      </c>
      <c r="H11408">
        <f t="shared" si="713"/>
        <v>4944</v>
      </c>
      <c r="I11408">
        <f t="shared" si="714"/>
        <v>28370</v>
      </c>
      <c r="J11408">
        <f t="shared" si="715"/>
        <v>0</v>
      </c>
    </row>
    <row r="11409" spans="1:10" x14ac:dyDescent="0.25">
      <c r="A11409" s="1">
        <v>45522.291666666657</v>
      </c>
      <c r="B11409" s="2">
        <v>7</v>
      </c>
      <c r="C11409" s="2">
        <v>1005</v>
      </c>
      <c r="D11409" s="2">
        <v>2265</v>
      </c>
      <c r="E11409" s="2">
        <v>33581</v>
      </c>
      <c r="F11409" s="2">
        <v>3856</v>
      </c>
      <c r="G11409" s="11">
        <f t="shared" si="712"/>
        <v>3270</v>
      </c>
      <c r="H11409">
        <f t="shared" si="713"/>
        <v>7126</v>
      </c>
      <c r="I11409">
        <f t="shared" si="714"/>
        <v>26455</v>
      </c>
      <c r="J11409">
        <f t="shared" si="715"/>
        <v>0</v>
      </c>
    </row>
    <row r="11410" spans="1:10" x14ac:dyDescent="0.25">
      <c r="A11410" s="1">
        <v>45522.333333333343</v>
      </c>
      <c r="B11410" s="2">
        <v>8</v>
      </c>
      <c r="C11410" s="2">
        <v>1654</v>
      </c>
      <c r="D11410" s="2">
        <v>5010</v>
      </c>
      <c r="E11410" s="2">
        <v>35004</v>
      </c>
      <c r="F11410" s="2">
        <v>3507</v>
      </c>
      <c r="G11410" s="11">
        <f t="shared" si="712"/>
        <v>6664</v>
      </c>
      <c r="H11410">
        <f t="shared" si="713"/>
        <v>10171</v>
      </c>
      <c r="I11410">
        <f t="shared" si="714"/>
        <v>24833</v>
      </c>
      <c r="J11410">
        <f t="shared" si="715"/>
        <v>0</v>
      </c>
    </row>
    <row r="11411" spans="1:10" x14ac:dyDescent="0.25">
      <c r="A11411" s="1">
        <v>45522.375</v>
      </c>
      <c r="B11411" s="2">
        <v>9</v>
      </c>
      <c r="C11411" s="2">
        <v>1843</v>
      </c>
      <c r="D11411" s="2">
        <v>7861</v>
      </c>
      <c r="E11411" s="2">
        <v>37333</v>
      </c>
      <c r="F11411" s="2">
        <v>3209</v>
      </c>
      <c r="G11411" s="11">
        <f t="shared" si="712"/>
        <v>9704</v>
      </c>
      <c r="H11411">
        <f t="shared" si="713"/>
        <v>12913</v>
      </c>
      <c r="I11411">
        <f t="shared" si="714"/>
        <v>24420</v>
      </c>
      <c r="J11411">
        <f t="shared" si="715"/>
        <v>0</v>
      </c>
    </row>
    <row r="11412" spans="1:10" x14ac:dyDescent="0.25">
      <c r="A11412" s="1">
        <v>45522.416666666657</v>
      </c>
      <c r="B11412" s="2">
        <v>10</v>
      </c>
      <c r="C11412" s="2">
        <v>1876</v>
      </c>
      <c r="D11412" s="2">
        <v>9987</v>
      </c>
      <c r="E11412" s="2">
        <v>39312</v>
      </c>
      <c r="F11412" s="2">
        <v>3019</v>
      </c>
      <c r="G11412" s="11">
        <f t="shared" si="712"/>
        <v>11863</v>
      </c>
      <c r="H11412">
        <f t="shared" si="713"/>
        <v>14882</v>
      </c>
      <c r="I11412">
        <f t="shared" si="714"/>
        <v>24430</v>
      </c>
      <c r="J11412">
        <f t="shared" si="715"/>
        <v>0</v>
      </c>
    </row>
    <row r="11413" spans="1:10" x14ac:dyDescent="0.25">
      <c r="A11413" s="1">
        <v>45522.458333333343</v>
      </c>
      <c r="B11413" s="2">
        <v>11</v>
      </c>
      <c r="C11413" s="2">
        <v>1909</v>
      </c>
      <c r="D11413" s="2">
        <v>11124</v>
      </c>
      <c r="E11413" s="2">
        <v>41019</v>
      </c>
      <c r="F11413" s="2">
        <v>2946</v>
      </c>
      <c r="G11413" s="11">
        <f t="shared" si="712"/>
        <v>13033</v>
      </c>
      <c r="H11413">
        <f t="shared" si="713"/>
        <v>15979</v>
      </c>
      <c r="I11413">
        <f t="shared" si="714"/>
        <v>25040</v>
      </c>
      <c r="J11413">
        <f t="shared" si="715"/>
        <v>0</v>
      </c>
    </row>
    <row r="11414" spans="1:10" x14ac:dyDescent="0.25">
      <c r="A11414" s="1">
        <v>45522.5</v>
      </c>
      <c r="B11414" s="2">
        <v>12</v>
      </c>
      <c r="C11414" s="2">
        <v>1925</v>
      </c>
      <c r="D11414" s="2">
        <v>11510</v>
      </c>
      <c r="E11414" s="2">
        <v>41381</v>
      </c>
      <c r="F11414" s="2">
        <v>2977</v>
      </c>
      <c r="G11414" s="11">
        <f t="shared" si="712"/>
        <v>13435</v>
      </c>
      <c r="H11414">
        <f t="shared" si="713"/>
        <v>16412</v>
      </c>
      <c r="I11414">
        <f t="shared" si="714"/>
        <v>24969</v>
      </c>
      <c r="J11414">
        <f t="shared" si="715"/>
        <v>0</v>
      </c>
    </row>
    <row r="11415" spans="1:10" x14ac:dyDescent="0.25">
      <c r="A11415" s="1">
        <v>45522.541666666657</v>
      </c>
      <c r="B11415" s="2">
        <v>13</v>
      </c>
      <c r="C11415" s="2">
        <v>1929</v>
      </c>
      <c r="D11415" s="2">
        <v>11337</v>
      </c>
      <c r="E11415" s="2">
        <v>42279</v>
      </c>
      <c r="F11415" s="2">
        <v>3135</v>
      </c>
      <c r="G11415" s="11">
        <f t="shared" si="712"/>
        <v>13266</v>
      </c>
      <c r="H11415">
        <f t="shared" si="713"/>
        <v>16401</v>
      </c>
      <c r="I11415">
        <f t="shared" si="714"/>
        <v>25878</v>
      </c>
      <c r="J11415">
        <f t="shared" si="715"/>
        <v>0</v>
      </c>
    </row>
    <row r="11416" spans="1:10" x14ac:dyDescent="0.25">
      <c r="A11416" s="1">
        <v>45522.583333333343</v>
      </c>
      <c r="B11416" s="2">
        <v>14</v>
      </c>
      <c r="C11416" s="2">
        <v>1899</v>
      </c>
      <c r="D11416" s="2">
        <v>10641</v>
      </c>
      <c r="E11416" s="2">
        <v>42654</v>
      </c>
      <c r="F11416" s="2">
        <v>3387</v>
      </c>
      <c r="G11416" s="11">
        <f t="shared" si="712"/>
        <v>12540</v>
      </c>
      <c r="H11416">
        <f t="shared" si="713"/>
        <v>15927</v>
      </c>
      <c r="I11416">
        <f t="shared" si="714"/>
        <v>26727</v>
      </c>
      <c r="J11416">
        <f t="shared" si="715"/>
        <v>0</v>
      </c>
    </row>
    <row r="11417" spans="1:10" x14ac:dyDescent="0.25">
      <c r="A11417" s="1">
        <v>45522.625</v>
      </c>
      <c r="B11417" s="2">
        <v>15</v>
      </c>
      <c r="C11417" s="2">
        <v>1841</v>
      </c>
      <c r="D11417" s="2">
        <v>9122</v>
      </c>
      <c r="E11417" s="2">
        <v>42636</v>
      </c>
      <c r="F11417" s="2">
        <v>3620</v>
      </c>
      <c r="G11417" s="11">
        <f t="shared" si="712"/>
        <v>10963</v>
      </c>
      <c r="H11417">
        <f t="shared" si="713"/>
        <v>14583</v>
      </c>
      <c r="I11417">
        <f t="shared" si="714"/>
        <v>28053</v>
      </c>
      <c r="J11417">
        <f t="shared" si="715"/>
        <v>0</v>
      </c>
    </row>
    <row r="11418" spans="1:10" x14ac:dyDescent="0.25">
      <c r="A11418" s="1">
        <v>45522.666666666657</v>
      </c>
      <c r="B11418" s="2">
        <v>16</v>
      </c>
      <c r="C11418" s="2">
        <v>1744</v>
      </c>
      <c r="D11418" s="2">
        <v>6772</v>
      </c>
      <c r="E11418" s="2">
        <v>42541</v>
      </c>
      <c r="F11418" s="2">
        <v>3810</v>
      </c>
      <c r="G11418" s="11">
        <f t="shared" si="712"/>
        <v>8516</v>
      </c>
      <c r="H11418">
        <f t="shared" si="713"/>
        <v>12326</v>
      </c>
      <c r="I11418">
        <f t="shared" si="714"/>
        <v>30215</v>
      </c>
      <c r="J11418">
        <f t="shared" si="715"/>
        <v>0</v>
      </c>
    </row>
    <row r="11419" spans="1:10" x14ac:dyDescent="0.25">
      <c r="A11419" s="1">
        <v>45522.708333333343</v>
      </c>
      <c r="B11419" s="2">
        <v>17</v>
      </c>
      <c r="C11419" s="2">
        <v>1305</v>
      </c>
      <c r="D11419" s="2">
        <v>3839</v>
      </c>
      <c r="E11419" s="2">
        <v>42393</v>
      </c>
      <c r="F11419" s="2">
        <v>3927</v>
      </c>
      <c r="G11419" s="11">
        <f t="shared" si="712"/>
        <v>5144</v>
      </c>
      <c r="H11419">
        <f t="shared" si="713"/>
        <v>9071</v>
      </c>
      <c r="I11419">
        <f t="shared" si="714"/>
        <v>33322</v>
      </c>
      <c r="J11419">
        <f t="shared" si="715"/>
        <v>0</v>
      </c>
    </row>
    <row r="11420" spans="1:10" x14ac:dyDescent="0.25">
      <c r="A11420" s="1">
        <v>45522.75</v>
      </c>
      <c r="B11420" s="2">
        <v>18</v>
      </c>
      <c r="C11420" s="2">
        <v>508</v>
      </c>
      <c r="D11420" s="2">
        <v>1199</v>
      </c>
      <c r="E11420" s="2">
        <v>42439</v>
      </c>
      <c r="F11420" s="2">
        <v>3960</v>
      </c>
      <c r="G11420" s="11">
        <f t="shared" si="712"/>
        <v>1707</v>
      </c>
      <c r="H11420">
        <f t="shared" si="713"/>
        <v>5667</v>
      </c>
      <c r="I11420">
        <f t="shared" si="714"/>
        <v>36772</v>
      </c>
      <c r="J11420">
        <f t="shared" si="715"/>
        <v>0</v>
      </c>
    </row>
    <row r="11421" spans="1:10" x14ac:dyDescent="0.25">
      <c r="A11421" s="1">
        <v>45522.791666666657</v>
      </c>
      <c r="B11421" s="2">
        <v>19</v>
      </c>
      <c r="C11421" s="2">
        <v>37</v>
      </c>
      <c r="D11421" s="2">
        <v>78</v>
      </c>
      <c r="E11421" s="2">
        <v>43395</v>
      </c>
      <c r="F11421" s="2">
        <v>3960</v>
      </c>
      <c r="G11421" s="11">
        <f t="shared" si="712"/>
        <v>115</v>
      </c>
      <c r="H11421">
        <f t="shared" si="713"/>
        <v>4075</v>
      </c>
      <c r="I11421">
        <f t="shared" si="714"/>
        <v>39320</v>
      </c>
      <c r="J11421">
        <f t="shared" si="715"/>
        <v>0</v>
      </c>
    </row>
    <row r="11422" spans="1:10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45012</v>
      </c>
      <c r="F11422" s="2">
        <v>3856</v>
      </c>
      <c r="G11422" s="11">
        <f t="shared" si="712"/>
        <v>0</v>
      </c>
      <c r="H11422">
        <f t="shared" si="713"/>
        <v>3856</v>
      </c>
      <c r="I11422">
        <f t="shared" si="714"/>
        <v>41156</v>
      </c>
      <c r="J11422">
        <f t="shared" si="715"/>
        <v>0</v>
      </c>
    </row>
    <row r="11423" spans="1:10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44223</v>
      </c>
      <c r="F11423" s="2">
        <v>3542</v>
      </c>
      <c r="G11423" s="11">
        <f t="shared" si="712"/>
        <v>0</v>
      </c>
      <c r="H11423">
        <f t="shared" si="713"/>
        <v>3542</v>
      </c>
      <c r="I11423">
        <f t="shared" si="714"/>
        <v>40681</v>
      </c>
      <c r="J11423">
        <f t="shared" si="715"/>
        <v>0</v>
      </c>
    </row>
    <row r="11424" spans="1:10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43165</v>
      </c>
      <c r="F11424" s="2">
        <v>3099</v>
      </c>
      <c r="G11424" s="11">
        <f t="shared" si="712"/>
        <v>0</v>
      </c>
      <c r="H11424">
        <f t="shared" si="713"/>
        <v>3099</v>
      </c>
      <c r="I11424">
        <f t="shared" si="714"/>
        <v>40066</v>
      </c>
      <c r="J11424">
        <f t="shared" si="715"/>
        <v>0</v>
      </c>
    </row>
    <row r="11425" spans="1:10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41512</v>
      </c>
      <c r="F11425" s="2">
        <v>2672</v>
      </c>
      <c r="G11425" s="11">
        <f t="shared" si="712"/>
        <v>0</v>
      </c>
      <c r="H11425">
        <f t="shared" si="713"/>
        <v>2672</v>
      </c>
      <c r="I11425">
        <f t="shared" si="714"/>
        <v>38840</v>
      </c>
      <c r="J11425">
        <f t="shared" si="715"/>
        <v>0</v>
      </c>
    </row>
    <row r="11426" spans="1:10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40141</v>
      </c>
      <c r="F11426" s="2">
        <v>2334</v>
      </c>
      <c r="G11426" s="11">
        <f t="shared" si="712"/>
        <v>0</v>
      </c>
      <c r="H11426">
        <f t="shared" si="713"/>
        <v>2334</v>
      </c>
      <c r="I11426">
        <f t="shared" si="714"/>
        <v>37807</v>
      </c>
      <c r="J11426">
        <f t="shared" si="715"/>
        <v>0</v>
      </c>
    </row>
    <row r="11427" spans="1:10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38405</v>
      </c>
      <c r="F11427" s="2">
        <v>2102</v>
      </c>
      <c r="G11427" s="11">
        <f t="shared" si="712"/>
        <v>0</v>
      </c>
      <c r="H11427">
        <f t="shared" si="713"/>
        <v>2102</v>
      </c>
      <c r="I11427">
        <f t="shared" si="714"/>
        <v>36303</v>
      </c>
      <c r="J11427">
        <f t="shared" si="715"/>
        <v>0</v>
      </c>
    </row>
    <row r="11428" spans="1:10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36928</v>
      </c>
      <c r="F11428" s="2">
        <v>1950</v>
      </c>
      <c r="G11428" s="11">
        <f t="shared" si="712"/>
        <v>0</v>
      </c>
      <c r="H11428">
        <f t="shared" si="713"/>
        <v>1950</v>
      </c>
      <c r="I11428">
        <f t="shared" si="714"/>
        <v>34978</v>
      </c>
      <c r="J11428">
        <f t="shared" si="715"/>
        <v>0</v>
      </c>
    </row>
    <row r="11429" spans="1:10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35902</v>
      </c>
      <c r="F11429" s="2">
        <v>1839</v>
      </c>
      <c r="G11429" s="11">
        <f t="shared" si="712"/>
        <v>0</v>
      </c>
      <c r="H11429">
        <f t="shared" si="713"/>
        <v>1839</v>
      </c>
      <c r="I11429">
        <f t="shared" si="714"/>
        <v>34063</v>
      </c>
      <c r="J11429">
        <f t="shared" si="715"/>
        <v>0</v>
      </c>
    </row>
    <row r="11430" spans="1:10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35461</v>
      </c>
      <c r="F11430" s="2">
        <v>1735</v>
      </c>
      <c r="G11430" s="11">
        <f t="shared" si="712"/>
        <v>0</v>
      </c>
      <c r="H11430">
        <f t="shared" si="713"/>
        <v>1735</v>
      </c>
      <c r="I11430">
        <f t="shared" si="714"/>
        <v>33726</v>
      </c>
      <c r="J11430">
        <f t="shared" si="715"/>
        <v>0</v>
      </c>
    </row>
    <row r="11431" spans="1:10" x14ac:dyDescent="0.25">
      <c r="A11431" s="1">
        <v>45523.208333333343</v>
      </c>
      <c r="B11431" s="2">
        <v>5</v>
      </c>
      <c r="C11431" s="2">
        <v>1</v>
      </c>
      <c r="D11431" s="2">
        <v>2</v>
      </c>
      <c r="E11431" s="2">
        <v>35066</v>
      </c>
      <c r="F11431" s="2">
        <v>1616</v>
      </c>
      <c r="G11431" s="11">
        <f t="shared" si="712"/>
        <v>3</v>
      </c>
      <c r="H11431">
        <f t="shared" si="713"/>
        <v>1619</v>
      </c>
      <c r="I11431">
        <f t="shared" si="714"/>
        <v>33447</v>
      </c>
      <c r="J11431">
        <f t="shared" si="715"/>
        <v>0</v>
      </c>
    </row>
    <row r="11432" spans="1:10" x14ac:dyDescent="0.25">
      <c r="A11432" s="1">
        <v>45523.25</v>
      </c>
      <c r="B11432" s="2">
        <v>6</v>
      </c>
      <c r="C11432" s="2">
        <v>243</v>
      </c>
      <c r="D11432" s="2">
        <v>453</v>
      </c>
      <c r="E11432" s="2">
        <v>34710</v>
      </c>
      <c r="F11432" s="2">
        <v>1488</v>
      </c>
      <c r="G11432" s="11">
        <f t="shared" si="712"/>
        <v>696</v>
      </c>
      <c r="H11432">
        <f t="shared" si="713"/>
        <v>2184</v>
      </c>
      <c r="I11432">
        <f t="shared" si="714"/>
        <v>32526</v>
      </c>
      <c r="J11432">
        <f t="shared" si="715"/>
        <v>0</v>
      </c>
    </row>
    <row r="11433" spans="1:10" x14ac:dyDescent="0.25">
      <c r="A11433" s="1">
        <v>45523.291666666657</v>
      </c>
      <c r="B11433" s="2">
        <v>7</v>
      </c>
      <c r="C11433" s="2">
        <v>980</v>
      </c>
      <c r="D11433" s="2">
        <v>2031</v>
      </c>
      <c r="E11433" s="2">
        <v>37128</v>
      </c>
      <c r="F11433" s="2">
        <v>1360</v>
      </c>
      <c r="G11433" s="11">
        <f t="shared" si="712"/>
        <v>3011</v>
      </c>
      <c r="H11433">
        <f t="shared" si="713"/>
        <v>4371</v>
      </c>
      <c r="I11433">
        <f t="shared" si="714"/>
        <v>32757</v>
      </c>
      <c r="J11433">
        <f t="shared" si="715"/>
        <v>0</v>
      </c>
    </row>
    <row r="11434" spans="1:10" x14ac:dyDescent="0.25">
      <c r="A11434" s="1">
        <v>45523.333333333343</v>
      </c>
      <c r="B11434" s="2">
        <v>8</v>
      </c>
      <c r="C11434" s="2">
        <v>1641</v>
      </c>
      <c r="D11434" s="2">
        <v>4453</v>
      </c>
      <c r="E11434" s="2">
        <v>44388</v>
      </c>
      <c r="F11434" s="2">
        <v>1243</v>
      </c>
      <c r="G11434" s="11">
        <f t="shared" si="712"/>
        <v>6094</v>
      </c>
      <c r="H11434">
        <f t="shared" si="713"/>
        <v>7337</v>
      </c>
      <c r="I11434">
        <f t="shared" si="714"/>
        <v>37051</v>
      </c>
      <c r="J11434">
        <f t="shared" si="715"/>
        <v>0</v>
      </c>
    </row>
    <row r="11435" spans="1:10" x14ac:dyDescent="0.25">
      <c r="A11435" s="1">
        <v>45523.375</v>
      </c>
      <c r="B11435" s="2">
        <v>9</v>
      </c>
      <c r="C11435" s="2">
        <v>1844</v>
      </c>
      <c r="D11435" s="2">
        <v>7078</v>
      </c>
      <c r="E11435" s="2">
        <v>48357</v>
      </c>
      <c r="F11435" s="2">
        <v>1148</v>
      </c>
      <c r="G11435" s="11">
        <f t="shared" si="712"/>
        <v>8922</v>
      </c>
      <c r="H11435">
        <f t="shared" si="713"/>
        <v>10070</v>
      </c>
      <c r="I11435">
        <f t="shared" si="714"/>
        <v>38287</v>
      </c>
      <c r="J11435">
        <f t="shared" si="715"/>
        <v>0</v>
      </c>
    </row>
    <row r="11436" spans="1:10" x14ac:dyDescent="0.25">
      <c r="A11436" s="1">
        <v>45523.416666666657</v>
      </c>
      <c r="B11436" s="2">
        <v>10</v>
      </c>
      <c r="C11436" s="2">
        <v>1876</v>
      </c>
      <c r="D11436" s="2">
        <v>9135</v>
      </c>
      <c r="E11436" s="2">
        <v>50210</v>
      </c>
      <c r="F11436" s="2">
        <v>1113</v>
      </c>
      <c r="G11436" s="11">
        <f t="shared" si="712"/>
        <v>11011</v>
      </c>
      <c r="H11436">
        <f t="shared" si="713"/>
        <v>12124</v>
      </c>
      <c r="I11436">
        <f t="shared" si="714"/>
        <v>38086</v>
      </c>
      <c r="J11436">
        <f t="shared" si="715"/>
        <v>0</v>
      </c>
    </row>
    <row r="11437" spans="1:10" x14ac:dyDescent="0.25">
      <c r="A11437" s="1">
        <v>45523.458333333343</v>
      </c>
      <c r="B11437" s="2">
        <v>11</v>
      </c>
      <c r="C11437" s="2">
        <v>1910</v>
      </c>
      <c r="D11437" s="2">
        <v>10258</v>
      </c>
      <c r="E11437" s="2">
        <v>52187</v>
      </c>
      <c r="F11437" s="2">
        <v>1206</v>
      </c>
      <c r="G11437" s="11">
        <f t="shared" si="712"/>
        <v>12168</v>
      </c>
      <c r="H11437">
        <f t="shared" si="713"/>
        <v>13374</v>
      </c>
      <c r="I11437">
        <f t="shared" si="714"/>
        <v>38813</v>
      </c>
      <c r="J11437">
        <f t="shared" si="715"/>
        <v>0</v>
      </c>
    </row>
    <row r="11438" spans="1:10" x14ac:dyDescent="0.25">
      <c r="A11438" s="1">
        <v>45523.5</v>
      </c>
      <c r="B11438" s="2">
        <v>12</v>
      </c>
      <c r="C11438" s="2">
        <v>1928</v>
      </c>
      <c r="D11438" s="2">
        <v>10673</v>
      </c>
      <c r="E11438" s="2">
        <v>51577</v>
      </c>
      <c r="F11438" s="2">
        <v>1430</v>
      </c>
      <c r="G11438" s="11">
        <f t="shared" si="712"/>
        <v>12601</v>
      </c>
      <c r="H11438">
        <f t="shared" si="713"/>
        <v>14031</v>
      </c>
      <c r="I11438">
        <f t="shared" si="714"/>
        <v>37546</v>
      </c>
      <c r="J11438">
        <f t="shared" si="715"/>
        <v>0</v>
      </c>
    </row>
    <row r="11439" spans="1:10" x14ac:dyDescent="0.25">
      <c r="A11439" s="1">
        <v>45523.541666666657</v>
      </c>
      <c r="B11439" s="2">
        <v>13</v>
      </c>
      <c r="C11439" s="2">
        <v>1930</v>
      </c>
      <c r="D11439" s="2">
        <v>10509</v>
      </c>
      <c r="E11439" s="2">
        <v>52867</v>
      </c>
      <c r="F11439" s="2">
        <v>1744</v>
      </c>
      <c r="G11439" s="11">
        <f t="shared" si="712"/>
        <v>12439</v>
      </c>
      <c r="H11439">
        <f t="shared" si="713"/>
        <v>14183</v>
      </c>
      <c r="I11439">
        <f t="shared" si="714"/>
        <v>38684</v>
      </c>
      <c r="J11439">
        <f t="shared" si="715"/>
        <v>0</v>
      </c>
    </row>
    <row r="11440" spans="1:10" x14ac:dyDescent="0.25">
      <c r="A11440" s="1">
        <v>45523.583333333343</v>
      </c>
      <c r="B11440" s="2">
        <v>14</v>
      </c>
      <c r="C11440" s="2">
        <v>1895</v>
      </c>
      <c r="D11440" s="2">
        <v>9748</v>
      </c>
      <c r="E11440" s="2">
        <v>54014</v>
      </c>
      <c r="F11440" s="2">
        <v>2073</v>
      </c>
      <c r="G11440" s="11">
        <f t="shared" si="712"/>
        <v>11643</v>
      </c>
      <c r="H11440">
        <f t="shared" si="713"/>
        <v>13716</v>
      </c>
      <c r="I11440">
        <f t="shared" si="714"/>
        <v>40298</v>
      </c>
      <c r="J11440">
        <f t="shared" si="715"/>
        <v>0</v>
      </c>
    </row>
    <row r="11441" spans="1:10" x14ac:dyDescent="0.25">
      <c r="A11441" s="1">
        <v>45523.625</v>
      </c>
      <c r="B11441" s="2">
        <v>15</v>
      </c>
      <c r="C11441" s="2">
        <v>1835</v>
      </c>
      <c r="D11441" s="2">
        <v>8158</v>
      </c>
      <c r="E11441" s="2">
        <v>53764</v>
      </c>
      <c r="F11441" s="2">
        <v>2345</v>
      </c>
      <c r="G11441" s="11">
        <f t="shared" si="712"/>
        <v>9993</v>
      </c>
      <c r="H11441">
        <f t="shared" si="713"/>
        <v>12338</v>
      </c>
      <c r="I11441">
        <f t="shared" si="714"/>
        <v>41426</v>
      </c>
      <c r="J11441">
        <f t="shared" si="715"/>
        <v>0</v>
      </c>
    </row>
    <row r="11442" spans="1:10" x14ac:dyDescent="0.25">
      <c r="A11442" s="1">
        <v>45523.666666666657</v>
      </c>
      <c r="B11442" s="2">
        <v>16</v>
      </c>
      <c r="C11442" s="2">
        <v>1728</v>
      </c>
      <c r="D11442" s="2">
        <v>5914</v>
      </c>
      <c r="E11442" s="2">
        <v>53366</v>
      </c>
      <c r="F11442" s="2">
        <v>2550</v>
      </c>
      <c r="G11442" s="11">
        <f t="shared" si="712"/>
        <v>7642</v>
      </c>
      <c r="H11442">
        <f t="shared" si="713"/>
        <v>10192</v>
      </c>
      <c r="I11442">
        <f t="shared" si="714"/>
        <v>43174</v>
      </c>
      <c r="J11442">
        <f t="shared" si="715"/>
        <v>0</v>
      </c>
    </row>
    <row r="11443" spans="1:10" x14ac:dyDescent="0.25">
      <c r="A11443" s="1">
        <v>45523.708333333343</v>
      </c>
      <c r="B11443" s="2">
        <v>17</v>
      </c>
      <c r="C11443" s="2">
        <v>1321</v>
      </c>
      <c r="D11443" s="2">
        <v>3402</v>
      </c>
      <c r="E11443" s="2">
        <v>52100</v>
      </c>
      <c r="F11443" s="2">
        <v>2714</v>
      </c>
      <c r="G11443" s="11">
        <f t="shared" si="712"/>
        <v>4723</v>
      </c>
      <c r="H11443">
        <f t="shared" si="713"/>
        <v>7437</v>
      </c>
      <c r="I11443">
        <f t="shared" si="714"/>
        <v>44663</v>
      </c>
      <c r="J11443">
        <f t="shared" si="715"/>
        <v>0</v>
      </c>
    </row>
    <row r="11444" spans="1:10" x14ac:dyDescent="0.25">
      <c r="A11444" s="1">
        <v>45523.75</v>
      </c>
      <c r="B11444" s="2">
        <v>18</v>
      </c>
      <c r="C11444" s="2">
        <v>551</v>
      </c>
      <c r="D11444" s="2">
        <v>1143</v>
      </c>
      <c r="E11444" s="2">
        <v>50068</v>
      </c>
      <c r="F11444" s="2">
        <v>2864</v>
      </c>
      <c r="G11444" s="11">
        <f t="shared" si="712"/>
        <v>1694</v>
      </c>
      <c r="H11444">
        <f t="shared" si="713"/>
        <v>4558</v>
      </c>
      <c r="I11444">
        <f t="shared" si="714"/>
        <v>45510</v>
      </c>
      <c r="J11444">
        <f t="shared" si="715"/>
        <v>0</v>
      </c>
    </row>
    <row r="11445" spans="1:10" x14ac:dyDescent="0.25">
      <c r="A11445" s="1">
        <v>45523.791666666657</v>
      </c>
      <c r="B11445" s="2">
        <v>19</v>
      </c>
      <c r="C11445" s="2">
        <v>51</v>
      </c>
      <c r="D11445" s="2">
        <v>89</v>
      </c>
      <c r="E11445" s="2">
        <v>49839</v>
      </c>
      <c r="F11445" s="2">
        <v>3004</v>
      </c>
      <c r="G11445" s="11">
        <f t="shared" si="712"/>
        <v>140</v>
      </c>
      <c r="H11445">
        <f t="shared" si="713"/>
        <v>3144</v>
      </c>
      <c r="I11445">
        <f t="shared" si="714"/>
        <v>46695</v>
      </c>
      <c r="J11445">
        <f t="shared" si="715"/>
        <v>0</v>
      </c>
    </row>
    <row r="11446" spans="1:10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3083</v>
      </c>
      <c r="G11446" s="11">
        <f t="shared" si="712"/>
        <v>0</v>
      </c>
      <c r="H11446">
        <f t="shared" si="713"/>
        <v>3083</v>
      </c>
      <c r="I11446">
        <f t="shared" si="714"/>
        <v>47477</v>
      </c>
      <c r="J11446">
        <f t="shared" si="715"/>
        <v>0</v>
      </c>
    </row>
    <row r="11447" spans="1:10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49512</v>
      </c>
      <c r="F11447" s="2">
        <v>3020</v>
      </c>
      <c r="G11447" s="11">
        <f t="shared" si="712"/>
        <v>0</v>
      </c>
      <c r="H11447">
        <f t="shared" si="713"/>
        <v>3020</v>
      </c>
      <c r="I11447">
        <f t="shared" si="714"/>
        <v>46492</v>
      </c>
      <c r="J11447">
        <f t="shared" si="715"/>
        <v>0</v>
      </c>
    </row>
    <row r="11448" spans="1:10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48111</v>
      </c>
      <c r="F11448" s="2">
        <v>2852</v>
      </c>
      <c r="G11448" s="11">
        <f t="shared" si="712"/>
        <v>0</v>
      </c>
      <c r="H11448">
        <f t="shared" si="713"/>
        <v>2852</v>
      </c>
      <c r="I11448">
        <f t="shared" si="714"/>
        <v>45259</v>
      </c>
      <c r="J11448">
        <f t="shared" si="715"/>
        <v>0</v>
      </c>
    </row>
    <row r="11449" spans="1:10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45878</v>
      </c>
      <c r="F11449" s="2">
        <v>2666</v>
      </c>
      <c r="G11449" s="11">
        <f t="shared" si="712"/>
        <v>0</v>
      </c>
      <c r="H11449">
        <f t="shared" si="713"/>
        <v>2666</v>
      </c>
      <c r="I11449">
        <f t="shared" si="714"/>
        <v>43212</v>
      </c>
      <c r="J11449">
        <f t="shared" si="715"/>
        <v>0</v>
      </c>
    </row>
    <row r="11450" spans="1:10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43630</v>
      </c>
      <c r="F11450" s="2">
        <v>2477</v>
      </c>
      <c r="G11450" s="11">
        <f t="shared" si="712"/>
        <v>0</v>
      </c>
      <c r="H11450">
        <f t="shared" si="713"/>
        <v>2477</v>
      </c>
      <c r="I11450">
        <f t="shared" si="714"/>
        <v>41153</v>
      </c>
      <c r="J11450">
        <f t="shared" si="715"/>
        <v>0</v>
      </c>
    </row>
    <row r="11451" spans="1:10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41641</v>
      </c>
      <c r="F11451" s="2">
        <v>2317</v>
      </c>
      <c r="G11451" s="11">
        <f t="shared" si="712"/>
        <v>0</v>
      </c>
      <c r="H11451">
        <f t="shared" si="713"/>
        <v>2317</v>
      </c>
      <c r="I11451">
        <f t="shared" si="714"/>
        <v>39324</v>
      </c>
      <c r="J11451">
        <f t="shared" si="715"/>
        <v>0</v>
      </c>
    </row>
    <row r="11452" spans="1:10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39968</v>
      </c>
      <c r="F11452" s="2">
        <v>2212</v>
      </c>
      <c r="G11452" s="11">
        <f t="shared" si="712"/>
        <v>0</v>
      </c>
      <c r="H11452">
        <f t="shared" si="713"/>
        <v>2212</v>
      </c>
      <c r="I11452">
        <f t="shared" si="714"/>
        <v>37756</v>
      </c>
      <c r="J11452">
        <f t="shared" si="715"/>
        <v>0</v>
      </c>
    </row>
    <row r="11453" spans="1:10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38853</v>
      </c>
      <c r="F11453" s="2">
        <v>2171</v>
      </c>
      <c r="G11453" s="11">
        <f t="shared" si="712"/>
        <v>0</v>
      </c>
      <c r="H11453">
        <f t="shared" si="713"/>
        <v>2171</v>
      </c>
      <c r="I11453">
        <f t="shared" si="714"/>
        <v>36682</v>
      </c>
      <c r="J11453">
        <f t="shared" si="715"/>
        <v>0</v>
      </c>
    </row>
    <row r="11454" spans="1:10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38401</v>
      </c>
      <c r="F11454" s="2">
        <v>2180</v>
      </c>
      <c r="G11454" s="11">
        <f t="shared" si="712"/>
        <v>0</v>
      </c>
      <c r="H11454">
        <f t="shared" si="713"/>
        <v>2180</v>
      </c>
      <c r="I11454">
        <f t="shared" si="714"/>
        <v>36221</v>
      </c>
      <c r="J11454">
        <f t="shared" si="715"/>
        <v>0</v>
      </c>
    </row>
    <row r="11455" spans="1:10" x14ac:dyDescent="0.25">
      <c r="A11455" s="1">
        <v>45524.208333333343</v>
      </c>
      <c r="B11455" s="2">
        <v>5</v>
      </c>
      <c r="C11455" s="2">
        <v>1</v>
      </c>
      <c r="D11455" s="2">
        <v>2</v>
      </c>
      <c r="E11455" s="2">
        <v>38068</v>
      </c>
      <c r="F11455" s="2">
        <v>2197</v>
      </c>
      <c r="G11455" s="11">
        <f t="shared" si="712"/>
        <v>3</v>
      </c>
      <c r="H11455">
        <f t="shared" si="713"/>
        <v>2200</v>
      </c>
      <c r="I11455">
        <f t="shared" si="714"/>
        <v>35868</v>
      </c>
      <c r="J11455">
        <f t="shared" si="715"/>
        <v>0</v>
      </c>
    </row>
    <row r="11456" spans="1:10" x14ac:dyDescent="0.25">
      <c r="A11456" s="1">
        <v>45524.25</v>
      </c>
      <c r="B11456" s="2">
        <v>6</v>
      </c>
      <c r="C11456" s="2">
        <v>230</v>
      </c>
      <c r="D11456" s="2">
        <v>432</v>
      </c>
      <c r="E11456" s="2">
        <v>37463</v>
      </c>
      <c r="F11456" s="2">
        <v>2194</v>
      </c>
      <c r="G11456" s="11">
        <f t="shared" si="712"/>
        <v>662</v>
      </c>
      <c r="H11456">
        <f t="shared" si="713"/>
        <v>2856</v>
      </c>
      <c r="I11456">
        <f t="shared" si="714"/>
        <v>34607</v>
      </c>
      <c r="J11456">
        <f t="shared" si="715"/>
        <v>0</v>
      </c>
    </row>
    <row r="11457" spans="1:10" x14ac:dyDescent="0.25">
      <c r="A11457" s="1">
        <v>45524.291666666657</v>
      </c>
      <c r="B11457" s="2">
        <v>7</v>
      </c>
      <c r="C11457" s="2">
        <v>948</v>
      </c>
      <c r="D11457" s="2">
        <v>1959</v>
      </c>
      <c r="E11457" s="2">
        <v>40018</v>
      </c>
      <c r="F11457" s="2">
        <v>2159</v>
      </c>
      <c r="G11457" s="11">
        <f t="shared" si="712"/>
        <v>2907</v>
      </c>
      <c r="H11457">
        <f t="shared" si="713"/>
        <v>5066</v>
      </c>
      <c r="I11457">
        <f t="shared" si="714"/>
        <v>34952</v>
      </c>
      <c r="J11457">
        <f t="shared" si="715"/>
        <v>0</v>
      </c>
    </row>
    <row r="11458" spans="1:10" x14ac:dyDescent="0.25">
      <c r="A11458" s="1">
        <v>45524.333333333343</v>
      </c>
      <c r="B11458" s="2">
        <v>8</v>
      </c>
      <c r="C11458" s="2">
        <v>1616</v>
      </c>
      <c r="D11458" s="2">
        <v>4339</v>
      </c>
      <c r="E11458" s="2">
        <v>45507</v>
      </c>
      <c r="F11458" s="2">
        <v>2123</v>
      </c>
      <c r="G11458" s="11">
        <f t="shared" ref="G11458:G11521" si="716">C11458+D11458</f>
        <v>5955</v>
      </c>
      <c r="H11458">
        <f t="shared" ref="H11458:H11521" si="717">F11458+G11458</f>
        <v>8078</v>
      </c>
      <c r="I11458">
        <f t="shared" ref="I11458:I11521" si="718">E11458-H11458</f>
        <v>37429</v>
      </c>
      <c r="J11458">
        <f t="shared" ref="J11458:J11521" si="719">K11458-L11458</f>
        <v>0</v>
      </c>
    </row>
    <row r="11459" spans="1:10" x14ac:dyDescent="0.25">
      <c r="A11459" s="1">
        <v>45524.375</v>
      </c>
      <c r="B11459" s="2">
        <v>9</v>
      </c>
      <c r="C11459" s="2">
        <v>1836</v>
      </c>
      <c r="D11459" s="2">
        <v>6946</v>
      </c>
      <c r="E11459" s="2">
        <v>49343</v>
      </c>
      <c r="F11459" s="2">
        <v>2146</v>
      </c>
      <c r="G11459" s="11">
        <f t="shared" si="716"/>
        <v>8782</v>
      </c>
      <c r="H11459">
        <f t="shared" si="717"/>
        <v>10928</v>
      </c>
      <c r="I11459">
        <f t="shared" si="718"/>
        <v>38415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1873</v>
      </c>
      <c r="D11460" s="2">
        <v>9003</v>
      </c>
      <c r="E11460" s="2">
        <v>51115</v>
      </c>
      <c r="F11460" s="2">
        <v>2262</v>
      </c>
      <c r="G11460" s="11">
        <f t="shared" si="716"/>
        <v>10876</v>
      </c>
      <c r="H11460">
        <f t="shared" si="717"/>
        <v>13138</v>
      </c>
      <c r="I11460">
        <f t="shared" si="718"/>
        <v>37977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1905</v>
      </c>
      <c r="D11461" s="2">
        <v>10160</v>
      </c>
      <c r="E11461" s="2">
        <v>52740</v>
      </c>
      <c r="F11461" s="2">
        <v>2511</v>
      </c>
      <c r="G11461" s="11">
        <f t="shared" si="716"/>
        <v>12065</v>
      </c>
      <c r="H11461">
        <f t="shared" si="717"/>
        <v>14576</v>
      </c>
      <c r="I11461">
        <f t="shared" si="718"/>
        <v>38164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1923</v>
      </c>
      <c r="D11462" s="2">
        <v>10579</v>
      </c>
      <c r="E11462" s="2">
        <v>52037</v>
      </c>
      <c r="F11462" s="2">
        <v>2911</v>
      </c>
      <c r="G11462" s="11">
        <f t="shared" si="716"/>
        <v>12502</v>
      </c>
      <c r="H11462">
        <f t="shared" si="717"/>
        <v>15413</v>
      </c>
      <c r="I11462">
        <f t="shared" si="718"/>
        <v>36624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1924</v>
      </c>
      <c r="D11463" s="2">
        <v>10420</v>
      </c>
      <c r="E11463" s="2">
        <v>53262</v>
      </c>
      <c r="F11463" s="2">
        <v>3381</v>
      </c>
      <c r="G11463" s="11">
        <f t="shared" si="716"/>
        <v>12344</v>
      </c>
      <c r="H11463">
        <f t="shared" si="717"/>
        <v>15725</v>
      </c>
      <c r="I11463">
        <f t="shared" si="718"/>
        <v>37537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1889</v>
      </c>
      <c r="D11464" s="2">
        <v>9620</v>
      </c>
      <c r="E11464" s="2">
        <v>54407</v>
      </c>
      <c r="F11464" s="2">
        <v>3810</v>
      </c>
      <c r="G11464" s="11">
        <f t="shared" si="716"/>
        <v>11509</v>
      </c>
      <c r="H11464">
        <f t="shared" si="717"/>
        <v>15319</v>
      </c>
      <c r="I11464">
        <f t="shared" si="718"/>
        <v>39088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1825</v>
      </c>
      <c r="D11465" s="2">
        <v>7947</v>
      </c>
      <c r="E11465" s="2">
        <v>54110</v>
      </c>
      <c r="F11465" s="2">
        <v>4162</v>
      </c>
      <c r="G11465" s="11">
        <f t="shared" si="716"/>
        <v>9772</v>
      </c>
      <c r="H11465">
        <f t="shared" si="717"/>
        <v>13934</v>
      </c>
      <c r="I11465">
        <f t="shared" si="718"/>
        <v>40176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1706</v>
      </c>
      <c r="D11466" s="2">
        <v>5704</v>
      </c>
      <c r="E11466" s="2">
        <v>53689</v>
      </c>
      <c r="F11466" s="2">
        <v>4446</v>
      </c>
      <c r="G11466" s="11">
        <f t="shared" si="716"/>
        <v>7410</v>
      </c>
      <c r="H11466">
        <f t="shared" si="717"/>
        <v>11856</v>
      </c>
      <c r="I11466">
        <f t="shared" si="718"/>
        <v>41833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1289</v>
      </c>
      <c r="D11467" s="2">
        <v>3250</v>
      </c>
      <c r="E11467" s="2">
        <v>52323</v>
      </c>
      <c r="F11467" s="2">
        <v>4683</v>
      </c>
      <c r="G11467" s="11">
        <f t="shared" si="716"/>
        <v>4539</v>
      </c>
      <c r="H11467">
        <f t="shared" si="717"/>
        <v>9222</v>
      </c>
      <c r="I11467">
        <f t="shared" si="718"/>
        <v>43101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526</v>
      </c>
      <c r="D11468" s="2">
        <v>1060</v>
      </c>
      <c r="E11468" s="2">
        <v>50320</v>
      </c>
      <c r="F11468" s="2">
        <v>4904</v>
      </c>
      <c r="G11468" s="11">
        <f t="shared" si="716"/>
        <v>1586</v>
      </c>
      <c r="H11468">
        <f t="shared" si="717"/>
        <v>6490</v>
      </c>
      <c r="I11468">
        <f t="shared" si="718"/>
        <v>43830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44</v>
      </c>
      <c r="D11469" s="2">
        <v>66</v>
      </c>
      <c r="E11469" s="2">
        <v>50072</v>
      </c>
      <c r="F11469" s="2">
        <v>5087</v>
      </c>
      <c r="G11469" s="11">
        <f t="shared" si="716"/>
        <v>110</v>
      </c>
      <c r="H11469">
        <f t="shared" si="717"/>
        <v>5197</v>
      </c>
      <c r="I11469">
        <f t="shared" si="718"/>
        <v>44875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50749</v>
      </c>
      <c r="F11470" s="2">
        <v>5200</v>
      </c>
      <c r="G11470" s="11">
        <f t="shared" si="716"/>
        <v>0</v>
      </c>
      <c r="H11470">
        <f t="shared" si="717"/>
        <v>5200</v>
      </c>
      <c r="I11470">
        <f t="shared" si="718"/>
        <v>45549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49724</v>
      </c>
      <c r="F11471" s="2">
        <v>5201</v>
      </c>
      <c r="G11471" s="11">
        <f t="shared" si="716"/>
        <v>0</v>
      </c>
      <c r="H11471">
        <f t="shared" si="717"/>
        <v>5201</v>
      </c>
      <c r="I11471">
        <f t="shared" si="718"/>
        <v>44523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48338</v>
      </c>
      <c r="F11472" s="2">
        <v>5097</v>
      </c>
      <c r="G11472" s="11">
        <f t="shared" si="716"/>
        <v>0</v>
      </c>
      <c r="H11472">
        <f t="shared" si="717"/>
        <v>5097</v>
      </c>
      <c r="I11472">
        <f t="shared" si="718"/>
        <v>43241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46137</v>
      </c>
      <c r="F11473" s="2">
        <v>4954</v>
      </c>
      <c r="G11473" s="11">
        <f t="shared" si="716"/>
        <v>0</v>
      </c>
      <c r="H11473">
        <f t="shared" si="717"/>
        <v>4954</v>
      </c>
      <c r="I11473">
        <f t="shared" si="718"/>
        <v>41183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43914</v>
      </c>
      <c r="F11474" s="2">
        <v>4812</v>
      </c>
      <c r="G11474" s="11">
        <f t="shared" si="716"/>
        <v>0</v>
      </c>
      <c r="H11474">
        <f t="shared" si="717"/>
        <v>4812</v>
      </c>
      <c r="I11474">
        <f t="shared" si="718"/>
        <v>39102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41932</v>
      </c>
      <c r="F11475" s="2">
        <v>4685</v>
      </c>
      <c r="G11475" s="11">
        <f t="shared" si="716"/>
        <v>0</v>
      </c>
      <c r="H11475">
        <f t="shared" si="717"/>
        <v>4685</v>
      </c>
      <c r="I11475">
        <f t="shared" si="718"/>
        <v>37247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40254</v>
      </c>
      <c r="F11476" s="2">
        <v>4584</v>
      </c>
      <c r="G11476" s="11">
        <f t="shared" si="716"/>
        <v>0</v>
      </c>
      <c r="H11476">
        <f t="shared" si="717"/>
        <v>4584</v>
      </c>
      <c r="I11476">
        <f t="shared" si="718"/>
        <v>35670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39120</v>
      </c>
      <c r="F11477" s="2">
        <v>4511</v>
      </c>
      <c r="G11477" s="11">
        <f t="shared" si="716"/>
        <v>0</v>
      </c>
      <c r="H11477">
        <f t="shared" si="717"/>
        <v>4511</v>
      </c>
      <c r="I11477">
        <f t="shared" si="718"/>
        <v>34609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38652</v>
      </c>
      <c r="F11478" s="2">
        <v>4479</v>
      </c>
      <c r="G11478" s="11">
        <f t="shared" si="716"/>
        <v>0</v>
      </c>
      <c r="H11478">
        <f t="shared" si="717"/>
        <v>4479</v>
      </c>
      <c r="I11478">
        <f t="shared" si="718"/>
        <v>34173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1</v>
      </c>
      <c r="D11479" s="2">
        <v>2</v>
      </c>
      <c r="E11479" s="2">
        <v>38293</v>
      </c>
      <c r="F11479" s="2">
        <v>4469</v>
      </c>
      <c r="G11479" s="11">
        <f t="shared" si="716"/>
        <v>3</v>
      </c>
      <c r="H11479">
        <f t="shared" si="717"/>
        <v>4472</v>
      </c>
      <c r="I11479">
        <f t="shared" si="718"/>
        <v>33821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221</v>
      </c>
      <c r="D11480" s="2">
        <v>419</v>
      </c>
      <c r="E11480" s="2">
        <v>37647</v>
      </c>
      <c r="F11480" s="2">
        <v>4447</v>
      </c>
      <c r="G11480" s="11">
        <f t="shared" si="716"/>
        <v>640</v>
      </c>
      <c r="H11480">
        <f t="shared" si="717"/>
        <v>5087</v>
      </c>
      <c r="I11480">
        <f t="shared" si="718"/>
        <v>32560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926</v>
      </c>
      <c r="D11481" s="2">
        <v>1911</v>
      </c>
      <c r="E11481" s="2">
        <v>40053</v>
      </c>
      <c r="F11481" s="2">
        <v>4423</v>
      </c>
      <c r="G11481" s="11">
        <f t="shared" si="716"/>
        <v>2837</v>
      </c>
      <c r="H11481">
        <f t="shared" si="717"/>
        <v>7260</v>
      </c>
      <c r="I11481">
        <f t="shared" si="718"/>
        <v>32793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1594</v>
      </c>
      <c r="D11482" s="2">
        <v>4269</v>
      </c>
      <c r="E11482" s="2">
        <v>45483</v>
      </c>
      <c r="F11482" s="2">
        <v>4419</v>
      </c>
      <c r="G11482" s="11">
        <f t="shared" si="716"/>
        <v>5863</v>
      </c>
      <c r="H11482">
        <f t="shared" si="717"/>
        <v>10282</v>
      </c>
      <c r="I11482">
        <f t="shared" si="718"/>
        <v>35201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1825</v>
      </c>
      <c r="D11483" s="2">
        <v>6829</v>
      </c>
      <c r="E11483" s="2">
        <v>49262</v>
      </c>
      <c r="F11483" s="2">
        <v>4462</v>
      </c>
      <c r="G11483" s="11">
        <f t="shared" si="716"/>
        <v>8654</v>
      </c>
      <c r="H11483">
        <f t="shared" si="717"/>
        <v>13116</v>
      </c>
      <c r="I11483">
        <f t="shared" si="718"/>
        <v>36146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1868</v>
      </c>
      <c r="D11484" s="2">
        <v>8841</v>
      </c>
      <c r="E11484" s="2">
        <v>51060</v>
      </c>
      <c r="F11484" s="2">
        <v>4580</v>
      </c>
      <c r="G11484" s="11">
        <f t="shared" si="716"/>
        <v>10709</v>
      </c>
      <c r="H11484">
        <f t="shared" si="717"/>
        <v>15289</v>
      </c>
      <c r="I11484">
        <f t="shared" si="718"/>
        <v>35771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1898</v>
      </c>
      <c r="D11485" s="2">
        <v>10016</v>
      </c>
      <c r="E11485" s="2">
        <v>52606</v>
      </c>
      <c r="F11485" s="2">
        <v>4780</v>
      </c>
      <c r="G11485" s="11">
        <f t="shared" si="716"/>
        <v>11914</v>
      </c>
      <c r="H11485">
        <f t="shared" si="717"/>
        <v>16694</v>
      </c>
      <c r="I11485">
        <f t="shared" si="718"/>
        <v>35912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1915</v>
      </c>
      <c r="D11486" s="2">
        <v>10473</v>
      </c>
      <c r="E11486" s="2">
        <v>51822</v>
      </c>
      <c r="F11486" s="2">
        <v>5083</v>
      </c>
      <c r="G11486" s="11">
        <f t="shared" si="716"/>
        <v>12388</v>
      </c>
      <c r="H11486">
        <f t="shared" si="717"/>
        <v>17471</v>
      </c>
      <c r="I11486">
        <f t="shared" si="718"/>
        <v>34351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1915</v>
      </c>
      <c r="D11487" s="2">
        <v>10332</v>
      </c>
      <c r="E11487" s="2">
        <v>53000</v>
      </c>
      <c r="F11487" s="2">
        <v>5476</v>
      </c>
      <c r="G11487" s="11">
        <f t="shared" si="716"/>
        <v>12247</v>
      </c>
      <c r="H11487">
        <f t="shared" si="717"/>
        <v>17723</v>
      </c>
      <c r="I11487">
        <f t="shared" si="718"/>
        <v>35277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1879</v>
      </c>
      <c r="D11488" s="2">
        <v>9494</v>
      </c>
      <c r="E11488" s="2">
        <v>54150</v>
      </c>
      <c r="F11488" s="2">
        <v>5846</v>
      </c>
      <c r="G11488" s="11">
        <f t="shared" si="716"/>
        <v>11373</v>
      </c>
      <c r="H11488">
        <f t="shared" si="717"/>
        <v>17219</v>
      </c>
      <c r="I11488">
        <f t="shared" si="718"/>
        <v>36931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1813</v>
      </c>
      <c r="D11489" s="2">
        <v>7766</v>
      </c>
      <c r="E11489" s="2">
        <v>53917</v>
      </c>
      <c r="F11489" s="2">
        <v>6132</v>
      </c>
      <c r="G11489" s="11">
        <f t="shared" si="716"/>
        <v>9579</v>
      </c>
      <c r="H11489">
        <f t="shared" si="717"/>
        <v>15711</v>
      </c>
      <c r="I11489">
        <f t="shared" si="718"/>
        <v>38206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1693</v>
      </c>
      <c r="D11490" s="2">
        <v>5550</v>
      </c>
      <c r="E11490" s="2">
        <v>53559</v>
      </c>
      <c r="F11490" s="2">
        <v>6366</v>
      </c>
      <c r="G11490" s="11">
        <f t="shared" si="716"/>
        <v>7243</v>
      </c>
      <c r="H11490">
        <f t="shared" si="717"/>
        <v>13609</v>
      </c>
      <c r="I11490">
        <f t="shared" si="718"/>
        <v>39950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1265</v>
      </c>
      <c r="D11491" s="2">
        <v>3181</v>
      </c>
      <c r="E11491" s="2">
        <v>52252</v>
      </c>
      <c r="F11491" s="2">
        <v>6558</v>
      </c>
      <c r="G11491" s="11">
        <f t="shared" si="716"/>
        <v>4446</v>
      </c>
      <c r="H11491">
        <f t="shared" si="717"/>
        <v>11004</v>
      </c>
      <c r="I11491">
        <f t="shared" si="718"/>
        <v>41248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501</v>
      </c>
      <c r="D11492" s="2">
        <v>1035</v>
      </c>
      <c r="E11492" s="2">
        <v>50279</v>
      </c>
      <c r="F11492" s="2">
        <v>6692</v>
      </c>
      <c r="G11492" s="11">
        <f t="shared" si="716"/>
        <v>1536</v>
      </c>
      <c r="H11492">
        <f t="shared" si="717"/>
        <v>8228</v>
      </c>
      <c r="I11492">
        <f t="shared" si="718"/>
        <v>42051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33</v>
      </c>
      <c r="D11493" s="2">
        <v>51</v>
      </c>
      <c r="E11493" s="2">
        <v>50072</v>
      </c>
      <c r="F11493" s="2">
        <v>6761</v>
      </c>
      <c r="G11493" s="11">
        <f t="shared" si="716"/>
        <v>84</v>
      </c>
      <c r="H11493">
        <f t="shared" si="717"/>
        <v>6845</v>
      </c>
      <c r="I11493">
        <f t="shared" si="718"/>
        <v>43227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50704</v>
      </c>
      <c r="F11494" s="2">
        <v>6763</v>
      </c>
      <c r="G11494" s="11">
        <f t="shared" si="716"/>
        <v>0</v>
      </c>
      <c r="H11494">
        <f t="shared" si="717"/>
        <v>6763</v>
      </c>
      <c r="I11494">
        <f t="shared" si="718"/>
        <v>43941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49685</v>
      </c>
      <c r="F11495" s="2">
        <v>6705</v>
      </c>
      <c r="G11495" s="11">
        <f t="shared" si="716"/>
        <v>0</v>
      </c>
      <c r="H11495">
        <f t="shared" si="717"/>
        <v>6705</v>
      </c>
      <c r="I11495">
        <f t="shared" si="718"/>
        <v>42980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48349</v>
      </c>
      <c r="F11496" s="2">
        <v>6588</v>
      </c>
      <c r="G11496" s="11">
        <f t="shared" si="716"/>
        <v>0</v>
      </c>
      <c r="H11496">
        <f t="shared" si="717"/>
        <v>6588</v>
      </c>
      <c r="I11496">
        <f t="shared" si="718"/>
        <v>41761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46123</v>
      </c>
      <c r="F11497" s="2">
        <v>6421</v>
      </c>
      <c r="G11497" s="11">
        <f t="shared" si="716"/>
        <v>0</v>
      </c>
      <c r="H11497">
        <f t="shared" si="717"/>
        <v>6421</v>
      </c>
      <c r="I11497">
        <f t="shared" si="718"/>
        <v>39702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43953</v>
      </c>
      <c r="F11498" s="2">
        <v>6223</v>
      </c>
      <c r="G11498" s="11">
        <f t="shared" si="716"/>
        <v>0</v>
      </c>
      <c r="H11498">
        <f t="shared" si="717"/>
        <v>6223</v>
      </c>
      <c r="I11498">
        <f t="shared" si="718"/>
        <v>37730</v>
      </c>
      <c r="J11498">
        <f t="shared" si="719"/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41961</v>
      </c>
      <c r="F11499" s="2">
        <v>6009</v>
      </c>
      <c r="G11499" s="11">
        <f t="shared" si="716"/>
        <v>0</v>
      </c>
      <c r="H11499">
        <f t="shared" si="717"/>
        <v>6009</v>
      </c>
      <c r="I11499">
        <f t="shared" si="718"/>
        <v>35952</v>
      </c>
      <c r="J11499">
        <f t="shared" si="719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40293</v>
      </c>
      <c r="F11500" s="2">
        <v>5797</v>
      </c>
      <c r="G11500" s="11">
        <f t="shared" si="716"/>
        <v>0</v>
      </c>
      <c r="H11500">
        <f t="shared" si="717"/>
        <v>5797</v>
      </c>
      <c r="I11500">
        <f t="shared" si="718"/>
        <v>34496</v>
      </c>
      <c r="J11500">
        <f t="shared" si="719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39177</v>
      </c>
      <c r="F11501" s="2">
        <v>5618</v>
      </c>
      <c r="G11501" s="11">
        <f t="shared" si="716"/>
        <v>0</v>
      </c>
      <c r="H11501">
        <f t="shared" si="717"/>
        <v>5618</v>
      </c>
      <c r="I11501">
        <f t="shared" si="718"/>
        <v>33559</v>
      </c>
      <c r="J11501">
        <f t="shared" si="719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38698</v>
      </c>
      <c r="F11502" s="2">
        <v>5475</v>
      </c>
      <c r="G11502" s="11">
        <f t="shared" si="716"/>
        <v>0</v>
      </c>
      <c r="H11502">
        <f t="shared" si="717"/>
        <v>5475</v>
      </c>
      <c r="I11502">
        <f t="shared" si="718"/>
        <v>33223</v>
      </c>
      <c r="J11502">
        <f t="shared" si="719"/>
        <v>0</v>
      </c>
    </row>
    <row r="11503" spans="1:10" x14ac:dyDescent="0.25">
      <c r="A11503" s="1">
        <v>45526.208333333343</v>
      </c>
      <c r="B11503" s="2">
        <v>5</v>
      </c>
      <c r="C11503" s="2">
        <v>1</v>
      </c>
      <c r="D11503" s="2">
        <v>2</v>
      </c>
      <c r="E11503" s="2">
        <v>38328</v>
      </c>
      <c r="F11503" s="2">
        <v>5344</v>
      </c>
      <c r="G11503" s="11">
        <f t="shared" si="716"/>
        <v>3</v>
      </c>
      <c r="H11503">
        <f t="shared" si="717"/>
        <v>5347</v>
      </c>
      <c r="I11503">
        <f t="shared" si="718"/>
        <v>32981</v>
      </c>
      <c r="J11503">
        <f t="shared" si="719"/>
        <v>0</v>
      </c>
    </row>
    <row r="11504" spans="1:10" x14ac:dyDescent="0.25">
      <c r="A11504" s="1">
        <v>45526.25</v>
      </c>
      <c r="B11504" s="2">
        <v>6</v>
      </c>
      <c r="C11504" s="2">
        <v>215</v>
      </c>
      <c r="D11504" s="2">
        <v>401</v>
      </c>
      <c r="E11504" s="2">
        <v>37638</v>
      </c>
      <c r="F11504" s="2">
        <v>5228</v>
      </c>
      <c r="G11504" s="11">
        <f t="shared" si="716"/>
        <v>616</v>
      </c>
      <c r="H11504">
        <f t="shared" si="717"/>
        <v>5844</v>
      </c>
      <c r="I11504">
        <f t="shared" si="718"/>
        <v>31794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913</v>
      </c>
      <c r="D11505" s="2">
        <v>1881</v>
      </c>
      <c r="E11505" s="2">
        <v>40055</v>
      </c>
      <c r="F11505" s="2">
        <v>5134</v>
      </c>
      <c r="G11505" s="11">
        <f t="shared" si="716"/>
        <v>2794</v>
      </c>
      <c r="H11505">
        <f t="shared" si="717"/>
        <v>7928</v>
      </c>
      <c r="I11505">
        <f t="shared" si="718"/>
        <v>32127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1587</v>
      </c>
      <c r="D11506" s="2">
        <v>4242</v>
      </c>
      <c r="E11506" s="2">
        <v>45431</v>
      </c>
      <c r="F11506" s="2">
        <v>5062</v>
      </c>
      <c r="G11506" s="11">
        <f t="shared" si="716"/>
        <v>5829</v>
      </c>
      <c r="H11506">
        <f t="shared" si="717"/>
        <v>10891</v>
      </c>
      <c r="I11506">
        <f t="shared" si="718"/>
        <v>34540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1825</v>
      </c>
      <c r="D11507" s="2">
        <v>6805</v>
      </c>
      <c r="E11507" s="2">
        <v>49171</v>
      </c>
      <c r="F11507" s="2">
        <v>5024</v>
      </c>
      <c r="G11507" s="11">
        <f t="shared" si="716"/>
        <v>8630</v>
      </c>
      <c r="H11507">
        <f t="shared" si="717"/>
        <v>13654</v>
      </c>
      <c r="I11507">
        <f t="shared" si="718"/>
        <v>35517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1868</v>
      </c>
      <c r="D11508" s="2">
        <v>8831</v>
      </c>
      <c r="E11508" s="2">
        <v>50971</v>
      </c>
      <c r="F11508" s="2">
        <v>5056</v>
      </c>
      <c r="G11508" s="11">
        <f t="shared" si="716"/>
        <v>10699</v>
      </c>
      <c r="H11508">
        <f t="shared" si="717"/>
        <v>15755</v>
      </c>
      <c r="I11508">
        <f t="shared" si="718"/>
        <v>35216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1897</v>
      </c>
      <c r="D11509" s="2">
        <v>10015</v>
      </c>
      <c r="E11509" s="2">
        <v>52484</v>
      </c>
      <c r="F11509" s="2">
        <v>5192</v>
      </c>
      <c r="G11509" s="11">
        <f t="shared" si="716"/>
        <v>11912</v>
      </c>
      <c r="H11509">
        <f t="shared" si="717"/>
        <v>17104</v>
      </c>
      <c r="I11509">
        <f t="shared" si="718"/>
        <v>35380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1915</v>
      </c>
      <c r="D11510" s="2">
        <v>10457</v>
      </c>
      <c r="E11510" s="2">
        <v>51690</v>
      </c>
      <c r="F11510" s="2">
        <v>5439</v>
      </c>
      <c r="G11510" s="11">
        <f t="shared" si="716"/>
        <v>12372</v>
      </c>
      <c r="H11510">
        <f t="shared" si="717"/>
        <v>17811</v>
      </c>
      <c r="I11510">
        <f t="shared" si="718"/>
        <v>33879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1915</v>
      </c>
      <c r="D11511" s="2">
        <v>10319</v>
      </c>
      <c r="E11511" s="2">
        <v>52907</v>
      </c>
      <c r="F11511" s="2">
        <v>5729</v>
      </c>
      <c r="G11511" s="11">
        <f t="shared" si="716"/>
        <v>12234</v>
      </c>
      <c r="H11511">
        <f t="shared" si="717"/>
        <v>17963</v>
      </c>
      <c r="I11511">
        <f t="shared" si="718"/>
        <v>34944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1877</v>
      </c>
      <c r="D11512" s="2">
        <v>9483</v>
      </c>
      <c r="E11512" s="2">
        <v>54111</v>
      </c>
      <c r="F11512" s="2">
        <v>6010</v>
      </c>
      <c r="G11512" s="11">
        <f t="shared" si="716"/>
        <v>11360</v>
      </c>
      <c r="H11512">
        <f t="shared" si="717"/>
        <v>17370</v>
      </c>
      <c r="I11512">
        <f t="shared" si="718"/>
        <v>36741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1811</v>
      </c>
      <c r="D11513" s="2">
        <v>7722</v>
      </c>
      <c r="E11513" s="2">
        <v>53905</v>
      </c>
      <c r="F11513" s="2">
        <v>6253</v>
      </c>
      <c r="G11513" s="11">
        <f t="shared" si="716"/>
        <v>9533</v>
      </c>
      <c r="H11513">
        <f t="shared" si="717"/>
        <v>15786</v>
      </c>
      <c r="I11513">
        <f t="shared" si="718"/>
        <v>38119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1689</v>
      </c>
      <c r="D11514" s="2">
        <v>5491</v>
      </c>
      <c r="E11514" s="2">
        <v>53555</v>
      </c>
      <c r="F11514" s="2">
        <v>6459</v>
      </c>
      <c r="G11514" s="11">
        <f t="shared" si="716"/>
        <v>7180</v>
      </c>
      <c r="H11514">
        <f t="shared" si="717"/>
        <v>13639</v>
      </c>
      <c r="I11514">
        <f t="shared" si="718"/>
        <v>39916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1265</v>
      </c>
      <c r="D11515" s="2">
        <v>3149</v>
      </c>
      <c r="E11515" s="2">
        <v>52233</v>
      </c>
      <c r="F11515" s="2">
        <v>6649</v>
      </c>
      <c r="G11515" s="11">
        <f t="shared" si="716"/>
        <v>4414</v>
      </c>
      <c r="H11515">
        <f t="shared" si="717"/>
        <v>11063</v>
      </c>
      <c r="I11515">
        <f t="shared" si="718"/>
        <v>41170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498</v>
      </c>
      <c r="D11516" s="2">
        <v>1022</v>
      </c>
      <c r="E11516" s="2">
        <v>50255</v>
      </c>
      <c r="F11516" s="2">
        <v>6810</v>
      </c>
      <c r="G11516" s="11">
        <f t="shared" si="716"/>
        <v>1520</v>
      </c>
      <c r="H11516">
        <f t="shared" si="717"/>
        <v>8330</v>
      </c>
      <c r="I11516">
        <f t="shared" si="718"/>
        <v>41925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27</v>
      </c>
      <c r="D11517" s="2">
        <v>45</v>
      </c>
      <c r="E11517" s="2">
        <v>50114</v>
      </c>
      <c r="F11517" s="2">
        <v>6917</v>
      </c>
      <c r="G11517" s="11">
        <f t="shared" si="716"/>
        <v>72</v>
      </c>
      <c r="H11517">
        <f t="shared" si="717"/>
        <v>6989</v>
      </c>
      <c r="I11517">
        <f t="shared" si="718"/>
        <v>43125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50696</v>
      </c>
      <c r="F11518" s="2">
        <v>6931</v>
      </c>
      <c r="G11518" s="11">
        <f t="shared" si="716"/>
        <v>0</v>
      </c>
      <c r="H11518">
        <f t="shared" si="717"/>
        <v>6931</v>
      </c>
      <c r="I11518">
        <f t="shared" si="718"/>
        <v>43765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49711</v>
      </c>
      <c r="F11519" s="2">
        <v>6837</v>
      </c>
      <c r="G11519" s="11">
        <f t="shared" si="716"/>
        <v>0</v>
      </c>
      <c r="H11519">
        <f t="shared" si="717"/>
        <v>6837</v>
      </c>
      <c r="I11519">
        <f t="shared" si="718"/>
        <v>42874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48383</v>
      </c>
      <c r="F11520" s="2">
        <v>6644</v>
      </c>
      <c r="G11520" s="11">
        <f t="shared" si="716"/>
        <v>0</v>
      </c>
      <c r="H11520">
        <f t="shared" si="717"/>
        <v>6644</v>
      </c>
      <c r="I11520">
        <f t="shared" si="718"/>
        <v>41739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46184</v>
      </c>
      <c r="F11521" s="2">
        <v>6371</v>
      </c>
      <c r="G11521" s="11">
        <f t="shared" si="716"/>
        <v>0</v>
      </c>
      <c r="H11521">
        <f t="shared" si="717"/>
        <v>6371</v>
      </c>
      <c r="I11521">
        <f t="shared" si="718"/>
        <v>39813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43960</v>
      </c>
      <c r="F11522" s="2">
        <v>6053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41960</v>
      </c>
      <c r="F11523" s="2">
        <v>5728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40267</v>
      </c>
      <c r="F11524" s="2">
        <v>5431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39149</v>
      </c>
      <c r="F11525" s="2">
        <v>5198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38664</v>
      </c>
      <c r="F11526" s="2">
        <v>5025</v>
      </c>
    </row>
    <row r="11527" spans="1:10" x14ac:dyDescent="0.25">
      <c r="A11527" s="1">
        <v>45527.208333333343</v>
      </c>
      <c r="B11527" s="2">
        <v>5</v>
      </c>
      <c r="C11527" s="2">
        <v>1</v>
      </c>
      <c r="D11527" s="2">
        <v>2</v>
      </c>
      <c r="E11527" s="2">
        <v>38285</v>
      </c>
      <c r="F11527" s="2">
        <v>4892</v>
      </c>
    </row>
    <row r="11528" spans="1:10" x14ac:dyDescent="0.25">
      <c r="A11528" s="1">
        <v>45527.25</v>
      </c>
      <c r="B11528" s="2">
        <v>6</v>
      </c>
      <c r="C11528" s="2">
        <v>213</v>
      </c>
      <c r="D11528" s="2">
        <v>390</v>
      </c>
      <c r="E11528" s="2">
        <v>37654</v>
      </c>
      <c r="F11528" s="2">
        <v>4794</v>
      </c>
    </row>
    <row r="11529" spans="1:10" x14ac:dyDescent="0.25">
      <c r="A11529" s="1">
        <v>45527.291666666657</v>
      </c>
      <c r="B11529" s="2">
        <v>7</v>
      </c>
      <c r="C11529" s="2">
        <v>904</v>
      </c>
      <c r="D11529" s="2">
        <v>1868</v>
      </c>
      <c r="E11529" s="2">
        <v>40027</v>
      </c>
      <c r="F11529" s="2">
        <v>4728</v>
      </c>
    </row>
    <row r="11530" spans="1:10" x14ac:dyDescent="0.25">
      <c r="A11530" s="1">
        <v>45527.333333333343</v>
      </c>
      <c r="B11530" s="2">
        <v>8</v>
      </c>
      <c r="C11530" s="2">
        <v>1580</v>
      </c>
      <c r="D11530" s="2">
        <v>4233</v>
      </c>
      <c r="E11530" s="2">
        <v>45365</v>
      </c>
      <c r="F11530" s="2">
        <v>4684</v>
      </c>
    </row>
    <row r="11531" spans="1:10" x14ac:dyDescent="0.25">
      <c r="A11531" s="1">
        <v>45527.375</v>
      </c>
      <c r="B11531" s="2">
        <v>9</v>
      </c>
      <c r="C11531" s="2">
        <v>1823</v>
      </c>
      <c r="D11531" s="2">
        <v>6792</v>
      </c>
      <c r="E11531" s="2">
        <v>49056</v>
      </c>
      <c r="F11531" s="2">
        <v>4664</v>
      </c>
    </row>
    <row r="11532" spans="1:10" x14ac:dyDescent="0.25">
      <c r="A11532" s="1">
        <v>45527.416666666657</v>
      </c>
      <c r="B11532" s="2">
        <v>10</v>
      </c>
      <c r="C11532" s="2">
        <v>1865</v>
      </c>
      <c r="D11532" s="2">
        <v>8835</v>
      </c>
      <c r="E11532" s="2">
        <v>50841</v>
      </c>
      <c r="F11532" s="2">
        <v>4698</v>
      </c>
    </row>
    <row r="11533" spans="1:10" x14ac:dyDescent="0.25">
      <c r="A11533" s="1">
        <v>45527.458333333343</v>
      </c>
      <c r="B11533" s="2">
        <v>11</v>
      </c>
      <c r="C11533" s="2">
        <v>1896</v>
      </c>
      <c r="D11533" s="2">
        <v>10026</v>
      </c>
      <c r="E11533" s="2">
        <v>52212</v>
      </c>
      <c r="F11533" s="2">
        <v>4834</v>
      </c>
    </row>
    <row r="11534" spans="1:10" x14ac:dyDescent="0.25">
      <c r="A11534" s="1">
        <v>45527.5</v>
      </c>
      <c r="B11534" s="2">
        <v>12</v>
      </c>
      <c r="C11534" s="2">
        <v>1913</v>
      </c>
      <c r="D11534" s="2">
        <v>10445</v>
      </c>
      <c r="E11534" s="2">
        <v>51190</v>
      </c>
      <c r="F11534" s="2">
        <v>5086</v>
      </c>
    </row>
    <row r="11535" spans="1:10" x14ac:dyDescent="0.25">
      <c r="A11535" s="1">
        <v>45527.541666666657</v>
      </c>
      <c r="B11535" s="2">
        <v>13</v>
      </c>
      <c r="C11535" s="2">
        <v>1911</v>
      </c>
      <c r="D11535" s="2">
        <v>10308</v>
      </c>
      <c r="E11535" s="2">
        <v>51792</v>
      </c>
      <c r="F11535" s="2">
        <v>5395</v>
      </c>
    </row>
    <row r="11536" spans="1:10" x14ac:dyDescent="0.25">
      <c r="A11536" s="1">
        <v>45527.583333333343</v>
      </c>
      <c r="B11536" s="2">
        <v>14</v>
      </c>
      <c r="C11536" s="2">
        <v>1872</v>
      </c>
      <c r="D11536" s="2">
        <v>9459</v>
      </c>
      <c r="E11536" s="2">
        <v>53614</v>
      </c>
      <c r="F11536" s="2">
        <v>5678</v>
      </c>
    </row>
    <row r="11537" spans="1:6" x14ac:dyDescent="0.25">
      <c r="A11537" s="1">
        <v>45527.625</v>
      </c>
      <c r="B11537" s="2">
        <v>15</v>
      </c>
      <c r="C11537" s="2">
        <v>1804</v>
      </c>
      <c r="D11537" s="2">
        <v>7671</v>
      </c>
      <c r="E11537" s="2">
        <v>53349</v>
      </c>
      <c r="F11537" s="2">
        <v>5896</v>
      </c>
    </row>
    <row r="11538" spans="1:6" x14ac:dyDescent="0.25">
      <c r="A11538" s="1">
        <v>45527.666666666657</v>
      </c>
      <c r="B11538" s="2">
        <v>16</v>
      </c>
      <c r="C11538" s="2">
        <v>1680</v>
      </c>
      <c r="D11538" s="2">
        <v>5432</v>
      </c>
      <c r="E11538" s="2">
        <v>53019</v>
      </c>
      <c r="F11538" s="2">
        <v>6076</v>
      </c>
    </row>
    <row r="11539" spans="1:6" x14ac:dyDescent="0.25">
      <c r="A11539" s="1">
        <v>45527.708333333343</v>
      </c>
      <c r="B11539" s="2">
        <v>17</v>
      </c>
      <c r="C11539" s="2">
        <v>1253</v>
      </c>
      <c r="D11539" s="2">
        <v>3102</v>
      </c>
      <c r="E11539" s="2">
        <v>51869</v>
      </c>
      <c r="F11539" s="2">
        <v>6245</v>
      </c>
    </row>
    <row r="11540" spans="1:6" x14ac:dyDescent="0.25">
      <c r="A11540" s="1">
        <v>45527.75</v>
      </c>
      <c r="B11540" s="2">
        <v>18</v>
      </c>
      <c r="C11540" s="2">
        <v>485</v>
      </c>
      <c r="D11540" s="2">
        <v>1001</v>
      </c>
      <c r="E11540" s="2">
        <v>50006</v>
      </c>
      <c r="F11540" s="2">
        <v>6397</v>
      </c>
    </row>
    <row r="11541" spans="1:6" x14ac:dyDescent="0.25">
      <c r="A11541" s="1">
        <v>45527.791666666657</v>
      </c>
      <c r="B11541" s="2">
        <v>19</v>
      </c>
      <c r="C11541" s="2">
        <v>22</v>
      </c>
      <c r="D11541" s="2">
        <v>43</v>
      </c>
      <c r="E11541" s="2">
        <v>49714</v>
      </c>
      <c r="F11541" s="2">
        <v>6505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50371</v>
      </c>
      <c r="F11542" s="2">
        <v>6529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49397</v>
      </c>
      <c r="F11543" s="2">
        <v>6459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47784</v>
      </c>
      <c r="F11544" s="2">
        <v>6305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45697</v>
      </c>
      <c r="F11545" s="2">
        <v>6077</v>
      </c>
    </row>
    <row r="11546" spans="1:6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43599</v>
      </c>
      <c r="F11546" s="2">
        <v>5812</v>
      </c>
    </row>
    <row r="11547" spans="1:6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41697</v>
      </c>
      <c r="F11547" s="2">
        <v>5546</v>
      </c>
    </row>
    <row r="11548" spans="1:6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40077</v>
      </c>
      <c r="F11548" s="2">
        <v>5299</v>
      </c>
    </row>
    <row r="11549" spans="1:6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38955</v>
      </c>
      <c r="F11549" s="2">
        <v>5094</v>
      </c>
    </row>
    <row r="11550" spans="1:6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38353</v>
      </c>
      <c r="F11550" s="2">
        <v>4938</v>
      </c>
    </row>
    <row r="11551" spans="1:6" x14ac:dyDescent="0.25">
      <c r="A11551" s="1">
        <v>45528.208333333343</v>
      </c>
      <c r="B11551" s="2">
        <v>5</v>
      </c>
      <c r="C11551" s="2">
        <v>1</v>
      </c>
      <c r="D11551" s="2">
        <v>3</v>
      </c>
      <c r="E11551" s="2">
        <v>37826</v>
      </c>
      <c r="F11551" s="2">
        <v>4819</v>
      </c>
    </row>
    <row r="11552" spans="1:6" x14ac:dyDescent="0.25">
      <c r="A11552" s="1">
        <v>45528.25</v>
      </c>
      <c r="B11552" s="2">
        <v>6</v>
      </c>
      <c r="C11552" s="2">
        <v>209</v>
      </c>
      <c r="D11552" s="2">
        <v>399</v>
      </c>
      <c r="E11552" s="2">
        <v>36751</v>
      </c>
      <c r="F11552" s="2">
        <v>4722</v>
      </c>
    </row>
    <row r="11553" spans="1:6" x14ac:dyDescent="0.25">
      <c r="A11553" s="1">
        <v>45528.291666666657</v>
      </c>
      <c r="B11553" s="2">
        <v>7</v>
      </c>
      <c r="C11553" s="2">
        <v>900</v>
      </c>
      <c r="D11553" s="2">
        <v>1906</v>
      </c>
      <c r="E11553" s="2">
        <v>38225</v>
      </c>
      <c r="F11553" s="2">
        <v>4648</v>
      </c>
    </row>
    <row r="11554" spans="1:6" x14ac:dyDescent="0.25">
      <c r="A11554" s="1">
        <v>45528.333333333343</v>
      </c>
      <c r="B11554" s="2">
        <v>8</v>
      </c>
      <c r="C11554" s="2">
        <v>1577</v>
      </c>
      <c r="D11554" s="2">
        <v>4386</v>
      </c>
      <c r="E11554" s="2">
        <v>42184</v>
      </c>
      <c r="F11554" s="2">
        <v>4592</v>
      </c>
    </row>
    <row r="11555" spans="1:6" x14ac:dyDescent="0.25">
      <c r="A11555" s="1">
        <v>45528.375</v>
      </c>
      <c r="B11555" s="2">
        <v>9</v>
      </c>
      <c r="C11555" s="2">
        <v>1818</v>
      </c>
      <c r="D11555" s="2">
        <v>7071</v>
      </c>
      <c r="E11555" s="2">
        <v>45632</v>
      </c>
      <c r="F11555" s="2">
        <v>4565</v>
      </c>
    </row>
    <row r="11556" spans="1:6" x14ac:dyDescent="0.25">
      <c r="A11556" s="1">
        <v>45528.416666666657</v>
      </c>
      <c r="B11556" s="2">
        <v>10</v>
      </c>
      <c r="C11556" s="2">
        <v>1862</v>
      </c>
      <c r="D11556" s="2">
        <v>9163</v>
      </c>
      <c r="E11556" s="2">
        <v>47511</v>
      </c>
      <c r="F11556" s="2">
        <v>4600</v>
      </c>
    </row>
    <row r="11557" spans="1:6" x14ac:dyDescent="0.25">
      <c r="A11557" s="1">
        <v>45528.458333333343</v>
      </c>
      <c r="B11557" s="2">
        <v>11</v>
      </c>
      <c r="C11557" s="2">
        <v>1893</v>
      </c>
      <c r="D11557" s="2">
        <v>10364</v>
      </c>
      <c r="E11557" s="2">
        <v>48845</v>
      </c>
      <c r="F11557" s="2">
        <v>4746</v>
      </c>
    </row>
    <row r="11558" spans="1:6" x14ac:dyDescent="0.25">
      <c r="A11558" s="1">
        <v>45528.5</v>
      </c>
      <c r="B11558" s="2">
        <v>12</v>
      </c>
      <c r="C11558" s="2">
        <v>1908</v>
      </c>
      <c r="D11558" s="2">
        <v>10794</v>
      </c>
      <c r="E11558" s="2">
        <v>48497</v>
      </c>
      <c r="F11558" s="2">
        <v>5005</v>
      </c>
    </row>
    <row r="11559" spans="1:6" x14ac:dyDescent="0.25">
      <c r="A11559" s="1">
        <v>45528.541666666657</v>
      </c>
      <c r="B11559" s="2">
        <v>13</v>
      </c>
      <c r="C11559" s="2">
        <v>1904</v>
      </c>
      <c r="D11559" s="2">
        <v>10645</v>
      </c>
      <c r="E11559" s="2">
        <v>49431</v>
      </c>
      <c r="F11559" s="2">
        <v>5309</v>
      </c>
    </row>
    <row r="11560" spans="1:6" x14ac:dyDescent="0.25">
      <c r="A11560" s="1">
        <v>45528.583333333343</v>
      </c>
      <c r="B11560" s="2">
        <v>14</v>
      </c>
      <c r="C11560" s="2">
        <v>1863</v>
      </c>
      <c r="D11560" s="2">
        <v>9785</v>
      </c>
      <c r="E11560" s="2">
        <v>49880</v>
      </c>
      <c r="F11560" s="2">
        <v>5613</v>
      </c>
    </row>
    <row r="11561" spans="1:6" x14ac:dyDescent="0.25">
      <c r="A11561" s="1">
        <v>45528.625</v>
      </c>
      <c r="B11561" s="2">
        <v>15</v>
      </c>
      <c r="C11561" s="2">
        <v>1792</v>
      </c>
      <c r="D11561" s="2">
        <v>7993</v>
      </c>
      <c r="E11561" s="2">
        <v>49439</v>
      </c>
      <c r="F11561" s="2">
        <v>5884</v>
      </c>
    </row>
    <row r="11562" spans="1:6" x14ac:dyDescent="0.25">
      <c r="A11562" s="1">
        <v>45528.666666666657</v>
      </c>
      <c r="B11562" s="2">
        <v>16</v>
      </c>
      <c r="C11562" s="2">
        <v>1665</v>
      </c>
      <c r="D11562" s="2">
        <v>5694</v>
      </c>
      <c r="E11562" s="2">
        <v>48606</v>
      </c>
      <c r="F11562" s="2">
        <v>6099</v>
      </c>
    </row>
    <row r="11563" spans="1:6" x14ac:dyDescent="0.25">
      <c r="A11563" s="1">
        <v>45528.708333333343</v>
      </c>
      <c r="B11563" s="2">
        <v>17</v>
      </c>
      <c r="C11563" s="2">
        <v>1231</v>
      </c>
      <c r="D11563" s="2">
        <v>3237</v>
      </c>
      <c r="E11563" s="2">
        <v>47901</v>
      </c>
      <c r="F11563" s="2">
        <v>6289</v>
      </c>
    </row>
    <row r="11564" spans="1:6" x14ac:dyDescent="0.25">
      <c r="A11564" s="1">
        <v>45528.75</v>
      </c>
      <c r="B11564" s="2">
        <v>18</v>
      </c>
      <c r="C11564" s="2">
        <v>468</v>
      </c>
      <c r="D11564" s="2">
        <v>1030</v>
      </c>
      <c r="E11564" s="2">
        <v>47152</v>
      </c>
      <c r="F11564" s="2">
        <v>6457</v>
      </c>
    </row>
    <row r="11565" spans="1:6" x14ac:dyDescent="0.25">
      <c r="A11565" s="1">
        <v>45528.791666666657</v>
      </c>
      <c r="B11565" s="2">
        <v>19</v>
      </c>
      <c r="C11565" s="2">
        <v>19</v>
      </c>
      <c r="D11565" s="2">
        <v>42</v>
      </c>
      <c r="E11565" s="2">
        <v>47682</v>
      </c>
      <c r="F11565" s="2">
        <v>6546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48457</v>
      </c>
      <c r="F11566" s="2">
        <v>6547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46999</v>
      </c>
      <c r="F11567" s="2">
        <v>6455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45686</v>
      </c>
      <c r="F11568" s="2">
        <v>6276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43708</v>
      </c>
      <c r="F11569" s="2">
        <v>6037</v>
      </c>
    </row>
    <row r="11570" spans="1:6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41164</v>
      </c>
      <c r="F11570" s="2">
        <v>5769</v>
      </c>
    </row>
    <row r="11571" spans="1:6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39597</v>
      </c>
      <c r="F11571" s="2">
        <v>5506</v>
      </c>
    </row>
    <row r="11572" spans="1:6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37961</v>
      </c>
      <c r="F11572" s="2">
        <v>5275</v>
      </c>
    </row>
    <row r="11573" spans="1:6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36633</v>
      </c>
      <c r="F11573" s="2">
        <v>5102</v>
      </c>
    </row>
    <row r="11574" spans="1:6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36153</v>
      </c>
      <c r="F11574" s="2">
        <v>4972</v>
      </c>
    </row>
    <row r="11575" spans="1:6" x14ac:dyDescent="0.25">
      <c r="A11575" s="1">
        <v>45529.208333333343</v>
      </c>
      <c r="B11575" s="2">
        <v>5</v>
      </c>
      <c r="C11575" s="2">
        <v>1</v>
      </c>
      <c r="D11575" s="2">
        <v>5</v>
      </c>
      <c r="E11575" s="2">
        <v>35546</v>
      </c>
      <c r="F11575" s="2">
        <v>4870</v>
      </c>
    </row>
    <row r="11576" spans="1:6" x14ac:dyDescent="0.25">
      <c r="A11576" s="1">
        <v>45529.25</v>
      </c>
      <c r="B11576" s="2">
        <v>6</v>
      </c>
      <c r="C11576" s="2">
        <v>202</v>
      </c>
      <c r="D11576" s="2">
        <v>413</v>
      </c>
      <c r="E11576" s="2">
        <v>34043</v>
      </c>
      <c r="F11576" s="2">
        <v>4784</v>
      </c>
    </row>
    <row r="11577" spans="1:6" x14ac:dyDescent="0.25">
      <c r="A11577" s="1">
        <v>45529.291666666657</v>
      </c>
      <c r="B11577" s="2">
        <v>7</v>
      </c>
      <c r="C11577" s="2">
        <v>883</v>
      </c>
      <c r="D11577" s="2">
        <v>1948</v>
      </c>
      <c r="E11577" s="2">
        <v>34267</v>
      </c>
      <c r="F11577" s="2">
        <v>4701</v>
      </c>
    </row>
    <row r="11578" spans="1:6" x14ac:dyDescent="0.25">
      <c r="A11578" s="1">
        <v>45529.333333333343</v>
      </c>
      <c r="B11578" s="2">
        <v>8</v>
      </c>
      <c r="C11578" s="2">
        <v>1562</v>
      </c>
      <c r="D11578" s="2">
        <v>4562</v>
      </c>
      <c r="E11578" s="2">
        <v>35541</v>
      </c>
      <c r="F11578" s="2">
        <v>4630</v>
      </c>
    </row>
    <row r="11579" spans="1:6" x14ac:dyDescent="0.25">
      <c r="A11579" s="1">
        <v>45529.375</v>
      </c>
      <c r="B11579" s="2">
        <v>9</v>
      </c>
      <c r="C11579" s="2">
        <v>1813</v>
      </c>
      <c r="D11579" s="2">
        <v>7390</v>
      </c>
      <c r="E11579" s="2">
        <v>37773</v>
      </c>
      <c r="F11579" s="2">
        <v>4594</v>
      </c>
    </row>
    <row r="11580" spans="1:6" x14ac:dyDescent="0.25">
      <c r="A11580" s="1">
        <v>45529.416666666657</v>
      </c>
      <c r="B11580" s="2">
        <v>10</v>
      </c>
      <c r="C11580" s="2">
        <v>1859</v>
      </c>
      <c r="D11580" s="2">
        <v>9535</v>
      </c>
      <c r="E11580" s="2">
        <v>39640</v>
      </c>
      <c r="F11580" s="2">
        <v>4630</v>
      </c>
    </row>
    <row r="11581" spans="1:6" x14ac:dyDescent="0.25">
      <c r="A11581" s="1">
        <v>45529.458333333343</v>
      </c>
      <c r="B11581" s="2">
        <v>11</v>
      </c>
      <c r="C11581" s="2">
        <v>1890</v>
      </c>
      <c r="D11581" s="2">
        <v>10747</v>
      </c>
      <c r="E11581" s="2">
        <v>41317</v>
      </c>
      <c r="F11581" s="2">
        <v>4769</v>
      </c>
    </row>
    <row r="11582" spans="1:6" x14ac:dyDescent="0.25">
      <c r="A11582" s="1">
        <v>45529.5</v>
      </c>
      <c r="B11582" s="2">
        <v>12</v>
      </c>
      <c r="C11582" s="2">
        <v>1903</v>
      </c>
      <c r="D11582" s="2">
        <v>11146</v>
      </c>
      <c r="E11582" s="2">
        <v>41677</v>
      </c>
      <c r="F11582" s="2">
        <v>4997</v>
      </c>
    </row>
    <row r="11583" spans="1:6" x14ac:dyDescent="0.25">
      <c r="A11583" s="1">
        <v>45529.541666666657</v>
      </c>
      <c r="B11583" s="2">
        <v>13</v>
      </c>
      <c r="C11583" s="2">
        <v>1899</v>
      </c>
      <c r="D11583" s="2">
        <v>10986</v>
      </c>
      <c r="E11583" s="2">
        <v>42517</v>
      </c>
      <c r="F11583" s="2">
        <v>5274</v>
      </c>
    </row>
    <row r="11584" spans="1:6" x14ac:dyDescent="0.25">
      <c r="A11584" s="1">
        <v>45529.583333333343</v>
      </c>
      <c r="B11584" s="2">
        <v>14</v>
      </c>
      <c r="C11584" s="2">
        <v>1859</v>
      </c>
      <c r="D11584" s="2">
        <v>10094</v>
      </c>
      <c r="E11584" s="2">
        <v>42903</v>
      </c>
      <c r="F11584" s="2">
        <v>5550</v>
      </c>
    </row>
    <row r="11585" spans="1:6" x14ac:dyDescent="0.25">
      <c r="A11585" s="1">
        <v>45529.625</v>
      </c>
      <c r="B11585" s="2">
        <v>15</v>
      </c>
      <c r="C11585" s="2">
        <v>1789</v>
      </c>
      <c r="D11585" s="2">
        <v>8242</v>
      </c>
      <c r="E11585" s="2">
        <v>42845</v>
      </c>
      <c r="F11585" s="2">
        <v>5794</v>
      </c>
    </row>
    <row r="11586" spans="1:6" x14ac:dyDescent="0.25">
      <c r="A11586" s="1">
        <v>45529.666666666657</v>
      </c>
      <c r="B11586" s="2">
        <v>16</v>
      </c>
      <c r="C11586" s="2">
        <v>1653</v>
      </c>
      <c r="D11586" s="2">
        <v>5889</v>
      </c>
      <c r="E11586" s="2">
        <v>42720</v>
      </c>
      <c r="F11586" s="2">
        <v>5997</v>
      </c>
    </row>
    <row r="11587" spans="1:6" x14ac:dyDescent="0.25">
      <c r="A11587" s="1">
        <v>45529.708333333343</v>
      </c>
      <c r="B11587" s="2">
        <v>17</v>
      </c>
      <c r="C11587" s="2">
        <v>1203</v>
      </c>
      <c r="D11587" s="2">
        <v>3343</v>
      </c>
      <c r="E11587" s="2">
        <v>42579</v>
      </c>
      <c r="F11587" s="2">
        <v>6159</v>
      </c>
    </row>
    <row r="11588" spans="1:6" x14ac:dyDescent="0.25">
      <c r="A11588" s="1">
        <v>45529.75</v>
      </c>
      <c r="B11588" s="2">
        <v>18</v>
      </c>
      <c r="C11588" s="2">
        <v>443</v>
      </c>
      <c r="D11588" s="2">
        <v>1050</v>
      </c>
      <c r="E11588" s="2">
        <v>42618</v>
      </c>
      <c r="F11588" s="2">
        <v>6278</v>
      </c>
    </row>
    <row r="11589" spans="1:6" x14ac:dyDescent="0.25">
      <c r="A11589" s="1">
        <v>45529.791666666657</v>
      </c>
      <c r="B11589" s="2">
        <v>19</v>
      </c>
      <c r="C11589" s="2">
        <v>14</v>
      </c>
      <c r="D11589" s="2">
        <v>45</v>
      </c>
      <c r="E11589" s="2">
        <v>43765</v>
      </c>
      <c r="F11589" s="2">
        <v>6331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45084</v>
      </c>
      <c r="F11590" s="2">
        <v>6297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44225</v>
      </c>
      <c r="F11591" s="2">
        <v>6182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43142</v>
      </c>
      <c r="F11592" s="2">
        <v>5991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41434</v>
      </c>
      <c r="F11593" s="2">
        <v>5742</v>
      </c>
    </row>
    <row r="11594" spans="1:6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39945</v>
      </c>
      <c r="F11594" s="2">
        <v>5475</v>
      </c>
    </row>
    <row r="11595" spans="1:6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38268</v>
      </c>
      <c r="F11595" s="2">
        <v>5230</v>
      </c>
    </row>
    <row r="11596" spans="1:6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36875</v>
      </c>
      <c r="F11596" s="2">
        <v>5028</v>
      </c>
    </row>
    <row r="11597" spans="1:6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35914</v>
      </c>
      <c r="F11597" s="2">
        <v>4874</v>
      </c>
    </row>
    <row r="11598" spans="1:6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35482</v>
      </c>
      <c r="F11598" s="2">
        <v>4758</v>
      </c>
    </row>
    <row r="11599" spans="1:6" x14ac:dyDescent="0.25">
      <c r="A11599" s="1">
        <v>45530.208333333343</v>
      </c>
      <c r="B11599" s="2">
        <v>5</v>
      </c>
      <c r="C11599" s="2">
        <v>0</v>
      </c>
      <c r="D11599" s="2">
        <v>2</v>
      </c>
      <c r="E11599" s="2">
        <v>35131</v>
      </c>
      <c r="F11599" s="2">
        <v>4671</v>
      </c>
    </row>
    <row r="11600" spans="1:6" x14ac:dyDescent="0.25">
      <c r="A11600" s="1">
        <v>45530.25</v>
      </c>
      <c r="B11600" s="2">
        <v>6</v>
      </c>
      <c r="C11600" s="2">
        <v>197</v>
      </c>
      <c r="D11600" s="2">
        <v>370</v>
      </c>
      <c r="E11600" s="2">
        <v>34909</v>
      </c>
      <c r="F11600" s="2">
        <v>4581</v>
      </c>
    </row>
    <row r="11601" spans="1:6" x14ac:dyDescent="0.25">
      <c r="A11601" s="1">
        <v>45530.291666666657</v>
      </c>
      <c r="B11601" s="2">
        <v>7</v>
      </c>
      <c r="C11601" s="2">
        <v>871</v>
      </c>
      <c r="D11601" s="2">
        <v>1760</v>
      </c>
      <c r="E11601" s="2">
        <v>37069</v>
      </c>
      <c r="F11601" s="2">
        <v>4469</v>
      </c>
    </row>
    <row r="11602" spans="1:6" x14ac:dyDescent="0.25">
      <c r="A11602" s="1">
        <v>45530.333333333343</v>
      </c>
      <c r="B11602" s="2">
        <v>8</v>
      </c>
      <c r="C11602" s="2">
        <v>1551</v>
      </c>
      <c r="D11602" s="2">
        <v>4091</v>
      </c>
      <c r="E11602" s="2">
        <v>44095</v>
      </c>
      <c r="F11602" s="2">
        <v>4356</v>
      </c>
    </row>
    <row r="11603" spans="1:6" x14ac:dyDescent="0.25">
      <c r="A11603" s="1">
        <v>45530.375</v>
      </c>
      <c r="B11603" s="2">
        <v>9</v>
      </c>
      <c r="C11603" s="2">
        <v>1807</v>
      </c>
      <c r="D11603" s="2">
        <v>6658</v>
      </c>
      <c r="E11603" s="2">
        <v>48094</v>
      </c>
      <c r="F11603" s="2">
        <v>4282</v>
      </c>
    </row>
    <row r="11604" spans="1:6" x14ac:dyDescent="0.25">
      <c r="A11604" s="1">
        <v>45530.416666666657</v>
      </c>
      <c r="B11604" s="2">
        <v>10</v>
      </c>
      <c r="C11604" s="2">
        <v>1853</v>
      </c>
      <c r="D11604" s="2">
        <v>8682</v>
      </c>
      <c r="E11604" s="2">
        <v>49887</v>
      </c>
      <c r="F11604" s="2">
        <v>4286</v>
      </c>
    </row>
    <row r="11605" spans="1:6" x14ac:dyDescent="0.25">
      <c r="A11605" s="1">
        <v>45530.458333333343</v>
      </c>
      <c r="B11605" s="2">
        <v>11</v>
      </c>
      <c r="C11605" s="2">
        <v>1883</v>
      </c>
      <c r="D11605" s="2">
        <v>9865</v>
      </c>
      <c r="E11605" s="2">
        <v>51821</v>
      </c>
      <c r="F11605" s="2">
        <v>4381</v>
      </c>
    </row>
    <row r="11606" spans="1:6" x14ac:dyDescent="0.25">
      <c r="A11606" s="1">
        <v>45530.5</v>
      </c>
      <c r="B11606" s="2">
        <v>12</v>
      </c>
      <c r="C11606" s="2">
        <v>1895</v>
      </c>
      <c r="D11606" s="2">
        <v>10285</v>
      </c>
      <c r="E11606" s="2">
        <v>51065</v>
      </c>
      <c r="F11606" s="2">
        <v>4555</v>
      </c>
    </row>
    <row r="11607" spans="1:6" x14ac:dyDescent="0.25">
      <c r="A11607" s="1">
        <v>45530.541666666657</v>
      </c>
      <c r="B11607" s="2">
        <v>13</v>
      </c>
      <c r="C11607" s="2">
        <v>1890</v>
      </c>
      <c r="D11607" s="2">
        <v>10126</v>
      </c>
      <c r="E11607" s="2">
        <v>52316</v>
      </c>
      <c r="F11607" s="2">
        <v>4784</v>
      </c>
    </row>
    <row r="11608" spans="1:6" x14ac:dyDescent="0.25">
      <c r="A11608" s="1">
        <v>45530.583333333343</v>
      </c>
      <c r="B11608" s="2">
        <v>14</v>
      </c>
      <c r="C11608" s="2">
        <v>1850</v>
      </c>
      <c r="D11608" s="2">
        <v>9214</v>
      </c>
      <c r="E11608" s="2">
        <v>53436</v>
      </c>
      <c r="F11608" s="2">
        <v>5041</v>
      </c>
    </row>
    <row r="11609" spans="1:6" x14ac:dyDescent="0.25">
      <c r="A11609" s="1">
        <v>45530.625</v>
      </c>
      <c r="B11609" s="2">
        <v>15</v>
      </c>
      <c r="C11609" s="2">
        <v>1780</v>
      </c>
      <c r="D11609" s="2">
        <v>7382</v>
      </c>
      <c r="E11609" s="2">
        <v>53211</v>
      </c>
      <c r="F11609" s="2">
        <v>5295</v>
      </c>
    </row>
    <row r="11610" spans="1:6" x14ac:dyDescent="0.25">
      <c r="A11610" s="1">
        <v>45530.666666666657</v>
      </c>
      <c r="B11610" s="2">
        <v>16</v>
      </c>
      <c r="C11610" s="2">
        <v>1642</v>
      </c>
      <c r="D11610" s="2">
        <v>5157</v>
      </c>
      <c r="E11610" s="2">
        <v>52764</v>
      </c>
      <c r="F11610" s="2">
        <v>5528</v>
      </c>
    </row>
    <row r="11611" spans="1:6" x14ac:dyDescent="0.25">
      <c r="A11611" s="1">
        <v>45530.708333333343</v>
      </c>
      <c r="B11611" s="2">
        <v>17</v>
      </c>
      <c r="C11611" s="2">
        <v>1180</v>
      </c>
      <c r="D11611" s="2">
        <v>2901</v>
      </c>
      <c r="E11611" s="2">
        <v>51433</v>
      </c>
      <c r="F11611" s="2">
        <v>5721</v>
      </c>
    </row>
    <row r="11612" spans="1:6" x14ac:dyDescent="0.25">
      <c r="A11612" s="1">
        <v>45530.75</v>
      </c>
      <c r="B11612" s="2">
        <v>18</v>
      </c>
      <c r="C11612" s="2">
        <v>422</v>
      </c>
      <c r="D11612" s="2">
        <v>907</v>
      </c>
      <c r="E11612" s="2">
        <v>49447</v>
      </c>
      <c r="F11612" s="2">
        <v>5847</v>
      </c>
    </row>
    <row r="11613" spans="1:6" x14ac:dyDescent="0.25">
      <c r="A11613" s="1">
        <v>45530.791666666657</v>
      </c>
      <c r="B11613" s="2">
        <v>19</v>
      </c>
      <c r="C11613" s="2">
        <v>10</v>
      </c>
      <c r="D11613" s="2">
        <v>27</v>
      </c>
      <c r="E11613" s="2">
        <v>49433</v>
      </c>
      <c r="F11613" s="2">
        <v>5891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49918</v>
      </c>
      <c r="F11614" s="2">
        <v>5848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48760</v>
      </c>
      <c r="F11615" s="2">
        <v>5715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47307</v>
      </c>
      <c r="F11616" s="2">
        <v>5499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45070</v>
      </c>
      <c r="F11617" s="2">
        <v>5235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2024-08-13T07:56:13Z</dcterms:modified>
</cp:coreProperties>
</file>