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03342fc22f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 Londres" sheetId="1" r:id="R3e52e560bce8462a"/>
    <x:sheet xmlns:r="http://schemas.openxmlformats.org/officeDocument/2006/relationships" name="Méthode &amp; sources" sheetId="2" r:id="R450575408c72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0F766E"/>
      <x:name val="Arial"/>
    </x:font>
    <x:font>
      <x:sz val="9"/>
      <x:color rgb="FF1D4ED8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4F6F8"/>
      </x:patternFill>
    </x:fill>
  </x:fills>
  <x:borders count="3">
    <x:border/>
    <x:border>
      <x:bottom style="thin">
        <x:color rgb="FFDDE3EA"/>
      </x:bottom>
    </x:border>
    <x:border>
      <x:top style="thin">
        <x:color rgb="FFDDE3EA"/>
      </x:top>
      <x:bottom style="thin">
        <x:color rgb="FFDDE3E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0c4a3ee324f70" /><Relationship Type="http://schemas.openxmlformats.org/officeDocument/2006/relationships/theme" Target="/xl/theme/theme1.xml" Id="R11dc26d0be4b479b" /><Relationship Type="http://schemas.openxmlformats.org/officeDocument/2006/relationships/sharedStrings" Target="/xl/sharedStrings.xml" Id="Rb21b16ab61444597" /><Relationship Type="http://schemas.openxmlformats.org/officeDocument/2006/relationships/worksheet" Target="/xl/worksheets/sheet1.xml" Id="R3e52e560bce8462a" /><Relationship Type="http://schemas.openxmlformats.org/officeDocument/2006/relationships/worksheet" Target="/xl/worksheets/sheet2.xml" Id="R450575408c7248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7" hidden="0" customWidth="1"/>
    <x:col min="4" max="4" width="42" hidden="0" customWidth="1"/>
    <x:col min="5" max="5" width="48" hidden="0" customWidth="1"/>
    <x:col min="6" max="6" width="47" hidden="0" customWidth="1"/>
    <x:col min="7" max="7" width="29" hidden="0" customWidth="1"/>
    <x:col min="8" max="8" width="25" hidden="0" customWidth="1"/>
    <x:col min="9" max="9" width="36" hidden="0" customWidth="1"/>
    <x:col min="10" max="10" width="13" hidden="0" customWidth="1"/>
    <x:col min="11" max="11" width="15" hidden="0" customWidth="1"/>
  </x:cols>
  <x:sheetData>
    <x:row r="1" ht="28" customHeight="1">
      <x:c r="A1" s="3" t="str">
        <x:v>Startups tech Londres — opportunités site pour MC Studio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6" t="str">
        <x:v>Liste courte pour une approche manuelle. Les observations sont des hypothèses issues de pages publiques : elles servent à préparer l’email, pas à juger la qualité d’une entreprise.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34" customHeight="1">
      <x:c r="A4" s="11" t="str">
        <x:v>Segment</x:v>
      </x:c>
      <x:c r="B4" s="11" t="str">
        <x:v>Entreprise</x:v>
      </x:c>
      <x:c r="C4" s="11" t="str">
        <x:v>Localisation</x:v>
      </x:c>
      <x:c r="D4" s="11" t="str">
        <x:v>Contexte business</x:v>
      </x:c>
      <x:c r="E4" s="11" t="str">
        <x:v>Observation du site</x:v>
      </x:c>
      <x:c r="F4" s="11" t="str">
        <x:v>Angle MC Studio possible</x:v>
      </x:c>
      <x:c r="G4" s="11" t="str">
        <x:v>Référence MC Studio</x:v>
      </x:c>
      <x:c r="H4" s="11" t="str">
        <x:v>Contact public</x:v>
      </x:c>
      <x:c r="I4" s="11" t="str">
        <x:v>Site / source</x:v>
      </x:c>
      <x:c r="J4" s="11" t="str">
        <x:v>Priorité</x:v>
      </x:c>
      <x:c r="K4" s="11" t="str">
        <x:v>Statut</x:v>
      </x:c>
    </x:row>
    <x:row r="5" ht="86" customHeight="1">
      <x:c r="A5" s="17" t="str">
        <x:v>SaaS workforce</x:v>
      </x:c>
      <x:c r="B5" s="15" t="str">
        <x:v>Rotageek</x:v>
      </x:c>
      <x:c r="C5" s="15" t="str">
        <x:v>Londres / UK</x:v>
      </x:c>
      <x:c r="D5" s="15" t="str">
        <x:v>Gestion de workforce : prévision, modélisation, plannings, pointage et IA pour organisations multi-sites.</x:v>
      </x:c>
      <x:c r="E5" s="15" t="str">
        <x:v>Accueil très dense : navigation par solutions, fonctionnalités, secteurs, ressources et preuves. Une entrée « par situation métier » peut être plus immédiate.</x:v>
      </x:c>
      <x:c r="F5" s="15" t="str">
        <x:v>Transformer l’arrivée sur le site en 3 parcours : retail, hospitality et healthcare, chacun avec un scénario opérationnel et une démo contextualisée.</x:v>
      </x:c>
      <x:c r="G5" s="15" t="str">
        <x:v>SaaS B2B / CRM R&amp;A Energy</x:v>
      </x:c>
      <x:c r="H5" s="23" t="str">
        <x:v>hello@rotageek.com</x:v>
      </x:c>
      <x:c r="I5" s="25" t="str">
        <x:v>https://www.rotageek.com/</x:v>
      </x:c>
      <x:c r="J5" s="19" t="str">
        <x:v>Très haute</x:v>
      </x:c>
      <x:c r="K5" s="21" t="str">
        <x:v>À qualifier</x:v>
      </x:c>
    </x:row>
    <x:row r="6" ht="86" customHeight="1">
      <x:c r="A6" s="18" t="str">
        <x:v>Fintech data</x:v>
      </x:c>
      <x:c r="B6" s="16" t="str">
        <x:v>Codat</x:v>
      </x:c>
      <x:c r="C6" s="16" t="str">
        <x:v>Londres / UK</x:v>
      </x:c>
      <x:c r="D6" s="16" t="str">
        <x:v>Infrastructure de données ERP pour banques commerciales : insights, connecteurs et opportunités de revenu.</x:v>
      </x:c>
      <x:c r="E6" s="16" t="str">
        <x:v>Positionnement récent « advisory intelligence » : les deux produits et plusieurs audiences bancaires se croisent dès la navigation.</x:v>
      </x:c>
      <x:c r="F6" s="16" t="str">
        <x:v>Clarifier le récit de la nouvelle catégorie par persona (card, treasury, fintech) avec une preuve de valeur visible avant les détails techniques.</x:v>
      </x:c>
      <x:c r="G6" s="16" t="str">
        <x:v>CRM R&amp;A Energy</x:v>
      </x:c>
      <x:c r="H6" s="24" t="str">
        <x:v>Contact via “Book a Meeting”</x:v>
      </x:c>
      <x:c r="I6" s="26" t="str">
        <x:v>https://codat.io/</x:v>
      </x:c>
      <x:c r="J6" s="20" t="str">
        <x:v>Haute</x:v>
      </x:c>
      <x:c r="K6" s="22" t="str">
        <x:v>À qualifier</x:v>
      </x:c>
    </x:row>
    <x:row r="7" ht="86" customHeight="1">
      <x:c r="A7" s="18" t="str">
        <x:v>Fintech</x:v>
      </x:c>
      <x:c r="B7" s="16" t="str">
        <x:v>Soldo</x:v>
      </x:c>
      <x:c r="C7" s="16" t="str">
        <x:v>Londres / UK</x:v>
      </x:c>
      <x:c r="D7" s="16" t="str">
        <x:v>Gestion des dépenses et cartes pour équipes finance.</x:v>
      </x:c>
      <x:c r="E7" s="16" t="str">
        <x:v>Offre et navigation riches, avec plusieurs modules et cas d’usage finance à synthétiser pour un premier visiteur.</x:v>
      </x:c>
      <x:c r="F7" s="16" t="str">
        <x:v>Créer une landing par déclencheur d’achat : contrôle des dépenses, clôture, équipes terrain ou entités multiples.</x:v>
      </x:c>
      <x:c r="G7" s="16" t="str">
        <x:v>CRM R&amp;A Energy</x:v>
      </x:c>
      <x:c r="H7" s="24" t="str">
        <x:v>Contact via site</x:v>
      </x:c>
      <x:c r="I7" s="26" t="str">
        <x:v>https://www.soldo.com/en-gb/</x:v>
      </x:c>
      <x:c r="J7" s="20" t="str">
        <x:v>Haute</x:v>
      </x:c>
      <x:c r="K7" s="22" t="str">
        <x:v>À qualifier</x:v>
      </x:c>
    </x:row>
    <x:row r="8" ht="86" customHeight="1">
      <x:c r="A8" s="18" t="str">
        <x:v>Fintech B2B</x:v>
      </x:c>
      <x:c r="B8" s="16" t="str">
        <x:v>Kriya</x:v>
      </x:c>
      <x:c r="C8" s="16" t="str">
        <x:v>Londres / UK</x:v>
      </x:c>
      <x:c r="D8" s="16" t="str">
        <x:v>B2B PayLater, invoice finance et financement du besoin en fonds de roulement.</x:v>
      </x:c>
      <x:c r="E8" s="16" t="str">
        <x:v>Plusieurs produits de financement et audiences ; le bénéfice prioritaire peut varier entre marchand, plateforme et PME.</x:v>
      </x:c>
      <x:c r="F8" s="16" t="str">
        <x:v>Faire émerger un parcours décisionnel très concret : une vente, un besoin de cash, puis le mécanisme Kriya.</x:v>
      </x:c>
      <x:c r="G8" s="16" t="str">
        <x:v>R&amp;A Energy — offre B2B technique</x:v>
      </x:c>
      <x:c r="H8" s="24" t="str">
        <x:v>Contact via site</x:v>
      </x:c>
      <x:c r="I8" s="26" t="str">
        <x:v>https://www.kriya.co/</x:v>
      </x:c>
      <x:c r="J8" s="20" t="str">
        <x:v>Moyenne</x:v>
      </x:c>
      <x:c r="K8" s="22" t="str">
        <x:v>À qualifier</x:v>
      </x:c>
    </x:row>
    <x:row r="9" ht="86" customHeight="1">
      <x:c r="A9" s="18" t="str">
        <x:v>Legal AI</x:v>
      </x:c>
      <x:c r="B9" s="16" t="str">
        <x:v>Luminance</x:v>
      </x:c>
      <x:c r="C9" s="16" t="str">
        <x:v>Londres / UK</x:v>
      </x:c>
      <x:c r="D9" s="16" t="str">
        <x:v>IA juridique pour automatiser et augmenter les équipes juridiques.</x:v>
      </x:c>
      <x:c r="E9" s="16" t="str">
        <x:v>Promesse « Legal-Grade AI » forte, mais univers produit et cas d’usage enterprise demandent une mise en scène simple pour les nouveaux visiteurs.</x:v>
      </x:c>
      <x:c r="F9" s="16" t="str">
        <x:v>Mettre en avant une démo narrative par moment de travail : contrat, négociation, analyse ou knowledge management.</x:v>
      </x:c>
      <x:c r="G9" s="16" t="str">
        <x:v>Arises — expérience produit</x:v>
      </x:c>
      <x:c r="H9" s="24" t="str">
        <x:v>Contact via site</x:v>
      </x:c>
      <x:c r="I9" s="26" t="str">
        <x:v>https://www.luminance.com/</x:v>
      </x:c>
      <x:c r="J9" s="20" t="str">
        <x:v>Haute</x:v>
      </x:c>
      <x:c r="K9" s="22" t="str">
        <x:v>À qualifier</x:v>
      </x:c>
    </x:row>
    <x:row r="10" ht="86" customHeight="1">
      <x:c r="A10" s="18" t="str">
        <x:v>Martech B2B</x:v>
      </x:c>
      <x:c r="B10" s="16" t="str">
        <x:v>Turtl</x:v>
      </x:c>
      <x:c r="C10" s="16" t="str">
        <x:v>Londres / UK</x:v>
      </x:c>
      <x:c r="D10" s="16" t="str">
        <x:v>Plateforme de Revenue Content et personnalisation ABM ; annonce 440+ clients et 90+ collaborateurs.</x:v>
      </x:c>
      <x:c r="E10" s="16" t="str">
        <x:v>Le site mêle plateforme, IA Hatch, ABM, intégrations et contenus : riche, mais le premier bénéfice dépend du rôle marketing du visiteur.</x:v>
      </x:c>
      <x:c r="F10" s="16" t="str">
        <x:v>Réorganiser la page d’entrée par rôle : demand gen, ABM, content et sales, avec une preuve de pipeline dédiée.</x:v>
      </x:c>
      <x:c r="G10" s="16" t="str">
        <x:v>Personal — expérience SaaS / contenu</x:v>
      </x:c>
      <x:c r="H10" s="24" t="str">
        <x:v>Formulaire public</x:v>
      </x:c>
      <x:c r="I10" s="26" t="str">
        <x:v>https://turtl.co/</x:v>
      </x:c>
      <x:c r="J10" s="20" t="str">
        <x:v>Haute</x:v>
      </x:c>
      <x:c r="K10" s="22" t="str">
        <x:v>À qualifier</x:v>
      </x:c>
    </x:row>
    <x:row r="11" ht="86" customHeight="1">
      <x:c r="A11" s="18" t="str">
        <x:v>Finance SaaS</x:v>
      </x:c>
      <x:c r="B11" s="16" t="str">
        <x:v>Chaser</x:v>
      </x:c>
      <x:c r="C11" s="16" t="str">
        <x:v>Londres / UK</x:v>
      </x:c>
      <x:c r="D11" s="16" t="str">
        <x:v>Automatisation des comptes clients, relances, recouvrement et prévisions de cash.</x:v>
      </x:c>
      <x:c r="E11" s="16" t="str">
        <x:v>Le site présente logiciel, services, portail de paiement, IA, événements et nombreuses ressources dès les premiers parcours.</x:v>
      </x:c>
      <x:c r="F11" s="16" t="str">
        <x:v>Faire une landing « finance team » qui montre le chemin facture → relance → paiement → forecast, avant le catalogue complet.</x:v>
      </x:c>
      <x:c r="G11" s="16" t="str">
        <x:v>CRM R&amp;A Energy</x:v>
      </x:c>
      <x:c r="H11" s="24" t="str">
        <x:v>Contact via démo</x:v>
      </x:c>
      <x:c r="I11" s="26" t="str">
        <x:v>https://www.chaserhq.com/</x:v>
      </x:c>
      <x:c r="J11" s="20" t="str">
        <x:v>Très haute</x:v>
      </x:c>
      <x:c r="K11" s="22" t="str">
        <x:v>À qualifier</x:v>
      </x:c>
    </x:row>
    <x:row r="12" ht="86" customHeight="1">
      <x:c r="A12" s="18" t="str">
        <x:v>Core banking</x:v>
      </x:c>
      <x:c r="B12" s="16" t="str">
        <x:v>SaaScada</x:v>
      </x:c>
      <x:c r="C12" s="16" t="str">
        <x:v>Londres / UK</x:v>
      </x:c>
      <x:c r="D12" s="16" t="str">
        <x:v>Plateforme de core banking en temps réel pour banques et fintechs.</x:v>
      </x:c>
      <x:c r="E12" s="16" t="str">
        <x:v>L’accueil additionne expertise fondateurs, récompenses, partenaires, clients et contenus : beaucoup de signaux de réassurance à hiérarchiser.</x:v>
      </x:c>
      <x:c r="F12" s="16" t="str">
        <x:v>Concentrer le premier écran sur un scénario de lancement bancaire, puis faire remonter les preuves selon le niveau de maturité.</x:v>
      </x:c>
      <x:c r="G12" s="16" t="str">
        <x:v>R&amp;A Energy — offre B2B complexe</x:v>
      </x:c>
      <x:c r="H12" s="24" t="str">
        <x:v>hello@saascada.com</x:v>
      </x:c>
      <x:c r="I12" s="26" t="str">
        <x:v>https://saascada.com/</x:v>
      </x:c>
      <x:c r="J12" s="20" t="str">
        <x:v>Haute</x:v>
      </x:c>
      <x:c r="K12" s="22" t="str">
        <x:v>À qualifier</x:v>
      </x:c>
    </x:row>
    <x:row r="13" ht="86" customHeight="1">
      <x:c r="A13" s="18" t="str">
        <x:v>Fintech</x:v>
      </x:c>
      <x:c r="B13" s="16" t="str">
        <x:v>TREASY</x:v>
      </x:c>
      <x:c r="C13" s="16" t="str">
        <x:v>Londres / UK</x:v>
      </x:c>
      <x:c r="D13" s="16" t="str">
        <x:v>SaaS de treasury management et composition de produits pour institutions financières ; fondée en 2024.</x:v>
      </x:c>
      <x:c r="E13" s="16" t="str">
        <x:v>Le site expose une promesse ambitieuse et plusieurs partenariats, mais le produit concret et l’audience prioritaire méritent une démonstration plus rapide.</x:v>
      </x:c>
      <x:c r="F13" s="16" t="str">
        <x:v>Construire un parcours « banque / institution » avec une visualisation de la transaction et les gains opérationnels.</x:v>
      </x:c>
      <x:c r="G13" s="16" t="str">
        <x:v>CRM R&amp;A Energy</x:v>
      </x:c>
      <x:c r="H13" s="24" t="str">
        <x:v>Contact via site</x:v>
      </x:c>
      <x:c r="I13" s="26" t="str">
        <x:v>https://treasy.com/</x:v>
      </x:c>
      <x:c r="J13" s="20" t="str">
        <x:v>Très haute</x:v>
      </x:c>
      <x:c r="K13" s="22" t="str">
        <x:v>À qualifier</x:v>
      </x:c>
    </x:row>
    <x:row r="14" ht="86" customHeight="1">
      <x:c r="A14" s="18" t="str">
        <x:v>Fintech</x:v>
      </x:c>
      <x:c r="B14" s="16" t="str">
        <x:v>Pitch Black Technology</x:v>
      </x:c>
      <x:c r="C14" s="16" t="str">
        <x:v>Londres / UK</x:v>
      </x:c>
      <x:c r="D14" s="16" t="str">
        <x:v>Plateformes fintech pour intermédiaires et prêteurs, modules achetables et intégrables.</x:v>
      </x:c>
      <x:c r="E14" s="16" t="str">
        <x:v>La home répète le message principal et enchaîne beaucoup de capacités techniques ; le « pourquoi maintenant » est peu distinct dans le premier flux.</x:v>
      </x:c>
      <x:c r="F14" s="16" t="str">
        <x:v>Créer des entrées nettes prêteur vs intermédiaire et une architecture orientée workflow plutôt que liste de fonctionnalités.</x:v>
      </x:c>
      <x:c r="G14" s="16" t="str">
        <x:v>Arises — produit / workflow</x:v>
      </x:c>
      <x:c r="H14" s="24" t="str">
        <x:v>Contact via site</x:v>
      </x:c>
      <x:c r="I14" s="26" t="str">
        <x:v>https://www.pitchblacktechnology.com/</x:v>
      </x:c>
      <x:c r="J14" s="20" t="str">
        <x:v>Très haute</x:v>
      </x:c>
      <x:c r="K14" s="22" t="str">
        <x:v>À qualifier</x:v>
      </x:c>
    </x:row>
    <x:row r="15" ht="86" customHeight="1">
      <x:c r="A15" s="18" t="str">
        <x:v>AI venture studio</x:v>
      </x:c>
      <x:c r="B15" s="16" t="str">
        <x:v>Ideallio</x:v>
      </x:c>
      <x:c r="C15" s="16" t="str">
        <x:v>Canary Wharf, Londres</x:v>
      </x:c>
      <x:c r="D15" s="16" t="str">
        <x:v>Venture studio IA B2B, avec portefeuille de neuf lignes produit et focus marchés réglementés.</x:v>
      </x:c>
      <x:c r="E15" s="16" t="str">
        <x:v>La page combine modèle venture studio, portefeuille et capacités : les deux audiences (fondateurs/domain experts et partenaires) doivent se reconnaître vite.</x:v>
      </x:c>
      <x:c r="F15" s="16" t="str">
        <x:v>Séparer clairement les deux parcours de conversion et donner à chaque projet du portefeuille son propre mini-récit produit.</x:v>
      </x:c>
      <x:c r="G15" s="16" t="str">
        <x:v>Shika Consulting — offre de conseil</x:v>
      </x:c>
      <x:c r="H15" s="24" t="str">
        <x:v>contact@ideallio.com</x:v>
      </x:c>
      <x:c r="I15" s="26" t="str">
        <x:v>https://ideallio.com/</x:v>
      </x:c>
      <x:c r="J15" s="20" t="str">
        <x:v>Très haute</x:v>
      </x:c>
      <x:c r="K15" s="22" t="str">
        <x:v>À qualifier</x:v>
      </x:c>
    </x:row>
    <x:row r="16" ht="86" customHeight="1">
      <x:c r="A16" s="18" t="str">
        <x:v>AI B2B</x:v>
      </x:c>
      <x:c r="B16" s="16" t="str">
        <x:v>Forthen</x:v>
      </x:c>
      <x:c r="C16" s="16" t="str">
        <x:v>Londres / UK</x:v>
      </x:c>
      <x:c r="D16" s="16" t="str">
        <x:v>Conseil et intégration IA pour petites entreprises de cols blancs ; automatisation de workflows choisis.</x:v>
      </x:c>
      <x:c r="E16" s="16" t="str">
        <x:v>Le discours est humain et précis, mais la page liste beaucoup d’étapes et d’explications avant de montrer quelques exemples de livrables.</x:v>
      </x:c>
      <x:c r="F16" s="16" t="str">
        <x:v>Passer par trois cas concrets (cabinet, finance, RH) et une avant/après de workflow pour accélérer la compréhension.</x:v>
      </x:c>
      <x:c r="G16" s="16" t="str">
        <x:v>Shika Consulting</x:v>
      </x:c>
      <x:c r="H16" s="24" t="str">
        <x:v>ollie@forthen.uk</x:v>
      </x:c>
      <x:c r="I16" s="26" t="str">
        <x:v>https://www.forthen.uk/</x:v>
      </x:c>
      <x:c r="J16" s="20" t="str">
        <x:v>Très haute</x:v>
      </x:c>
      <x:c r="K16" s="22" t="str">
        <x:v>À qualifier</x:v>
      </x:c>
    </x:row>
    <x:row r="17" ht="86" customHeight="1">
      <x:c r="A17" s="18" t="str">
        <x:v>AI customer agent</x:v>
      </x:c>
      <x:c r="B17" s="16" t="str">
        <x:v>Punchline</x:v>
      </x:c>
      <x:c r="C17" s="16" t="str">
        <x:v>Londres / UK</x:v>
      </x:c>
      <x:c r="D17" s="16" t="str">
        <x:v>Agent IA pour site et téléphone : support, recherche produit, retours et mise à jour de commande.</x:v>
      </x:c>
      <x:c r="E17" s="16" t="str">
        <x:v>La documentation décrit un produit très large : chat, voix, e-commerce, no-code et try-on. Une première démonstration doit guider la lecture.</x:v>
      </x:c>
      <x:c r="F17" s="16" t="str">
        <x:v>Donner une entrée par objectif e-commerce : réduire tickets, guider l’achat ou automatiser les retours.</x:v>
      </x:c>
      <x:c r="G17" s="16" t="str">
        <x:v>Personal — produit / expérience</x:v>
      </x:c>
      <x:c r="H17" s="24" t="str">
        <x:v>hi@punchline.ai</x:v>
      </x:c>
      <x:c r="I17" s="26" t="str">
        <x:v>https://punchline.ai/</x:v>
      </x:c>
      <x:c r="J17" s="20" t="str">
        <x:v>Très haute</x:v>
      </x:c>
      <x:c r="K17" s="22" t="str">
        <x:v>À qualifier</x:v>
      </x:c>
    </x:row>
    <x:row r="18" ht="86" customHeight="1">
      <x:c r="A18" s="18" t="str">
        <x:v>B2B AI</x:v>
      </x:c>
      <x:c r="B18" s="16" t="str">
        <x:v>STRATOS</x:v>
      </x:c>
      <x:c r="C18" s="16" t="str">
        <x:v>Londres / UK</x:v>
      </x:c>
      <x:c r="D18" s="16" t="str">
        <x:v>Entreprise IA/data fondée en 2022, destinée à la croissance des organisations B2B complexes.</x:v>
      </x:c>
      <x:c r="E18" s="16" t="str">
        <x:v>Proposition de valeur très haute altitude (« sustainable value creation ») : elle peut gagner à devenir immédiatement tangible par cas client.</x:v>
      </x:c>
      <x:c r="F18" s="16" t="str">
        <x:v>Travailler le récit « portefeuille → décision → impact » et exposer les résultats ou écrans avant la méthode.</x:v>
      </x:c>
      <x:c r="G18" s="16" t="str">
        <x:v>Arises — rendre un système complexe tangible</x:v>
      </x:c>
      <x:c r="H18" s="24" t="str">
        <x:v>Contact via site</x:v>
      </x:c>
      <x:c r="I18" s="26" t="str">
        <x:v>https://stratos.ai/</x:v>
      </x:c>
      <x:c r="J18" s="20" t="str">
        <x:v>Haute</x:v>
      </x:c>
      <x:c r="K18" s="22" t="str">
        <x:v>À qualifier</x:v>
      </x:c>
    </x:row>
    <x:row r="19" ht="86" customHeight="1">
      <x:c r="A19" s="18" t="str">
        <x:v>AI support</x:v>
      </x:c>
      <x:c r="B19" s="16" t="str">
        <x:v>Gradient Labs</x:v>
      </x:c>
      <x:c r="C19" s="16" t="str">
        <x:v>Londres / UK</x:v>
      </x:c>
      <x:c r="D19" s="16" t="str">
        <x:v>Startup IA de service client pour entreprises financières et équipes réglementées.</x:v>
      </x:c>
      <x:c r="E19" s="16" t="str">
        <x:v>Sujet sensible et complexe (automation + conformité) : bonne candidate pour un site qui rend la confiance et le workflow plus visuels.</x:v>
      </x:c>
      <x:c r="F19" s="16" t="str">
        <x:v>Créer une démonstration progressive : question client → contrôle → action autorisée → escalade humaine.</x:v>
      </x:c>
      <x:c r="G19" s="16" t="str">
        <x:v>CRM R&amp;A Energy / expérience SaaS</x:v>
      </x:c>
      <x:c r="H19" s="24" t="str">
        <x:v>Contact via site</x:v>
      </x:c>
      <x:c r="I19" s="26" t="str">
        <x:v>https://www.gradient-labs.ai/</x:v>
      </x:c>
      <x:c r="J19" s="20" t="str">
        <x:v>Haute</x:v>
      </x:c>
      <x:c r="K19" s="22" t="str">
        <x:v>À qualifier</x:v>
      </x:c>
    </x:row>
  </x:sheetData>
  <x:mergeCells>
    <x:mergeCell ref="A1:K1"/>
    <x:mergeCell ref="A2:K2"/>
  </x:mergeCells>
  <x:conditionalFormatting sqref="J5:J19">
    <x:cfRule type="containsText" dxfId="0" priority="1" operator="containsText" text="Très haute"/>
  </x:conditionalFormatting>
  <x:dataValidations count="1">
    <x:dataValidation type="list" sqref="K5:K19">
      <x:formula1>"À qualifier,À écrire,Prêt à envoyer,Envoyé,Répondu,À exclure"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 ht="28" customHeight="1">
      <x:c r="A1" s="3" t="str">
        <x:v>Méthode et règles d’utilisation</x:v>
      </x:c>
      <x:c r="B1" s="3"/>
    </x:row>
    <x:row r="3">
      <x:c r="A3" s="27" t="str">
        <x:v>Élément</x:v>
      </x:c>
      <x:c r="B3" s="27" t="str">
        <x:v>Détail</x:v>
      </x:c>
    </x:row>
    <x:row r="4" ht="46" customHeight="1">
      <x:c r="A4" s="28" t="str">
        <x:v>Méthode</x:v>
      </x:c>
      <x:c r="B4" s="14" t="str">
        <x:v>Audit léger des pages publiques : clarté de l’offre, densité de navigation, mise en avant des cas d’usage et capacité de démonstration. Ce n’est pas un verdict esthétique.</x:v>
      </x:c>
    </x:row>
    <x:row r="5" ht="46" customHeight="1">
      <x:c r="A5" s="28" t="str">
        <x:v>Périmètre</x:v>
      </x:c>
      <x:c r="B5" s="14" t="str">
        <x:v>15 entreprises tech avec ancrage Londres / UK. Contacts : uniquement emails génériques visibles publiquement ou chemin de contact public.</x:v>
      </x:c>
    </x:row>
    <x:row r="6" ht="46" customHeight="1">
      <x:c r="A6" s="28" t="str">
        <x:v>Usage</x:v>
      </x:c>
      <x:c r="B6" s="14" t="str">
        <x:v>Lis la ligne avant l’email, vérifie le site le jour même, puis choisis un seul angle. Ne pas dire « votre site est mauvais ».</x:v>
      </x:c>
    </x:row>
    <x:row r="7" ht="46" customHeight="1">
      <x:c r="A7" s="28" t="str">
        <x:v>Timing</x:v>
      </x:c>
      <x:c r="B7" s="14" t="str">
        <x:v>Les priorités « très haute » signalent un angle de proposition clair, pas une intention d’achat vérifiée.</x:v>
      </x:c>
    </x:row>
  </x:sheetData>
  <x:mergeCells>
    <x:mergeCell ref="A1:B1"/>
  </x:mergeCells>
  <x:pageMargins left="0.7" right="0.7" top="0.75" bottom="0.75" header="0.3" footer="0.3"/>
</x:worksheet>
</file>