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Top Utilizers" sheetId="2" state="visible" r:id="rId2"/>
    <sheet xmlns:r="http://schemas.openxmlformats.org/officeDocument/2006/relationships" name="Under-Utilized" sheetId="3" state="visible" r:id="rId3"/>
    <sheet xmlns:r="http://schemas.openxmlformats.org/officeDocument/2006/relationships" name="For Reallocation" sheetId="4" state="visible" r:id="rId4"/>
    <sheet xmlns:r="http://schemas.openxmlformats.org/officeDocument/2006/relationships" name="Summary &amp; Visualiz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6667500" cy="4000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1"/>
  <sheetViews>
    <sheetView workbookViewId="0">
      <selection activeCell="A1" sqref="A1"/>
    </sheetView>
  </sheetViews>
  <sheetFormatPr baseColWidth="8" defaultRowHeight="15"/>
  <cols>
    <col width="6" customWidth="1" min="1" max="1"/>
    <col width="42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charbel.x.fahed@haleon.com</t>
        </is>
      </c>
      <c r="C2" t="inlineStr">
        <is>
          <t>Top Utilizer</t>
        </is>
      </c>
      <c r="D2" t="n">
        <v>87.5</v>
      </c>
      <c r="E2" s="2" t="n">
        <v>45838</v>
      </c>
      <c r="F2" t="n">
        <v>15</v>
      </c>
      <c r="G2" t="n">
        <v>6.36</v>
      </c>
      <c r="H2" t="inlineStr">
        <is>
          <t>Increasing</t>
        </is>
      </c>
      <c r="I2" t="n">
        <v>2.73</v>
      </c>
      <c r="J2" t="inlineStr">
        <is>
          <t>High Engagement</t>
        </is>
      </c>
    </row>
    <row r="3">
      <c r="A3" s="3" t="n">
        <v>2</v>
      </c>
      <c r="B3" s="3" t="inlineStr">
        <is>
          <t>milagros.b.gerenarivera@haleon.com</t>
        </is>
      </c>
      <c r="C3" s="3" t="inlineStr">
        <is>
          <t>Top Utilizer</t>
        </is>
      </c>
      <c r="D3" s="3" t="n">
        <v>93.75</v>
      </c>
      <c r="E3" s="4" t="n">
        <v>45838</v>
      </c>
      <c r="F3" s="3" t="n">
        <v>13</v>
      </c>
      <c r="G3" s="3" t="n">
        <v>4.8</v>
      </c>
      <c r="H3" s="3" t="inlineStr">
        <is>
          <t>Increasing</t>
        </is>
      </c>
      <c r="I3" s="3" t="n">
        <v>2.47</v>
      </c>
      <c r="J3" s="3" t="inlineStr">
        <is>
          <t>High Engagement</t>
        </is>
      </c>
    </row>
    <row r="4">
      <c r="A4" t="n">
        <v>3</v>
      </c>
      <c r="B4" t="inlineStr">
        <is>
          <t>richard.j.shultes@haleon.com</t>
        </is>
      </c>
      <c r="C4" t="inlineStr">
        <is>
          <t>Top Utilizer</t>
        </is>
      </c>
      <c r="D4" t="n">
        <v>75</v>
      </c>
      <c r="E4" s="2" t="n">
        <v>45838</v>
      </c>
      <c r="F4" t="n">
        <v>13</v>
      </c>
      <c r="G4" t="n">
        <v>6.33</v>
      </c>
      <c r="H4" t="inlineStr">
        <is>
          <t>Increasing</t>
        </is>
      </c>
      <c r="I4" t="n">
        <v>2.46</v>
      </c>
      <c r="J4" t="inlineStr">
        <is>
          <t>High Engagement</t>
        </is>
      </c>
    </row>
    <row r="5">
      <c r="A5" s="3" t="n">
        <v>4</v>
      </c>
      <c r="B5" s="3" t="inlineStr">
        <is>
          <t>david.x.kintner@haleon.com</t>
        </is>
      </c>
      <c r="C5" s="3" t="inlineStr">
        <is>
          <t>Top Utilizer</t>
        </is>
      </c>
      <c r="D5" s="3" t="n">
        <v>68.75</v>
      </c>
      <c r="E5" s="4" t="n">
        <v>45835</v>
      </c>
      <c r="F5" s="3" t="n">
        <v>13</v>
      </c>
      <c r="G5" s="3" t="n">
        <v>6.73</v>
      </c>
      <c r="H5" s="3" t="inlineStr">
        <is>
          <t>Increasing</t>
        </is>
      </c>
      <c r="I5" s="3" t="n">
        <v>2.44</v>
      </c>
      <c r="J5" s="3" t="inlineStr">
        <is>
          <t>High Engagement</t>
        </is>
      </c>
    </row>
    <row r="6">
      <c r="A6" t="n">
        <v>5</v>
      </c>
      <c r="B6" t="inlineStr">
        <is>
          <t>dan.x.basile@haleon.com</t>
        </is>
      </c>
      <c r="C6" t="inlineStr">
        <is>
          <t>Top Utilizer</t>
        </is>
      </c>
      <c r="D6" t="n">
        <v>75</v>
      </c>
      <c r="E6" s="2" t="n">
        <v>45835</v>
      </c>
      <c r="F6" t="n">
        <v>13</v>
      </c>
      <c r="G6" t="n">
        <v>5.67</v>
      </c>
      <c r="H6" t="inlineStr">
        <is>
          <t>Increasing</t>
        </is>
      </c>
      <c r="I6" t="n">
        <v>2.38</v>
      </c>
      <c r="J6" t="inlineStr">
        <is>
          <t>High Engagement</t>
        </is>
      </c>
    </row>
    <row r="7">
      <c r="A7" s="3" t="n">
        <v>6</v>
      </c>
      <c r="B7" s="3" t="inlineStr">
        <is>
          <t>myron.l.coleman@haleon.com</t>
        </is>
      </c>
      <c r="C7" s="3" t="inlineStr">
        <is>
          <t>Top Utilizer</t>
        </is>
      </c>
      <c r="D7" s="3" t="n">
        <v>93.75</v>
      </c>
      <c r="E7" s="4" t="n">
        <v>45838</v>
      </c>
      <c r="F7" s="3" t="n">
        <v>13</v>
      </c>
      <c r="G7" s="3" t="n">
        <v>3.8</v>
      </c>
      <c r="H7" s="3" t="inlineStr">
        <is>
          <t>Increasing</t>
        </is>
      </c>
      <c r="I7" s="3" t="n">
        <v>2.34</v>
      </c>
      <c r="J7" s="3" t="inlineStr">
        <is>
          <t>High Engagement</t>
        </is>
      </c>
    </row>
    <row r="8">
      <c r="A8" t="n">
        <v>7</v>
      </c>
      <c r="B8" t="inlineStr">
        <is>
          <t>karla.x.torres@haleon.com</t>
        </is>
      </c>
      <c r="C8" t="inlineStr">
        <is>
          <t>Top Utilizer</t>
        </is>
      </c>
      <c r="D8" t="n">
        <v>81.25</v>
      </c>
      <c r="E8" s="2" t="n">
        <v>45838</v>
      </c>
      <c r="F8" t="n">
        <v>13</v>
      </c>
      <c r="G8" t="n">
        <v>4.85</v>
      </c>
      <c r="H8" t="inlineStr">
        <is>
          <t>Increasing</t>
        </is>
      </c>
      <c r="I8" t="n">
        <v>2.34</v>
      </c>
      <c r="J8" t="inlineStr">
        <is>
          <t>High Engagement</t>
        </is>
      </c>
    </row>
    <row r="9">
      <c r="A9" s="3" t="n">
        <v>8</v>
      </c>
      <c r="B9" s="3" t="inlineStr">
        <is>
          <t>gershon.a.nuqui@haleon.com</t>
        </is>
      </c>
      <c r="C9" s="3" t="inlineStr">
        <is>
          <t>Top Utilizer</t>
        </is>
      </c>
      <c r="D9" s="3" t="n">
        <v>62.5</v>
      </c>
      <c r="E9" s="4" t="n">
        <v>45838</v>
      </c>
      <c r="F9" s="3" t="n">
        <v>14</v>
      </c>
      <c r="G9" s="3" t="n">
        <v>5.7</v>
      </c>
      <c r="H9" s="3" t="inlineStr">
        <is>
          <t>Increasing</t>
        </is>
      </c>
      <c r="I9" s="3" t="n">
        <v>2.31</v>
      </c>
      <c r="J9" s="3" t="inlineStr">
        <is>
          <t>High Engagement</t>
        </is>
      </c>
    </row>
    <row r="10">
      <c r="A10" t="n">
        <v>9</v>
      </c>
      <c r="B10" t="inlineStr">
        <is>
          <t>claudia.x.vari@haleon.com</t>
        </is>
      </c>
      <c r="C10" t="inlineStr">
        <is>
          <t>Top Utilizer</t>
        </is>
      </c>
      <c r="D10" t="n">
        <v>68.75</v>
      </c>
      <c r="E10" s="2" t="n">
        <v>45835</v>
      </c>
      <c r="F10" t="n">
        <v>13</v>
      </c>
      <c r="G10" t="n">
        <v>5.64</v>
      </c>
      <c r="H10" t="inlineStr">
        <is>
          <t>Increasing</t>
        </is>
      </c>
      <c r="I10" t="n">
        <v>2.3</v>
      </c>
      <c r="J10" t="inlineStr">
        <is>
          <t>High Engagement</t>
        </is>
      </c>
    </row>
    <row r="11">
      <c r="A11" s="3" t="n">
        <v>10</v>
      </c>
      <c r="B11" s="3" t="inlineStr">
        <is>
          <t>alex.x.higuera-santisteban@haleon.com</t>
        </is>
      </c>
      <c r="C11" s="3" t="inlineStr">
        <is>
          <t>Top Utilizer</t>
        </is>
      </c>
      <c r="D11" s="3" t="n">
        <v>87.5</v>
      </c>
      <c r="E11" s="4" t="n">
        <v>45838</v>
      </c>
      <c r="F11" s="3" t="n">
        <v>13</v>
      </c>
      <c r="G11" s="3" t="n">
        <v>4</v>
      </c>
      <c r="H11" s="3" t="inlineStr">
        <is>
          <t>Increasing</t>
        </is>
      </c>
      <c r="I11" s="3" t="n">
        <v>2.3</v>
      </c>
      <c r="J11" s="3" t="inlineStr">
        <is>
          <t>High Engagement</t>
        </is>
      </c>
    </row>
    <row r="12">
      <c r="A12" t="n">
        <v>11</v>
      </c>
      <c r="B12" t="inlineStr">
        <is>
          <t>renee.x.smith@haleon.com</t>
        </is>
      </c>
      <c r="C12" t="inlineStr">
        <is>
          <t>Top Utilizer</t>
        </is>
      </c>
      <c r="D12" t="n">
        <v>62.5</v>
      </c>
      <c r="E12" s="2" t="n">
        <v>45838</v>
      </c>
      <c r="F12" t="n">
        <v>13</v>
      </c>
      <c r="G12" t="n">
        <v>6</v>
      </c>
      <c r="H12" t="inlineStr">
        <is>
          <t>Increasing</t>
        </is>
      </c>
      <c r="I12" t="n">
        <v>2.28</v>
      </c>
      <c r="J12" t="inlineStr">
        <is>
          <t>High Engagement</t>
        </is>
      </c>
    </row>
    <row r="13">
      <c r="A13" s="3" t="n">
        <v>12</v>
      </c>
      <c r="B13" s="3" t="inlineStr">
        <is>
          <t>abdoul.k.maiga@haleon.com</t>
        </is>
      </c>
      <c r="C13" s="3" t="inlineStr">
        <is>
          <t>Top Utilizer</t>
        </is>
      </c>
      <c r="D13" s="3" t="n">
        <v>75</v>
      </c>
      <c r="E13" s="4" t="n">
        <v>45838</v>
      </c>
      <c r="F13" s="3" t="n">
        <v>13</v>
      </c>
      <c r="G13" s="3" t="n">
        <v>4.92</v>
      </c>
      <c r="H13" s="3" t="inlineStr">
        <is>
          <t>Increasing</t>
        </is>
      </c>
      <c r="I13" s="3" t="n">
        <v>2.28</v>
      </c>
      <c r="J13" s="3" t="inlineStr">
        <is>
          <t>High Engagement</t>
        </is>
      </c>
    </row>
    <row r="14">
      <c r="A14" t="n">
        <v>13</v>
      </c>
      <c r="B14" t="inlineStr">
        <is>
          <t>alejandro.x.gomez@haleon.com</t>
        </is>
      </c>
      <c r="C14" t="inlineStr">
        <is>
          <t>Top Utilizer</t>
        </is>
      </c>
      <c r="D14" t="n">
        <v>75</v>
      </c>
      <c r="E14" s="2" t="n">
        <v>45838</v>
      </c>
      <c r="F14" t="n">
        <v>12</v>
      </c>
      <c r="G14" t="n">
        <v>5.33</v>
      </c>
      <c r="H14" t="inlineStr">
        <is>
          <t>Increasing</t>
        </is>
      </c>
      <c r="I14" t="n">
        <v>2.27</v>
      </c>
      <c r="J14" t="inlineStr">
        <is>
          <t>High Engagement</t>
        </is>
      </c>
    </row>
    <row r="15">
      <c r="A15" s="3" t="n">
        <v>14</v>
      </c>
      <c r="B15" s="3" t="inlineStr">
        <is>
          <t>jhoy.m.pulley@haleon.com</t>
        </is>
      </c>
      <c r="C15" s="3" t="inlineStr">
        <is>
          <t>Top Utilizer</t>
        </is>
      </c>
      <c r="D15" s="3" t="n">
        <v>75</v>
      </c>
      <c r="E15" s="4" t="n">
        <v>45826</v>
      </c>
      <c r="F15" s="3" t="n">
        <v>13</v>
      </c>
      <c r="G15" s="3" t="n">
        <v>4.5</v>
      </c>
      <c r="H15" s="3" t="inlineStr">
        <is>
          <t>Increasing</t>
        </is>
      </c>
      <c r="I15" s="3" t="n">
        <v>2.23</v>
      </c>
      <c r="J15" s="3" t="inlineStr">
        <is>
          <t>High Engagement</t>
        </is>
      </c>
    </row>
    <row r="16">
      <c r="A16" t="n">
        <v>15</v>
      </c>
      <c r="B16" t="inlineStr">
        <is>
          <t>leandro.x.gelpke@haleon.com</t>
        </is>
      </c>
      <c r="C16" t="inlineStr">
        <is>
          <t>Top Utilizer</t>
        </is>
      </c>
      <c r="D16" t="n">
        <v>68.75</v>
      </c>
      <c r="E16" s="2" t="n">
        <v>45835</v>
      </c>
      <c r="F16" t="n">
        <v>12</v>
      </c>
      <c r="G16" t="n">
        <v>5.55</v>
      </c>
      <c r="H16" t="inlineStr">
        <is>
          <t>Increasing</t>
        </is>
      </c>
      <c r="I16" t="n">
        <v>2.23</v>
      </c>
      <c r="J16" t="inlineStr">
        <is>
          <t>High Engagement</t>
        </is>
      </c>
    </row>
    <row r="17">
      <c r="A17" s="3" t="n">
        <v>16</v>
      </c>
      <c r="B17" s="3" t="inlineStr">
        <is>
          <t>ashley.c.hill@haleon.com</t>
        </is>
      </c>
      <c r="C17" s="3" t="inlineStr">
        <is>
          <t>Top Utilizer</t>
        </is>
      </c>
      <c r="D17" s="3" t="n">
        <v>56.25</v>
      </c>
      <c r="E17" s="4" t="n">
        <v>45833</v>
      </c>
      <c r="F17" s="3" t="n">
        <v>13</v>
      </c>
      <c r="G17" s="3" t="n">
        <v>6</v>
      </c>
      <c r="H17" s="3" t="inlineStr">
        <is>
          <t>Increasing</t>
        </is>
      </c>
      <c r="I17" s="3" t="n">
        <v>2.22</v>
      </c>
      <c r="J17" s="3" t="inlineStr">
        <is>
          <t>High Engagement</t>
        </is>
      </c>
    </row>
    <row r="18">
      <c r="A18" t="n">
        <v>17</v>
      </c>
      <c r="B18" t="inlineStr">
        <is>
          <t>francois.x.jean@haleon.com</t>
        </is>
      </c>
      <c r="C18" t="inlineStr">
        <is>
          <t>Top Utilizer</t>
        </is>
      </c>
      <c r="D18" t="n">
        <v>81.25</v>
      </c>
      <c r="E18" s="2" t="n">
        <v>45835</v>
      </c>
      <c r="F18" t="n">
        <v>12</v>
      </c>
      <c r="G18" t="n">
        <v>4.38</v>
      </c>
      <c r="H18" t="inlineStr">
        <is>
          <t>Increasing</t>
        </is>
      </c>
      <c r="I18" t="n">
        <v>2.21</v>
      </c>
      <c r="J18" t="inlineStr">
        <is>
          <t>High Engagement</t>
        </is>
      </c>
    </row>
    <row r="19">
      <c r="A19" s="3" t="n">
        <v>18</v>
      </c>
      <c r="B19" s="3" t="inlineStr">
        <is>
          <t>mariela.a.velezdiaz@haleon.com</t>
        </is>
      </c>
      <c r="C19" s="3" t="inlineStr">
        <is>
          <t>Under-Utilized</t>
        </is>
      </c>
      <c r="D19" s="3" t="n">
        <v>56.25</v>
      </c>
      <c r="E19" s="4" t="n">
        <v>45838</v>
      </c>
      <c r="F19" s="3" t="n">
        <v>12</v>
      </c>
      <c r="G19" s="3" t="n">
        <v>6.44</v>
      </c>
      <c r="H19" s="3" t="inlineStr">
        <is>
          <t>Decreasing</t>
        </is>
      </c>
      <c r="I19" s="3" t="n">
        <v>2.21</v>
      </c>
      <c r="J19" s="3" t="inlineStr">
        <is>
          <t>Downward usage trend</t>
        </is>
      </c>
    </row>
    <row r="20">
      <c r="A20" t="n">
        <v>19</v>
      </c>
      <c r="B20" t="inlineStr">
        <is>
          <t>reena.r.abraham@haleon.com</t>
        </is>
      </c>
      <c r="C20" t="inlineStr">
        <is>
          <t>Under-Utilized</t>
        </is>
      </c>
      <c r="D20" t="n">
        <v>56.25</v>
      </c>
      <c r="E20" s="2" t="n">
        <v>45835</v>
      </c>
      <c r="F20" t="n">
        <v>14</v>
      </c>
      <c r="G20" t="n">
        <v>5.33</v>
      </c>
      <c r="H20" t="inlineStr">
        <is>
          <t>Decreasing</t>
        </is>
      </c>
      <c r="I20" t="n">
        <v>2.2</v>
      </c>
      <c r="J20" t="inlineStr">
        <is>
          <t>Downward usage trend</t>
        </is>
      </c>
    </row>
    <row r="21">
      <c r="A21" s="3" t="n">
        <v>20</v>
      </c>
      <c r="B21" s="3" t="inlineStr">
        <is>
          <t>isaac.x.mosquera@haleon.com</t>
        </is>
      </c>
      <c r="C21" s="3" t="inlineStr">
        <is>
          <t>Top Utilizer</t>
        </is>
      </c>
      <c r="D21" s="3" t="n">
        <v>75</v>
      </c>
      <c r="E21" s="4" t="n">
        <v>45838</v>
      </c>
      <c r="F21" s="3" t="n">
        <v>12</v>
      </c>
      <c r="G21" s="3" t="n">
        <v>4.75</v>
      </c>
      <c r="H21" s="3" t="inlineStr">
        <is>
          <t>Increasing</t>
        </is>
      </c>
      <c r="I21" s="3" t="n">
        <v>2.19</v>
      </c>
      <c r="J21" s="3" t="inlineStr">
        <is>
          <t>High Engagement</t>
        </is>
      </c>
    </row>
    <row r="22">
      <c r="A22" t="n">
        <v>21</v>
      </c>
      <c r="B22" t="inlineStr">
        <is>
          <t>karen.b.woodmansee@haleon.com</t>
        </is>
      </c>
      <c r="C22" t="inlineStr">
        <is>
          <t>Top Utilizer</t>
        </is>
      </c>
      <c r="D22" t="n">
        <v>62.5</v>
      </c>
      <c r="E22" s="2" t="n">
        <v>45838</v>
      </c>
      <c r="F22" t="n">
        <v>12</v>
      </c>
      <c r="G22" t="n">
        <v>5.8</v>
      </c>
      <c r="H22" t="inlineStr">
        <is>
          <t>Increasing</t>
        </is>
      </c>
      <c r="I22" t="n">
        <v>2.19</v>
      </c>
      <c r="J22" t="inlineStr">
        <is>
          <t>High Engagement</t>
        </is>
      </c>
    </row>
    <row r="23">
      <c r="A23" s="3" t="n">
        <v>22</v>
      </c>
      <c r="B23" s="3" t="inlineStr">
        <is>
          <t>trish.x.martinez@haleon.com</t>
        </is>
      </c>
      <c r="C23" s="3" t="inlineStr">
        <is>
          <t>Top Utilizer</t>
        </is>
      </c>
      <c r="D23" s="3" t="n">
        <v>56.25</v>
      </c>
      <c r="E23" s="4" t="n">
        <v>45835</v>
      </c>
      <c r="F23" s="3" t="n">
        <v>13</v>
      </c>
      <c r="G23" s="3" t="n">
        <v>5.67</v>
      </c>
      <c r="H23" s="3" t="inlineStr">
        <is>
          <t>Increasing</t>
        </is>
      </c>
      <c r="I23" s="3" t="n">
        <v>2.18</v>
      </c>
      <c r="J23" s="3" t="inlineStr">
        <is>
          <t>High Engagement</t>
        </is>
      </c>
    </row>
    <row r="24">
      <c r="A24" t="n">
        <v>23</v>
      </c>
      <c r="B24" t="inlineStr">
        <is>
          <t>jong.x.lee@haleon.com</t>
        </is>
      </c>
      <c r="C24" t="inlineStr">
        <is>
          <t>Top Utilizer</t>
        </is>
      </c>
      <c r="D24" t="n">
        <v>75</v>
      </c>
      <c r="E24" s="2" t="n">
        <v>45838</v>
      </c>
      <c r="F24" t="n">
        <v>12</v>
      </c>
      <c r="G24" t="n">
        <v>4.58</v>
      </c>
      <c r="H24" t="inlineStr">
        <is>
          <t>Increasing</t>
        </is>
      </c>
      <c r="I24" t="n">
        <v>2.17</v>
      </c>
      <c r="J24" t="inlineStr">
        <is>
          <t>High Engagement</t>
        </is>
      </c>
    </row>
    <row r="25">
      <c r="A25" s="3" t="n">
        <v>24</v>
      </c>
      <c r="B25" s="3" t="inlineStr">
        <is>
          <t>gustavo.x.chavelas@haleon.com</t>
        </is>
      </c>
      <c r="C25" s="3" t="inlineStr">
        <is>
          <t>Top Utilizer</t>
        </is>
      </c>
      <c r="D25" s="3" t="n">
        <v>87.5</v>
      </c>
      <c r="E25" s="4" t="n">
        <v>45838</v>
      </c>
      <c r="F25" s="3" t="n">
        <v>11</v>
      </c>
      <c r="G25" s="3" t="n">
        <v>4</v>
      </c>
      <c r="H25" s="3" t="inlineStr">
        <is>
          <t>Increasing</t>
        </is>
      </c>
      <c r="I25" s="3" t="n">
        <v>2.17</v>
      </c>
      <c r="J25" s="3" t="inlineStr">
        <is>
          <t>High Engagement</t>
        </is>
      </c>
    </row>
    <row r="26">
      <c r="A26" t="n">
        <v>25</v>
      </c>
      <c r="B26" t="inlineStr">
        <is>
          <t>melissa.x.velazco-poncedeleon@haleon.com</t>
        </is>
      </c>
      <c r="C26" t="inlineStr">
        <is>
          <t>Top Utilizer</t>
        </is>
      </c>
      <c r="D26" t="n">
        <v>56.25</v>
      </c>
      <c r="E26" s="2" t="n">
        <v>45833</v>
      </c>
      <c r="F26" t="n">
        <v>13</v>
      </c>
      <c r="G26" t="n">
        <v>5.56</v>
      </c>
      <c r="H26" t="inlineStr">
        <is>
          <t>Increasing</t>
        </is>
      </c>
      <c r="I26" t="n">
        <v>2.16</v>
      </c>
      <c r="J26" t="inlineStr">
        <is>
          <t>High Engagement</t>
        </is>
      </c>
    </row>
    <row r="27">
      <c r="A27" s="3" t="n">
        <v>26</v>
      </c>
      <c r="B27" s="3" t="inlineStr">
        <is>
          <t>jessica.k.margiolas@haleon.com</t>
        </is>
      </c>
      <c r="C27" s="3" t="inlineStr">
        <is>
          <t>Top Utilizer</t>
        </is>
      </c>
      <c r="D27" s="3" t="n">
        <v>87.5</v>
      </c>
      <c r="E27" s="4" t="n">
        <v>45835</v>
      </c>
      <c r="F27" s="3" t="n">
        <v>13</v>
      </c>
      <c r="G27" s="3" t="n">
        <v>2.86</v>
      </c>
      <c r="H27" s="3" t="inlineStr">
        <is>
          <t>Increasing</t>
        </is>
      </c>
      <c r="I27" s="3" t="n">
        <v>2.16</v>
      </c>
      <c r="J27" s="3" t="inlineStr">
        <is>
          <t>High Engagement</t>
        </is>
      </c>
    </row>
    <row r="28">
      <c r="A28" t="n">
        <v>27</v>
      </c>
      <c r="B28" t="inlineStr">
        <is>
          <t>juan.j.pena-velasquez@haleon.com</t>
        </is>
      </c>
      <c r="C28" t="inlineStr">
        <is>
          <t>Top Utilizer</t>
        </is>
      </c>
      <c r="D28" t="n">
        <v>81.25</v>
      </c>
      <c r="E28" s="2" t="n">
        <v>45833</v>
      </c>
      <c r="F28" t="n">
        <v>12</v>
      </c>
      <c r="G28" t="n">
        <v>3.92</v>
      </c>
      <c r="H28" t="inlineStr">
        <is>
          <t>Increasing</t>
        </is>
      </c>
      <c r="I28" t="n">
        <v>2.16</v>
      </c>
      <c r="J28" t="inlineStr">
        <is>
          <t>High Engagement</t>
        </is>
      </c>
    </row>
    <row r="29">
      <c r="A29" s="3" t="n">
        <v>28</v>
      </c>
      <c r="B29" s="3" t="inlineStr">
        <is>
          <t>julie.g.mitchell@haleon.com</t>
        </is>
      </c>
      <c r="C29" s="3" t="inlineStr">
        <is>
          <t>Top Utilizer</t>
        </is>
      </c>
      <c r="D29" s="3" t="n">
        <v>68.75</v>
      </c>
      <c r="E29" s="4" t="n">
        <v>45838</v>
      </c>
      <c r="F29" s="3" t="n">
        <v>13</v>
      </c>
      <c r="G29" s="3" t="n">
        <v>4.45</v>
      </c>
      <c r="H29" s="3" t="inlineStr">
        <is>
          <t>Increasing</t>
        </is>
      </c>
      <c r="I29" s="3" t="n">
        <v>2.16</v>
      </c>
      <c r="J29" s="3" t="inlineStr">
        <is>
          <t>High Engagement</t>
        </is>
      </c>
    </row>
    <row r="30">
      <c r="A30" t="n">
        <v>29</v>
      </c>
      <c r="B30" t="inlineStr">
        <is>
          <t>aisha.s.mcglory@haleon.com</t>
        </is>
      </c>
      <c r="C30" t="inlineStr">
        <is>
          <t>Top Utilizer</t>
        </is>
      </c>
      <c r="D30" t="n">
        <v>75</v>
      </c>
      <c r="E30" s="2" t="n">
        <v>45826</v>
      </c>
      <c r="F30" t="n">
        <v>12</v>
      </c>
      <c r="G30" t="n">
        <v>4.33</v>
      </c>
      <c r="H30" t="inlineStr">
        <is>
          <t>Increasing</t>
        </is>
      </c>
      <c r="I30" t="n">
        <v>2.14</v>
      </c>
      <c r="J30" t="inlineStr">
        <is>
          <t>High Engagement</t>
        </is>
      </c>
    </row>
    <row r="31">
      <c r="A31" s="3" t="n">
        <v>30</v>
      </c>
      <c r="B31" s="3" t="inlineStr">
        <is>
          <t>nancy.m.elkhoury@haleon.com</t>
        </is>
      </c>
      <c r="C31" s="3" t="inlineStr">
        <is>
          <t>Top Utilizer</t>
        </is>
      </c>
      <c r="D31" s="3" t="n">
        <v>56.25</v>
      </c>
      <c r="E31" s="4" t="n">
        <v>45838</v>
      </c>
      <c r="F31" s="3" t="n">
        <v>11</v>
      </c>
      <c r="G31" s="3" t="n">
        <v>6.44</v>
      </c>
      <c r="H31" s="3" t="inlineStr">
        <is>
          <t>Stable</t>
        </is>
      </c>
      <c r="I31" s="3" t="n">
        <v>2.14</v>
      </c>
      <c r="J31" s="3" t="inlineStr">
        <is>
          <t>High Engagement</t>
        </is>
      </c>
    </row>
    <row r="32">
      <c r="A32" t="n">
        <v>31</v>
      </c>
      <c r="B32" t="inlineStr">
        <is>
          <t>clint.x.condron@haleon.com</t>
        </is>
      </c>
      <c r="C32" t="inlineStr">
        <is>
          <t>Top Utilizer</t>
        </is>
      </c>
      <c r="D32" t="n">
        <v>75</v>
      </c>
      <c r="E32" s="2" t="n">
        <v>45835</v>
      </c>
      <c r="F32" t="n">
        <v>12</v>
      </c>
      <c r="G32" t="n">
        <v>4</v>
      </c>
      <c r="H32" t="inlineStr">
        <is>
          <t>Increasing</t>
        </is>
      </c>
      <c r="I32" t="n">
        <v>2.1</v>
      </c>
      <c r="J32" t="inlineStr">
        <is>
          <t>High Engagement</t>
        </is>
      </c>
    </row>
    <row r="33">
      <c r="A33" s="3" t="n">
        <v>32</v>
      </c>
      <c r="B33" s="3" t="inlineStr">
        <is>
          <t>bruno.x.quintela@haleon.com</t>
        </is>
      </c>
      <c r="C33" s="3" t="inlineStr">
        <is>
          <t>Top Utilizer</t>
        </is>
      </c>
      <c r="D33" s="3" t="n">
        <v>62.5</v>
      </c>
      <c r="E33" s="4" t="n">
        <v>45834</v>
      </c>
      <c r="F33" s="3" t="n">
        <v>12</v>
      </c>
      <c r="G33" s="3" t="n">
        <v>5</v>
      </c>
      <c r="H33" s="3" t="inlineStr">
        <is>
          <t>Increasing</t>
        </is>
      </c>
      <c r="I33" s="3" t="n">
        <v>2.09</v>
      </c>
      <c r="J33" s="3" t="inlineStr">
        <is>
          <t>High Engagement</t>
        </is>
      </c>
    </row>
    <row r="34">
      <c r="A34" t="n">
        <v>33</v>
      </c>
      <c r="B34" t="inlineStr">
        <is>
          <t>elmer.e.cruz-rivera@haleon.com</t>
        </is>
      </c>
      <c r="C34" t="inlineStr">
        <is>
          <t>Top Utilizer</t>
        </is>
      </c>
      <c r="D34" t="n">
        <v>75</v>
      </c>
      <c r="E34" s="2" t="n">
        <v>45838</v>
      </c>
      <c r="F34" t="n">
        <v>12</v>
      </c>
      <c r="G34" t="n">
        <v>3.92</v>
      </c>
      <c r="H34" t="inlineStr">
        <is>
          <t>Increasing</t>
        </is>
      </c>
      <c r="I34" t="n">
        <v>2.09</v>
      </c>
      <c r="J34" t="inlineStr">
        <is>
          <t>High Engagement</t>
        </is>
      </c>
    </row>
    <row r="35">
      <c r="A35" s="3" t="n">
        <v>34</v>
      </c>
      <c r="B35" s="3" t="inlineStr">
        <is>
          <t>rachel.a.cuzdey@haleon.com</t>
        </is>
      </c>
      <c r="C35" s="3" t="inlineStr">
        <is>
          <t>Top Utilizer</t>
        </is>
      </c>
      <c r="D35" s="3" t="n">
        <v>75</v>
      </c>
      <c r="E35" s="4" t="n">
        <v>45835</v>
      </c>
      <c r="F35" s="3" t="n">
        <v>12</v>
      </c>
      <c r="G35" s="3" t="n">
        <v>3.83</v>
      </c>
      <c r="H35" s="3" t="inlineStr">
        <is>
          <t>Increasing</t>
        </is>
      </c>
      <c r="I35" s="3" t="n">
        <v>2.08</v>
      </c>
      <c r="J35" s="3" t="inlineStr">
        <is>
          <t>High Engagement</t>
        </is>
      </c>
    </row>
    <row r="36">
      <c r="A36" t="n">
        <v>35</v>
      </c>
      <c r="B36" t="inlineStr">
        <is>
          <t>joshua.x.tucci@haleon.com</t>
        </is>
      </c>
      <c r="C36" t="inlineStr">
        <is>
          <t>Top Utilizer</t>
        </is>
      </c>
      <c r="D36" t="n">
        <v>68.75</v>
      </c>
      <c r="E36" s="2" t="n">
        <v>45832</v>
      </c>
      <c r="F36" t="n">
        <v>12</v>
      </c>
      <c r="G36" t="n">
        <v>4.36</v>
      </c>
      <c r="H36" t="inlineStr">
        <is>
          <t>Increasing</t>
        </is>
      </c>
      <c r="I36" t="n">
        <v>2.08</v>
      </c>
      <c r="J36" t="inlineStr">
        <is>
          <t>High Engagement</t>
        </is>
      </c>
    </row>
    <row r="37">
      <c r="A37" s="3" t="n">
        <v>36</v>
      </c>
      <c r="B37" s="3" t="inlineStr">
        <is>
          <t>michael.a.palumbo@haleon.com</t>
        </is>
      </c>
      <c r="C37" s="3" t="inlineStr">
        <is>
          <t>Top Utilizer</t>
        </is>
      </c>
      <c r="D37" s="3" t="n">
        <v>68.75</v>
      </c>
      <c r="E37" s="4" t="n">
        <v>45838</v>
      </c>
      <c r="F37" s="3" t="n">
        <v>13</v>
      </c>
      <c r="G37" s="3" t="n">
        <v>3.82</v>
      </c>
      <c r="H37" s="3" t="inlineStr">
        <is>
          <t>Increasing</t>
        </is>
      </c>
      <c r="I37" s="3" t="n">
        <v>2.08</v>
      </c>
      <c r="J37" s="3" t="inlineStr">
        <is>
          <t>High Engagement</t>
        </is>
      </c>
    </row>
    <row r="38">
      <c r="A38" t="n">
        <v>37</v>
      </c>
      <c r="B38" t="inlineStr">
        <is>
          <t>kelly.l.carlton@haleon.com</t>
        </is>
      </c>
      <c r="C38" t="inlineStr">
        <is>
          <t>Top Utilizer</t>
        </is>
      </c>
      <c r="D38" t="n">
        <v>68.75</v>
      </c>
      <c r="E38" s="2" t="n">
        <v>45834</v>
      </c>
      <c r="F38" t="n">
        <v>12</v>
      </c>
      <c r="G38" t="n">
        <v>4.27</v>
      </c>
      <c r="H38" t="inlineStr">
        <is>
          <t>Increasing</t>
        </is>
      </c>
      <c r="I38" t="n">
        <v>2.07</v>
      </c>
      <c r="J38" t="inlineStr">
        <is>
          <t>High Engagement</t>
        </is>
      </c>
    </row>
    <row r="39">
      <c r="A39" s="3" t="n">
        <v>38</v>
      </c>
      <c r="B39" s="3" t="inlineStr">
        <is>
          <t>tara.x.culver@haleon.com</t>
        </is>
      </c>
      <c r="C39" s="3" t="inlineStr">
        <is>
          <t>Top Utilizer</t>
        </is>
      </c>
      <c r="D39" s="3" t="n">
        <v>81.25</v>
      </c>
      <c r="E39" s="4" t="n">
        <v>45838</v>
      </c>
      <c r="F39" s="3" t="n">
        <v>10</v>
      </c>
      <c r="G39" s="3" t="n">
        <v>4.15</v>
      </c>
      <c r="H39" s="3" t="inlineStr">
        <is>
          <t>Increasing</t>
        </is>
      </c>
      <c r="I39" s="3" t="n">
        <v>2.05</v>
      </c>
      <c r="J39" s="3" t="inlineStr">
        <is>
          <t>High Engagement</t>
        </is>
      </c>
    </row>
    <row r="40">
      <c r="A40" t="n">
        <v>39</v>
      </c>
      <c r="B40" t="inlineStr">
        <is>
          <t>andrey.x.zakladnoy@haleon.com</t>
        </is>
      </c>
      <c r="C40" t="inlineStr">
        <is>
          <t>Under-Utilized</t>
        </is>
      </c>
      <c r="D40" t="n">
        <v>50</v>
      </c>
      <c r="E40" s="2" t="n">
        <v>45835</v>
      </c>
      <c r="F40" t="n">
        <v>12</v>
      </c>
      <c r="G40" t="n">
        <v>5.62</v>
      </c>
      <c r="H40" t="inlineStr">
        <is>
          <t>Decreasing</t>
        </is>
      </c>
      <c r="I40" t="n">
        <v>2.04</v>
      </c>
      <c r="J40" t="inlineStr">
        <is>
          <t>Downward usage trend</t>
        </is>
      </c>
    </row>
    <row r="41">
      <c r="A41" s="3" t="n">
        <v>40</v>
      </c>
      <c r="B41" s="3" t="inlineStr">
        <is>
          <t>jose.r.corderosabater@haleon.com</t>
        </is>
      </c>
      <c r="C41" s="3" t="inlineStr">
        <is>
          <t>Under-Utilized</t>
        </is>
      </c>
      <c r="D41" s="3" t="n">
        <v>68.75</v>
      </c>
      <c r="E41" s="4" t="n">
        <v>45838</v>
      </c>
      <c r="F41" s="3" t="n">
        <v>12</v>
      </c>
      <c r="G41" s="3" t="n">
        <v>4</v>
      </c>
      <c r="H41" s="3" t="inlineStr">
        <is>
          <t>Decreasing</t>
        </is>
      </c>
      <c r="I41" s="3" t="n">
        <v>2.03</v>
      </c>
      <c r="J41" s="3" t="inlineStr">
        <is>
          <t>Downward usage trend</t>
        </is>
      </c>
    </row>
    <row r="42">
      <c r="A42" t="n">
        <v>41</v>
      </c>
      <c r="B42" t="inlineStr">
        <is>
          <t>clarimar.x.arrufat@haleon.com</t>
        </is>
      </c>
      <c r="C42" t="inlineStr">
        <is>
          <t>Top Utilizer</t>
        </is>
      </c>
      <c r="D42" t="n">
        <v>68.75</v>
      </c>
      <c r="E42" s="2" t="n">
        <v>45838</v>
      </c>
      <c r="F42" t="n">
        <v>12</v>
      </c>
      <c r="G42" t="n">
        <v>4</v>
      </c>
      <c r="H42" t="inlineStr">
        <is>
          <t>Increasing</t>
        </is>
      </c>
      <c r="I42" t="n">
        <v>2.03</v>
      </c>
      <c r="J42" t="inlineStr">
        <is>
          <t>High Engagement</t>
        </is>
      </c>
    </row>
    <row r="43">
      <c r="A43" s="3" t="n">
        <v>42</v>
      </c>
      <c r="B43" s="3" t="inlineStr">
        <is>
          <t>lymari.x.aponte-hernandez@haleon.com</t>
        </is>
      </c>
      <c r="C43" s="3" t="inlineStr">
        <is>
          <t>Top Utilizer</t>
        </is>
      </c>
      <c r="D43" s="3" t="n">
        <v>68.75</v>
      </c>
      <c r="E43" s="4" t="n">
        <v>45838</v>
      </c>
      <c r="F43" s="3" t="n">
        <v>11</v>
      </c>
      <c r="G43" s="3" t="n">
        <v>4.36</v>
      </c>
      <c r="H43" s="3" t="inlineStr">
        <is>
          <t>Increasing</t>
        </is>
      </c>
      <c r="I43" s="3" t="n">
        <v>2.01</v>
      </c>
      <c r="J43" s="3" t="inlineStr">
        <is>
          <t>High Engagement</t>
        </is>
      </c>
    </row>
    <row r="44">
      <c r="A44" t="n">
        <v>43</v>
      </c>
      <c r="B44" t="inlineStr">
        <is>
          <t>edward.x.candelaria@haleon.com</t>
        </is>
      </c>
      <c r="C44" t="inlineStr">
        <is>
          <t>Top Utilizer</t>
        </is>
      </c>
      <c r="D44" t="n">
        <v>56.25</v>
      </c>
      <c r="E44" s="2" t="n">
        <v>45835</v>
      </c>
      <c r="F44" t="n">
        <v>12</v>
      </c>
      <c r="G44" t="n">
        <v>4.89</v>
      </c>
      <c r="H44" t="inlineStr">
        <is>
          <t>Increasing</t>
        </is>
      </c>
      <c r="I44" t="n">
        <v>2.01</v>
      </c>
      <c r="J44" t="inlineStr">
        <is>
          <t>High Engagement</t>
        </is>
      </c>
    </row>
    <row r="45">
      <c r="A45" s="3" t="n">
        <v>44</v>
      </c>
      <c r="B45" s="3" t="inlineStr">
        <is>
          <t>rebecca.x.schmelzer@haleon.com</t>
        </is>
      </c>
      <c r="C45" s="3" t="inlineStr">
        <is>
          <t>Top Utilizer</t>
        </is>
      </c>
      <c r="D45" s="3" t="n">
        <v>75</v>
      </c>
      <c r="E45" s="4" t="n">
        <v>45838</v>
      </c>
      <c r="F45" s="3" t="n">
        <v>11</v>
      </c>
      <c r="G45" s="3" t="n">
        <v>3.75</v>
      </c>
      <c r="H45" s="3" t="inlineStr">
        <is>
          <t>Increasing</t>
        </is>
      </c>
      <c r="I45" s="3" t="n">
        <v>2</v>
      </c>
      <c r="J45" s="3" t="inlineStr">
        <is>
          <t>High Engagement</t>
        </is>
      </c>
    </row>
    <row r="46">
      <c r="A46" t="n">
        <v>45</v>
      </c>
      <c r="B46" t="inlineStr">
        <is>
          <t>nicolas.a.hiernard@haleon.com</t>
        </is>
      </c>
      <c r="C46" t="inlineStr">
        <is>
          <t>Top Utilizer</t>
        </is>
      </c>
      <c r="D46" t="n">
        <v>68.75</v>
      </c>
      <c r="E46" s="2" t="n">
        <v>45834</v>
      </c>
      <c r="F46" t="n">
        <v>11</v>
      </c>
      <c r="G46" t="n">
        <v>4.18</v>
      </c>
      <c r="H46" t="inlineStr">
        <is>
          <t>Increasing</t>
        </is>
      </c>
      <c r="I46" t="n">
        <v>1.99</v>
      </c>
      <c r="J46" t="inlineStr">
        <is>
          <t>High Engagement</t>
        </is>
      </c>
    </row>
    <row r="47">
      <c r="A47" s="3" t="n">
        <v>46</v>
      </c>
      <c r="B47" s="3" t="inlineStr">
        <is>
          <t>andrea.t.makhlouf@haleon.com</t>
        </is>
      </c>
      <c r="C47" s="3" t="inlineStr">
        <is>
          <t>Top Utilizer</t>
        </is>
      </c>
      <c r="D47" s="3" t="n">
        <v>75</v>
      </c>
      <c r="E47" s="4" t="n">
        <v>45830</v>
      </c>
      <c r="F47" s="3" t="n">
        <v>10</v>
      </c>
      <c r="G47" s="3" t="n">
        <v>4.17</v>
      </c>
      <c r="H47" s="3" t="inlineStr">
        <is>
          <t>Increasing</t>
        </is>
      </c>
      <c r="I47" s="3" t="n">
        <v>1.99</v>
      </c>
      <c r="J47" s="3" t="inlineStr">
        <is>
          <t>High Engagement</t>
        </is>
      </c>
    </row>
    <row r="48">
      <c r="A48" t="n">
        <v>47</v>
      </c>
      <c r="B48" t="inlineStr">
        <is>
          <t>ekaterina.x.onchukova@haleon.com</t>
        </is>
      </c>
      <c r="C48" t="inlineStr">
        <is>
          <t>Top Utilizer</t>
        </is>
      </c>
      <c r="D48" t="n">
        <v>75</v>
      </c>
      <c r="E48" s="2" t="n">
        <v>45838</v>
      </c>
      <c r="F48" t="n">
        <v>12</v>
      </c>
      <c r="G48" t="n">
        <v>2.92</v>
      </c>
      <c r="H48" t="inlineStr">
        <is>
          <t>Increasing</t>
        </is>
      </c>
      <c r="I48" t="n">
        <v>1.96</v>
      </c>
      <c r="J48" t="inlineStr">
        <is>
          <t>High Engagement</t>
        </is>
      </c>
    </row>
    <row r="49">
      <c r="A49" s="3" t="n">
        <v>48</v>
      </c>
      <c r="B49" s="3" t="inlineStr">
        <is>
          <t>mark.a.berko@haleon.com</t>
        </is>
      </c>
      <c r="C49" s="3" t="inlineStr">
        <is>
          <t>Top Utilizer</t>
        </is>
      </c>
      <c r="D49" s="3" t="n">
        <v>68.75</v>
      </c>
      <c r="E49" s="4" t="n">
        <v>45834</v>
      </c>
      <c r="F49" s="3" t="n">
        <v>11</v>
      </c>
      <c r="G49" s="3" t="n">
        <v>3.91</v>
      </c>
      <c r="H49" s="3" t="inlineStr">
        <is>
          <t>Increasing</t>
        </is>
      </c>
      <c r="I49" s="3" t="n">
        <v>1.96</v>
      </c>
      <c r="J49" s="3" t="inlineStr">
        <is>
          <t>High Engagement</t>
        </is>
      </c>
    </row>
    <row r="50">
      <c r="A50" t="n">
        <v>49</v>
      </c>
      <c r="B50" t="inlineStr">
        <is>
          <t>fernando.x.gyorfy@haleon.com</t>
        </is>
      </c>
      <c r="C50" t="inlineStr">
        <is>
          <t>Top Utilizer</t>
        </is>
      </c>
      <c r="D50" t="n">
        <v>75</v>
      </c>
      <c r="E50" s="2" t="n">
        <v>45821</v>
      </c>
      <c r="F50" t="n">
        <v>12</v>
      </c>
      <c r="G50" t="n">
        <v>2.83</v>
      </c>
      <c r="H50" t="inlineStr">
        <is>
          <t>Increasing</t>
        </is>
      </c>
      <c r="I50" t="n">
        <v>1.95</v>
      </c>
      <c r="J50" t="inlineStr">
        <is>
          <t>High Engagement</t>
        </is>
      </c>
    </row>
    <row r="51">
      <c r="A51" s="3" t="n">
        <v>50</v>
      </c>
      <c r="B51" s="3" t="inlineStr">
        <is>
          <t>ivette.x.moreraosuna@haleon.com</t>
        </is>
      </c>
      <c r="C51" s="3" t="inlineStr">
        <is>
          <t>Under-Utilized</t>
        </is>
      </c>
      <c r="D51" s="3" t="n">
        <v>56.25</v>
      </c>
      <c r="E51" s="4" t="n">
        <v>45838</v>
      </c>
      <c r="F51" s="3" t="n">
        <v>13</v>
      </c>
      <c r="G51" s="3" t="n">
        <v>3.78</v>
      </c>
      <c r="H51" s="3" t="inlineStr">
        <is>
          <t>Decreasing</t>
        </is>
      </c>
      <c r="I51" s="3" t="n">
        <v>1.94</v>
      </c>
      <c r="J51" s="3" t="inlineStr">
        <is>
          <t>Downward usage trend</t>
        </is>
      </c>
    </row>
    <row r="52">
      <c r="A52" t="n">
        <v>51</v>
      </c>
      <c r="B52" t="inlineStr">
        <is>
          <t>norman.c.hedden@haleon.com</t>
        </is>
      </c>
      <c r="C52" t="inlineStr">
        <is>
          <t>Under-Utilized</t>
        </is>
      </c>
      <c r="D52" t="n">
        <v>56.25</v>
      </c>
      <c r="E52" s="2" t="n">
        <v>45835</v>
      </c>
      <c r="F52" t="n">
        <v>12</v>
      </c>
      <c r="G52" t="n">
        <v>4.22</v>
      </c>
      <c r="H52" t="inlineStr">
        <is>
          <t>Decreasing</t>
        </is>
      </c>
      <c r="I52" t="n">
        <v>1.93</v>
      </c>
      <c r="J52" t="inlineStr">
        <is>
          <t>Downward usage trend</t>
        </is>
      </c>
    </row>
    <row r="53">
      <c r="A53" s="3" t="n">
        <v>52</v>
      </c>
      <c r="B53" s="3" t="inlineStr">
        <is>
          <t>raffet.x.velarde@haleon.com</t>
        </is>
      </c>
      <c r="C53" s="3" t="inlineStr">
        <is>
          <t>Top Utilizer</t>
        </is>
      </c>
      <c r="D53" s="3" t="n">
        <v>62.5</v>
      </c>
      <c r="E53" s="4" t="n">
        <v>45835</v>
      </c>
      <c r="F53" s="3" t="n">
        <v>12</v>
      </c>
      <c r="G53" s="3" t="n">
        <v>3.6</v>
      </c>
      <c r="H53" s="3" t="inlineStr">
        <is>
          <t>Increasing</t>
        </is>
      </c>
      <c r="I53" s="3" t="n">
        <v>1.92</v>
      </c>
      <c r="J53" s="3" t="inlineStr">
        <is>
          <t>High Engagement</t>
        </is>
      </c>
    </row>
    <row r="54">
      <c r="A54" t="n">
        <v>53</v>
      </c>
      <c r="B54" t="inlineStr">
        <is>
          <t>julian.x.askew@haleon.com</t>
        </is>
      </c>
      <c r="C54" t="inlineStr">
        <is>
          <t>Under-Utilized</t>
        </is>
      </c>
      <c r="D54" t="n">
        <v>62.5</v>
      </c>
      <c r="E54" s="2" t="n">
        <v>45838</v>
      </c>
      <c r="F54" t="n">
        <v>11</v>
      </c>
      <c r="G54" t="n">
        <v>4.1</v>
      </c>
      <c r="H54" t="inlineStr">
        <is>
          <t>Decreasing</t>
        </is>
      </c>
      <c r="I54" t="n">
        <v>1.91</v>
      </c>
      <c r="J54" t="inlineStr">
        <is>
          <t>Downward usage trend</t>
        </is>
      </c>
    </row>
    <row r="55">
      <c r="A55" s="3" t="n">
        <v>54</v>
      </c>
      <c r="B55" s="3" t="inlineStr">
        <is>
          <t>julio.r.santagata@haleon.com</t>
        </is>
      </c>
      <c r="C55" s="3" t="inlineStr">
        <is>
          <t>Top Utilizer</t>
        </is>
      </c>
      <c r="D55" s="3" t="n">
        <v>68.75</v>
      </c>
      <c r="E55" s="4" t="n">
        <v>45838</v>
      </c>
      <c r="F55" s="3" t="n">
        <v>12</v>
      </c>
      <c r="G55" s="3" t="n">
        <v>3</v>
      </c>
      <c r="H55" s="3" t="inlineStr">
        <is>
          <t>Increasing</t>
        </is>
      </c>
      <c r="I55" s="3" t="n">
        <v>1.91</v>
      </c>
      <c r="J55" s="3" t="inlineStr">
        <is>
          <t>High Engagement</t>
        </is>
      </c>
    </row>
    <row r="56">
      <c r="A56" t="n">
        <v>55</v>
      </c>
      <c r="B56" t="inlineStr">
        <is>
          <t>troy.n.tweedy@haleon.com</t>
        </is>
      </c>
      <c r="C56" t="inlineStr">
        <is>
          <t>Under-Utilized</t>
        </is>
      </c>
      <c r="D56" t="n">
        <v>31.25</v>
      </c>
      <c r="E56" s="2" t="n">
        <v>45838</v>
      </c>
      <c r="F56" t="n">
        <v>9</v>
      </c>
      <c r="G56" t="n">
        <v>7.8</v>
      </c>
      <c r="H56" t="inlineStr">
        <is>
          <t>Decreasing</t>
        </is>
      </c>
      <c r="I56" t="n">
        <v>1.91</v>
      </c>
      <c r="J56" t="inlineStr">
        <is>
          <t>Downward usage trend; Low consistency (active in 5 of 16 months)</t>
        </is>
      </c>
    </row>
    <row r="57">
      <c r="A57" s="3" t="n">
        <v>56</v>
      </c>
      <c r="B57" s="3" t="inlineStr">
        <is>
          <t>isidora.x.skular@haleon.com</t>
        </is>
      </c>
      <c r="C57" s="3" t="inlineStr">
        <is>
          <t>Top Utilizer</t>
        </is>
      </c>
      <c r="D57" s="3" t="n">
        <v>68.75</v>
      </c>
      <c r="E57" s="4" t="n">
        <v>45838</v>
      </c>
      <c r="F57" s="3" t="n">
        <v>11</v>
      </c>
      <c r="G57" s="3" t="n">
        <v>3.45</v>
      </c>
      <c r="H57" s="3" t="inlineStr">
        <is>
          <t>Increasing</t>
        </is>
      </c>
      <c r="I57" s="3" t="n">
        <v>1.9</v>
      </c>
      <c r="J57" s="3" t="inlineStr">
        <is>
          <t>High Engagement</t>
        </is>
      </c>
    </row>
    <row r="58">
      <c r="A58" t="n">
        <v>57</v>
      </c>
      <c r="B58" t="inlineStr">
        <is>
          <t>zachary.x.burgess@haleon.com</t>
        </is>
      </c>
      <c r="C58" t="inlineStr">
        <is>
          <t>Top Utilizer</t>
        </is>
      </c>
      <c r="D58" t="n">
        <v>62.5</v>
      </c>
      <c r="E58" s="2" t="n">
        <v>45819</v>
      </c>
      <c r="F58" t="n">
        <v>12</v>
      </c>
      <c r="G58" t="n">
        <v>3.4</v>
      </c>
      <c r="H58" t="inlineStr">
        <is>
          <t>Increasing</t>
        </is>
      </c>
      <c r="I58" t="n">
        <v>1.89</v>
      </c>
      <c r="J58" t="inlineStr">
        <is>
          <t>High Engagement</t>
        </is>
      </c>
    </row>
    <row r="59">
      <c r="A59" s="3" t="n">
        <v>58</v>
      </c>
      <c r="B59" s="3" t="inlineStr">
        <is>
          <t>sarah.x.morais@haleon.com</t>
        </is>
      </c>
      <c r="C59" s="3" t="inlineStr">
        <is>
          <t>Top Utilizer</t>
        </is>
      </c>
      <c r="D59" s="3" t="n">
        <v>56.25</v>
      </c>
      <c r="E59" s="4" t="n">
        <v>45834</v>
      </c>
      <c r="F59" s="3" t="n">
        <v>11</v>
      </c>
      <c r="G59" s="3" t="n">
        <v>4.44</v>
      </c>
      <c r="H59" s="3" t="inlineStr">
        <is>
          <t>Increasing</t>
        </is>
      </c>
      <c r="I59" s="3" t="n">
        <v>1.89</v>
      </c>
      <c r="J59" s="3" t="inlineStr">
        <is>
          <t>High Engagement</t>
        </is>
      </c>
    </row>
    <row r="60">
      <c r="A60" t="n">
        <v>59</v>
      </c>
      <c r="B60" t="inlineStr">
        <is>
          <t>mark.c.martinez@haleon.com</t>
        </is>
      </c>
      <c r="C60" t="inlineStr">
        <is>
          <t>Under-Utilized</t>
        </is>
      </c>
      <c r="D60" t="n">
        <v>37.5</v>
      </c>
      <c r="E60" s="2" t="n">
        <v>45838</v>
      </c>
      <c r="F60" t="n">
        <v>9</v>
      </c>
      <c r="G60" t="n">
        <v>7</v>
      </c>
      <c r="H60" t="inlineStr">
        <is>
          <t>Decreasing</t>
        </is>
      </c>
      <c r="I60" t="n">
        <v>1.88</v>
      </c>
      <c r="J60" t="inlineStr">
        <is>
          <t>Downward usage trend; Low consistency (active in 6 of 16 months)</t>
        </is>
      </c>
    </row>
    <row r="61">
      <c r="A61" s="3" t="n">
        <v>60</v>
      </c>
      <c r="B61" s="3" t="inlineStr">
        <is>
          <t>javieralfonso.x.lee-troncoso@haleon.com</t>
        </is>
      </c>
      <c r="C61" s="3" t="inlineStr">
        <is>
          <t>Under-Utilized</t>
        </is>
      </c>
      <c r="D61" s="3" t="n">
        <v>62.5</v>
      </c>
      <c r="E61" s="4" t="n">
        <v>45835</v>
      </c>
      <c r="F61" s="3" t="n">
        <v>11</v>
      </c>
      <c r="G61" s="3" t="n">
        <v>3.7</v>
      </c>
      <c r="H61" s="3" t="inlineStr">
        <is>
          <t>Decreasing</t>
        </is>
      </c>
      <c r="I61" s="3" t="n">
        <v>1.86</v>
      </c>
      <c r="J61" s="3" t="inlineStr">
        <is>
          <t>Downward usage trend</t>
        </is>
      </c>
    </row>
    <row r="62">
      <c r="A62" t="n">
        <v>61</v>
      </c>
      <c r="B62" t="inlineStr">
        <is>
          <t>kylie.x.steuben@haleon.com</t>
        </is>
      </c>
      <c r="C62" t="inlineStr">
        <is>
          <t>Under-Utilized</t>
        </is>
      </c>
      <c r="D62" t="n">
        <v>43.75</v>
      </c>
      <c r="E62" s="2" t="n">
        <v>45835</v>
      </c>
      <c r="F62" t="n">
        <v>11</v>
      </c>
      <c r="G62" t="n">
        <v>5.29</v>
      </c>
      <c r="H62" t="inlineStr">
        <is>
          <t>Decreasing</t>
        </is>
      </c>
      <c r="I62" t="n">
        <v>1.86</v>
      </c>
      <c r="J62" t="inlineStr">
        <is>
          <t>Downward usage trend; Low consistency (active in 7 of 16 months)</t>
        </is>
      </c>
    </row>
    <row r="63">
      <c r="A63" s="3" t="n">
        <v>62</v>
      </c>
      <c r="B63" s="3" t="inlineStr">
        <is>
          <t>alison.j.walsh@haleon.com</t>
        </is>
      </c>
      <c r="C63" s="3" t="inlineStr">
        <is>
          <t>Top Utilizer</t>
        </is>
      </c>
      <c r="D63" s="3" t="n">
        <v>56.25</v>
      </c>
      <c r="E63" s="4" t="n">
        <v>45833</v>
      </c>
      <c r="F63" s="3" t="n">
        <v>10</v>
      </c>
      <c r="G63" s="3" t="n">
        <v>4.67</v>
      </c>
      <c r="H63" s="3" t="inlineStr">
        <is>
          <t>Increasing</t>
        </is>
      </c>
      <c r="I63" s="3" t="n">
        <v>1.85</v>
      </c>
      <c r="J63" s="3" t="inlineStr">
        <is>
          <t>High Engagement</t>
        </is>
      </c>
    </row>
    <row r="64">
      <c r="A64" t="n">
        <v>63</v>
      </c>
      <c r="B64" t="inlineStr">
        <is>
          <t>laura.x.champion@haleon.com</t>
        </is>
      </c>
      <c r="C64" t="inlineStr">
        <is>
          <t>Top Utilizer</t>
        </is>
      </c>
      <c r="D64" t="n">
        <v>75</v>
      </c>
      <c r="E64" s="2" t="n">
        <v>45834</v>
      </c>
      <c r="F64" t="n">
        <v>10</v>
      </c>
      <c r="G64" t="n">
        <v>3</v>
      </c>
      <c r="H64" t="inlineStr">
        <is>
          <t>Increasing</t>
        </is>
      </c>
      <c r="I64" t="n">
        <v>1.84</v>
      </c>
      <c r="J64" t="inlineStr">
        <is>
          <t>High Engagement</t>
        </is>
      </c>
    </row>
    <row r="65">
      <c r="A65" s="3" t="n">
        <v>64</v>
      </c>
      <c r="B65" s="3" t="inlineStr">
        <is>
          <t>brandon.x.prang@haleon.com</t>
        </is>
      </c>
      <c r="C65" s="3" t="inlineStr">
        <is>
          <t>Top Utilizer</t>
        </is>
      </c>
      <c r="D65" s="3" t="n">
        <v>87.5</v>
      </c>
      <c r="E65" s="4" t="n">
        <v>45835</v>
      </c>
      <c r="F65" s="3" t="n">
        <v>9</v>
      </c>
      <c r="G65" s="3" t="n">
        <v>2.43</v>
      </c>
      <c r="H65" s="3" t="inlineStr">
        <is>
          <t>Increasing</t>
        </is>
      </c>
      <c r="I65" s="3" t="n">
        <v>1.84</v>
      </c>
      <c r="J65" s="3" t="inlineStr">
        <is>
          <t>High Engagement</t>
        </is>
      </c>
    </row>
    <row r="66">
      <c r="A66" t="n">
        <v>65</v>
      </c>
      <c r="B66" t="inlineStr">
        <is>
          <t>krystal.x.schmitt@haleon.com</t>
        </is>
      </c>
      <c r="C66" t="inlineStr">
        <is>
          <t>Top Utilizer</t>
        </is>
      </c>
      <c r="D66" t="n">
        <v>68.75</v>
      </c>
      <c r="E66" s="2" t="n">
        <v>45825</v>
      </c>
      <c r="F66" t="n">
        <v>10</v>
      </c>
      <c r="G66" t="n">
        <v>3.36</v>
      </c>
      <c r="H66" t="inlineStr">
        <is>
          <t>Increasing</t>
        </is>
      </c>
      <c r="I66" t="n">
        <v>1.82</v>
      </c>
      <c r="J66" t="inlineStr">
        <is>
          <t>High Engagement</t>
        </is>
      </c>
    </row>
    <row r="67">
      <c r="A67" s="3" t="n">
        <v>66</v>
      </c>
      <c r="B67" s="3" t="inlineStr">
        <is>
          <t>rusty.x.grundin@haleon.com</t>
        </is>
      </c>
      <c r="C67" s="3" t="inlineStr">
        <is>
          <t>Under-Utilized</t>
        </is>
      </c>
      <c r="D67" s="3" t="n">
        <v>50</v>
      </c>
      <c r="E67" s="4" t="n">
        <v>45838</v>
      </c>
      <c r="F67" s="3" t="n">
        <v>11</v>
      </c>
      <c r="G67" s="3" t="n">
        <v>4.38</v>
      </c>
      <c r="H67" s="3" t="inlineStr">
        <is>
          <t>Decreasing</t>
        </is>
      </c>
      <c r="I67" s="3" t="n">
        <v>1.81</v>
      </c>
      <c r="J67" s="3" t="inlineStr">
        <is>
          <t>Downward usage trend</t>
        </is>
      </c>
    </row>
    <row r="68">
      <c r="A68" t="n">
        <v>67</v>
      </c>
      <c r="B68" t="inlineStr">
        <is>
          <t>diego.m.jaime@haleon.com</t>
        </is>
      </c>
      <c r="C68" t="inlineStr">
        <is>
          <t>Top Utilizer</t>
        </is>
      </c>
      <c r="D68" t="n">
        <v>62.5</v>
      </c>
      <c r="E68" s="2" t="n">
        <v>45838</v>
      </c>
      <c r="F68" t="n">
        <v>11</v>
      </c>
      <c r="G68" t="n">
        <v>3.3</v>
      </c>
      <c r="H68" t="inlineStr">
        <is>
          <t>Increasing</t>
        </is>
      </c>
      <c r="I68" t="n">
        <v>1.81</v>
      </c>
      <c r="J68" t="inlineStr">
        <is>
          <t>High Engagement</t>
        </is>
      </c>
    </row>
    <row r="69">
      <c r="A69" s="3" t="n">
        <v>68</v>
      </c>
      <c r="B69" s="3" t="inlineStr">
        <is>
          <t>elba.l.cruz-colon@haleon.com</t>
        </is>
      </c>
      <c r="C69" s="3" t="inlineStr">
        <is>
          <t>Top Utilizer</t>
        </is>
      </c>
      <c r="D69" s="3" t="n">
        <v>56.25</v>
      </c>
      <c r="E69" s="4" t="n">
        <v>45838</v>
      </c>
      <c r="F69" s="3" t="n">
        <v>11</v>
      </c>
      <c r="G69" s="3" t="n">
        <v>3.78</v>
      </c>
      <c r="H69" s="3" t="inlineStr">
        <is>
          <t>Increasing</t>
        </is>
      </c>
      <c r="I69" s="3" t="n">
        <v>1.81</v>
      </c>
      <c r="J69" s="3" t="inlineStr">
        <is>
          <t>High Engagement</t>
        </is>
      </c>
    </row>
    <row r="70">
      <c r="A70" t="n">
        <v>69</v>
      </c>
      <c r="B70" t="inlineStr">
        <is>
          <t>maria.v.teran@haleon.com</t>
        </is>
      </c>
      <c r="C70" t="inlineStr">
        <is>
          <t>Top Utilizer</t>
        </is>
      </c>
      <c r="D70" t="n">
        <v>68.75</v>
      </c>
      <c r="E70" s="2" t="n">
        <v>45838</v>
      </c>
      <c r="F70" t="n">
        <v>9</v>
      </c>
      <c r="G70" t="n">
        <v>3.73</v>
      </c>
      <c r="H70" t="inlineStr">
        <is>
          <t>Increasing</t>
        </is>
      </c>
      <c r="I70" t="n">
        <v>1.8</v>
      </c>
      <c r="J70" t="inlineStr">
        <is>
          <t>High Engagement</t>
        </is>
      </c>
    </row>
    <row r="71">
      <c r="A71" s="3" t="n">
        <v>70</v>
      </c>
      <c r="B71" s="3" t="inlineStr">
        <is>
          <t>johnnie.w.walker@haleon.com</t>
        </is>
      </c>
      <c r="C71" s="3" t="inlineStr">
        <is>
          <t>Top Utilizer</t>
        </is>
      </c>
      <c r="D71" s="3" t="n">
        <v>62.5</v>
      </c>
      <c r="E71" s="4" t="n">
        <v>45835</v>
      </c>
      <c r="F71" s="3" t="n">
        <v>10</v>
      </c>
      <c r="G71" s="3" t="n">
        <v>3.7</v>
      </c>
      <c r="H71" s="3" t="inlineStr">
        <is>
          <t>Increasing</t>
        </is>
      </c>
      <c r="I71" s="3" t="n">
        <v>1.8</v>
      </c>
      <c r="J71" s="3" t="inlineStr">
        <is>
          <t>High Engagement</t>
        </is>
      </c>
    </row>
    <row r="72">
      <c r="A72" t="n">
        <v>71</v>
      </c>
      <c r="B72" t="inlineStr">
        <is>
          <t>mohammed.x.ahmadou@haleon.com</t>
        </is>
      </c>
      <c r="C72" t="inlineStr">
        <is>
          <t>Top Utilizer</t>
        </is>
      </c>
      <c r="D72" t="n">
        <v>68.75</v>
      </c>
      <c r="E72" s="2" t="n">
        <v>45834</v>
      </c>
      <c r="F72" t="n">
        <v>9</v>
      </c>
      <c r="G72" t="n">
        <v>3.64</v>
      </c>
      <c r="H72" t="inlineStr">
        <is>
          <t>Increasing</t>
        </is>
      </c>
      <c r="I72" t="n">
        <v>1.79</v>
      </c>
      <c r="J72" t="inlineStr">
        <is>
          <t>High Engagement</t>
        </is>
      </c>
    </row>
    <row r="73">
      <c r="A73" s="3" t="n">
        <v>72</v>
      </c>
      <c r="B73" s="3" t="inlineStr">
        <is>
          <t>yogesh.x.sabnis@haleon.com</t>
        </is>
      </c>
      <c r="C73" s="3" t="inlineStr">
        <is>
          <t>Top Utilizer</t>
        </is>
      </c>
      <c r="D73" s="3" t="n">
        <v>62.5</v>
      </c>
      <c r="E73" s="4" t="n">
        <v>45835</v>
      </c>
      <c r="F73" s="3" t="n">
        <v>10</v>
      </c>
      <c r="G73" s="3" t="n">
        <v>3.5</v>
      </c>
      <c r="H73" s="3" t="inlineStr">
        <is>
          <t>Increasing</t>
        </is>
      </c>
      <c r="I73" s="3" t="n">
        <v>1.77</v>
      </c>
      <c r="J73" s="3" t="inlineStr">
        <is>
          <t>High Engagement</t>
        </is>
      </c>
    </row>
    <row r="74">
      <c r="A74" t="n">
        <v>73</v>
      </c>
      <c r="B74" t="inlineStr">
        <is>
          <t>christian.r.colonreyes@haleon.com</t>
        </is>
      </c>
      <c r="C74" t="inlineStr">
        <is>
          <t>Under-Utilized</t>
        </is>
      </c>
      <c r="D74" t="n">
        <v>50</v>
      </c>
      <c r="E74" s="2" t="n">
        <v>45831</v>
      </c>
      <c r="F74" t="n">
        <v>11</v>
      </c>
      <c r="G74" t="n">
        <v>4</v>
      </c>
      <c r="H74" t="inlineStr">
        <is>
          <t>Decreasing</t>
        </is>
      </c>
      <c r="I74" t="n">
        <v>1.77</v>
      </c>
      <c r="J74" t="inlineStr">
        <is>
          <t>Downward usage trend</t>
        </is>
      </c>
    </row>
    <row r="75">
      <c r="A75" s="3" t="n">
        <v>74</v>
      </c>
      <c r="B75" s="3" t="inlineStr">
        <is>
          <t>erica.l.brown@haleon.com</t>
        </is>
      </c>
      <c r="C75" s="3" t="inlineStr">
        <is>
          <t>Top Utilizer</t>
        </is>
      </c>
      <c r="D75" s="3" t="n">
        <v>68.75</v>
      </c>
      <c r="E75" s="4" t="n">
        <v>45838</v>
      </c>
      <c r="F75" s="3" t="n">
        <v>10</v>
      </c>
      <c r="G75" s="3" t="n">
        <v>2.91</v>
      </c>
      <c r="H75" s="3" t="inlineStr">
        <is>
          <t>Increasing</t>
        </is>
      </c>
      <c r="I75" s="3" t="n">
        <v>1.76</v>
      </c>
      <c r="J75" s="3" t="inlineStr">
        <is>
          <t>High Engagement</t>
        </is>
      </c>
    </row>
    <row r="76">
      <c r="A76" t="n">
        <v>75</v>
      </c>
      <c r="B76" t="inlineStr">
        <is>
          <t>sonja.x.orin@haleon.com</t>
        </is>
      </c>
      <c r="C76" t="inlineStr">
        <is>
          <t>Top Utilizer</t>
        </is>
      </c>
      <c r="D76" t="n">
        <v>75</v>
      </c>
      <c r="E76" s="2" t="n">
        <v>45828</v>
      </c>
      <c r="F76" t="n">
        <v>9</v>
      </c>
      <c r="G76" t="n">
        <v>2.83</v>
      </c>
      <c r="H76" t="inlineStr">
        <is>
          <t>Increasing</t>
        </is>
      </c>
      <c r="I76" t="n">
        <v>1.75</v>
      </c>
      <c r="J76" t="inlineStr">
        <is>
          <t>High Engagement</t>
        </is>
      </c>
    </row>
    <row r="77">
      <c r="A77" s="3" t="n">
        <v>76</v>
      </c>
      <c r="B77" s="3" t="inlineStr">
        <is>
          <t>david.j.patterson@haleon.com</t>
        </is>
      </c>
      <c r="C77" s="3" t="inlineStr">
        <is>
          <t>Under-Utilized</t>
        </is>
      </c>
      <c r="D77" s="3" t="n">
        <v>68.75</v>
      </c>
      <c r="E77" s="4" t="n">
        <v>45828</v>
      </c>
      <c r="F77" s="3" t="n">
        <v>10</v>
      </c>
      <c r="G77" s="3" t="n">
        <v>2.73</v>
      </c>
      <c r="H77" s="3" t="inlineStr">
        <is>
          <t>Decreasing</t>
        </is>
      </c>
      <c r="I77" s="3" t="n">
        <v>1.74</v>
      </c>
      <c r="J77" s="3" t="inlineStr">
        <is>
          <t>Downward usage trend</t>
        </is>
      </c>
    </row>
    <row r="78">
      <c r="A78" t="n">
        <v>77</v>
      </c>
      <c r="B78" t="inlineStr">
        <is>
          <t>paul.x.rama@haleon.com</t>
        </is>
      </c>
      <c r="C78" t="inlineStr">
        <is>
          <t>Under-Utilized</t>
        </is>
      </c>
      <c r="D78" t="n">
        <v>62.5</v>
      </c>
      <c r="E78" s="2" t="n">
        <v>45831</v>
      </c>
      <c r="F78" t="n">
        <v>11</v>
      </c>
      <c r="G78" t="n">
        <v>2.7</v>
      </c>
      <c r="H78" t="inlineStr">
        <is>
          <t>Decreasing</t>
        </is>
      </c>
      <c r="I78" t="n">
        <v>1.74</v>
      </c>
      <c r="J78" t="inlineStr">
        <is>
          <t>Downward usage trend</t>
        </is>
      </c>
    </row>
    <row r="79">
      <c r="A79" s="3" t="n">
        <v>78</v>
      </c>
      <c r="B79" s="3" t="inlineStr">
        <is>
          <t>stacey.a.hodges@haleon.com</t>
        </is>
      </c>
      <c r="C79" s="3" t="inlineStr">
        <is>
          <t>Under-Utilized</t>
        </is>
      </c>
      <c r="D79" s="3" t="n">
        <v>56.25</v>
      </c>
      <c r="E79" s="4" t="n">
        <v>45835</v>
      </c>
      <c r="F79" s="3" t="n">
        <v>11</v>
      </c>
      <c r="G79" s="3" t="n">
        <v>3.22</v>
      </c>
      <c r="H79" s="3" t="inlineStr">
        <is>
          <t>Decreasing</t>
        </is>
      </c>
      <c r="I79" s="3" t="n">
        <v>1.74</v>
      </c>
      <c r="J79" s="3" t="inlineStr">
        <is>
          <t>Downward usage trend</t>
        </is>
      </c>
    </row>
    <row r="80">
      <c r="A80" t="n">
        <v>79</v>
      </c>
      <c r="B80" t="inlineStr">
        <is>
          <t>joanna.m.arzola@haleon.com</t>
        </is>
      </c>
      <c r="C80" t="inlineStr">
        <is>
          <t>For Reallocation</t>
        </is>
      </c>
      <c r="D80" t="n">
        <v>12.5</v>
      </c>
      <c r="E80" s="2" t="n">
        <v>45835</v>
      </c>
      <c r="F80" t="n">
        <v>9</v>
      </c>
      <c r="G80" t="n">
        <v>8</v>
      </c>
      <c r="H80" t="inlineStr">
        <is>
          <t>Decreasing</t>
        </is>
      </c>
      <c r="I80" t="n">
        <v>1.73</v>
      </c>
      <c r="J80" t="inlineStr">
        <is>
          <t>Downward usage trend; Low consistency (active in 2 of 16 months)</t>
        </is>
      </c>
    </row>
    <row r="81">
      <c r="A81" s="3" t="n">
        <v>80</v>
      </c>
      <c r="B81" s="3" t="inlineStr">
        <is>
          <t>claire.b.hobbie@haleon.com</t>
        </is>
      </c>
      <c r="C81" s="3" t="inlineStr">
        <is>
          <t>Top Utilizer</t>
        </is>
      </c>
      <c r="D81" s="3" t="n">
        <v>62.5</v>
      </c>
      <c r="E81" s="4" t="n">
        <v>45834</v>
      </c>
      <c r="F81" s="3" t="n">
        <v>11</v>
      </c>
      <c r="G81" s="3" t="n">
        <v>2.6</v>
      </c>
      <c r="H81" s="3" t="inlineStr">
        <is>
          <t>Increasing</t>
        </is>
      </c>
      <c r="I81" s="3" t="n">
        <v>1.72</v>
      </c>
      <c r="J81" s="3" t="inlineStr">
        <is>
          <t>High Engagement</t>
        </is>
      </c>
    </row>
    <row r="82">
      <c r="A82" t="n">
        <v>81</v>
      </c>
      <c r="B82" t="inlineStr">
        <is>
          <t>evelyn.h.chiang@haleon.com</t>
        </is>
      </c>
      <c r="C82" t="inlineStr">
        <is>
          <t>Top Utilizer</t>
        </is>
      </c>
      <c r="D82" t="n">
        <v>62.5</v>
      </c>
      <c r="E82" s="2" t="n">
        <v>45838</v>
      </c>
      <c r="F82" t="n">
        <v>10</v>
      </c>
      <c r="G82" t="n">
        <v>3.1</v>
      </c>
      <c r="H82" t="inlineStr">
        <is>
          <t>Increasing</t>
        </is>
      </c>
      <c r="I82" t="n">
        <v>1.72</v>
      </c>
      <c r="J82" t="inlineStr">
        <is>
          <t>High Engagement</t>
        </is>
      </c>
    </row>
    <row r="83">
      <c r="A83" s="3" t="n">
        <v>82</v>
      </c>
      <c r="B83" s="3" t="inlineStr">
        <is>
          <t>izetta.x.vaughan@haleon.com</t>
        </is>
      </c>
      <c r="C83" s="3" t="inlineStr">
        <is>
          <t>Top Utilizer</t>
        </is>
      </c>
      <c r="D83" s="3" t="n">
        <v>62.5</v>
      </c>
      <c r="E83" s="4" t="n">
        <v>45835</v>
      </c>
      <c r="F83" s="3" t="n">
        <v>10</v>
      </c>
      <c r="G83" s="3" t="n">
        <v>3.1</v>
      </c>
      <c r="H83" s="3" t="inlineStr">
        <is>
          <t>Increasing</t>
        </is>
      </c>
      <c r="I83" s="3" t="n">
        <v>1.72</v>
      </c>
      <c r="J83" s="3" t="inlineStr">
        <is>
          <t>High Engagement</t>
        </is>
      </c>
    </row>
    <row r="84">
      <c r="A84" t="n">
        <v>83</v>
      </c>
      <c r="B84" t="inlineStr">
        <is>
          <t>carlos.j.diaz-torres@haleon.com</t>
        </is>
      </c>
      <c r="C84" t="inlineStr">
        <is>
          <t>Top Utilizer</t>
        </is>
      </c>
      <c r="D84" t="n">
        <v>68.75</v>
      </c>
      <c r="E84" s="2" t="n">
        <v>45835</v>
      </c>
      <c r="F84" t="n">
        <v>9</v>
      </c>
      <c r="G84" t="n">
        <v>3.09</v>
      </c>
      <c r="H84" t="inlineStr">
        <is>
          <t>Increasing</t>
        </is>
      </c>
      <c r="I84" t="n">
        <v>1.72</v>
      </c>
      <c r="J84" t="inlineStr">
        <is>
          <t>High Engagement</t>
        </is>
      </c>
    </row>
    <row r="85">
      <c r="A85" s="3" t="n">
        <v>84</v>
      </c>
      <c r="B85" s="3" t="inlineStr">
        <is>
          <t>edwin.x.rivera-soto@haleon.com</t>
        </is>
      </c>
      <c r="C85" s="3" t="inlineStr">
        <is>
          <t>Top Utilizer</t>
        </is>
      </c>
      <c r="D85" s="3" t="n">
        <v>75</v>
      </c>
      <c r="E85" s="4" t="n">
        <v>45838</v>
      </c>
      <c r="F85" s="3" t="n">
        <v>9</v>
      </c>
      <c r="G85" s="3" t="n">
        <v>2.5</v>
      </c>
      <c r="H85" s="3" t="inlineStr">
        <is>
          <t>Stable</t>
        </is>
      </c>
      <c r="I85" s="3" t="n">
        <v>1.71</v>
      </c>
      <c r="J85" s="3" t="inlineStr">
        <is>
          <t>High Engagement</t>
        </is>
      </c>
    </row>
    <row r="86">
      <c r="A86" t="n">
        <v>85</v>
      </c>
      <c r="B86" t="inlineStr">
        <is>
          <t>paresh.x.hansji@haleon.com</t>
        </is>
      </c>
      <c r="C86" t="inlineStr">
        <is>
          <t>Top Utilizer</t>
        </is>
      </c>
      <c r="D86" t="n">
        <v>56.25</v>
      </c>
      <c r="E86" s="2" t="n">
        <v>45834</v>
      </c>
      <c r="F86" t="n">
        <v>10</v>
      </c>
      <c r="G86" t="n">
        <v>3.44</v>
      </c>
      <c r="H86" t="inlineStr">
        <is>
          <t>Increasing</t>
        </is>
      </c>
      <c r="I86" t="n">
        <v>1.7</v>
      </c>
      <c r="J86" t="inlineStr">
        <is>
          <t>High Engagement</t>
        </is>
      </c>
    </row>
    <row r="87">
      <c r="A87" s="3" t="n">
        <v>86</v>
      </c>
      <c r="B87" s="3" t="inlineStr">
        <is>
          <t>tad.r.jennings@haleon.com</t>
        </is>
      </c>
      <c r="C87" s="3" t="inlineStr">
        <is>
          <t>Under-Utilized</t>
        </is>
      </c>
      <c r="D87" s="3" t="n">
        <v>56.25</v>
      </c>
      <c r="E87" s="4" t="n">
        <v>45838</v>
      </c>
      <c r="F87" s="3" t="n">
        <v>10</v>
      </c>
      <c r="G87" s="3" t="n">
        <v>3.44</v>
      </c>
      <c r="H87" s="3" t="inlineStr">
        <is>
          <t>Decreasing</t>
        </is>
      </c>
      <c r="I87" s="3" t="n">
        <v>1.7</v>
      </c>
      <c r="J87" s="3" t="inlineStr">
        <is>
          <t>Downward usage trend</t>
        </is>
      </c>
    </row>
    <row r="88">
      <c r="A88" t="n">
        <v>87</v>
      </c>
      <c r="B88" t="inlineStr">
        <is>
          <t>linette.x.matosnazario@haleon.com</t>
        </is>
      </c>
      <c r="C88" t="inlineStr">
        <is>
          <t>Top Utilizer</t>
        </is>
      </c>
      <c r="D88" t="n">
        <v>62.5</v>
      </c>
      <c r="E88" s="2" t="n">
        <v>45835</v>
      </c>
      <c r="F88" t="n">
        <v>10</v>
      </c>
      <c r="G88" t="n">
        <v>2.8</v>
      </c>
      <c r="H88" t="inlineStr">
        <is>
          <t>Increasing</t>
        </is>
      </c>
      <c r="I88" t="n">
        <v>1.68</v>
      </c>
      <c r="J88" t="inlineStr">
        <is>
          <t>High Engagement</t>
        </is>
      </c>
    </row>
    <row r="89">
      <c r="A89" s="3" t="n">
        <v>88</v>
      </c>
      <c r="B89" s="3" t="inlineStr">
        <is>
          <t>laila.a.campbell@haleon.com</t>
        </is>
      </c>
      <c r="C89" s="3" t="inlineStr">
        <is>
          <t>Top Utilizer</t>
        </is>
      </c>
      <c r="D89" s="3" t="n">
        <v>68.75</v>
      </c>
      <c r="E89" s="4" t="n">
        <v>45834</v>
      </c>
      <c r="F89" s="3" t="n">
        <v>8</v>
      </c>
      <c r="G89" s="3" t="n">
        <v>3.27</v>
      </c>
      <c r="H89" s="3" t="inlineStr">
        <is>
          <t>Increasing</t>
        </is>
      </c>
      <c r="I89" s="3" t="n">
        <v>1.68</v>
      </c>
      <c r="J89" s="3" t="inlineStr">
        <is>
          <t>High Engagement</t>
        </is>
      </c>
    </row>
    <row r="90">
      <c r="A90" t="n">
        <v>89</v>
      </c>
      <c r="B90" t="inlineStr">
        <is>
          <t>aziz.x.ahmed@haleon.com</t>
        </is>
      </c>
      <c r="C90" t="inlineStr">
        <is>
          <t>For Reallocation</t>
        </is>
      </c>
      <c r="D90" t="n">
        <v>12.5</v>
      </c>
      <c r="E90" s="2" t="n">
        <v>45838</v>
      </c>
      <c r="F90" t="n">
        <v>9</v>
      </c>
      <c r="G90" t="n">
        <v>7.5</v>
      </c>
      <c r="H90" t="inlineStr">
        <is>
          <t>Decreasing</t>
        </is>
      </c>
      <c r="I90" t="n">
        <v>1.67</v>
      </c>
      <c r="J90" t="inlineStr">
        <is>
          <t>Downward usage trend; Low consistency (active in 2 of 16 months)</t>
        </is>
      </c>
    </row>
    <row r="91">
      <c r="A91" s="3" t="n">
        <v>90</v>
      </c>
      <c r="B91" s="3" t="inlineStr">
        <is>
          <t>john.m.collins@haleon.com</t>
        </is>
      </c>
      <c r="C91" s="3" t="inlineStr">
        <is>
          <t>Top Utilizer</t>
        </is>
      </c>
      <c r="D91" s="3" t="n">
        <v>62.5</v>
      </c>
      <c r="E91" s="4" t="n">
        <v>45826</v>
      </c>
      <c r="F91" s="3" t="n">
        <v>9</v>
      </c>
      <c r="G91" s="3" t="n">
        <v>3.2</v>
      </c>
      <c r="H91" s="3" t="inlineStr">
        <is>
          <t>Increasing</t>
        </is>
      </c>
      <c r="I91" s="3" t="n">
        <v>1.67</v>
      </c>
      <c r="J91" s="3" t="inlineStr">
        <is>
          <t>High Engagement</t>
        </is>
      </c>
    </row>
    <row r="92">
      <c r="A92" t="n">
        <v>91</v>
      </c>
      <c r="B92" t="inlineStr">
        <is>
          <t>alyssa.x.chapman@haleon.com</t>
        </is>
      </c>
      <c r="C92" t="inlineStr">
        <is>
          <t>Under-Utilized</t>
        </is>
      </c>
      <c r="D92" t="n">
        <v>56.25</v>
      </c>
      <c r="E92" s="2" t="n">
        <v>45838</v>
      </c>
      <c r="F92" t="n">
        <v>9</v>
      </c>
      <c r="G92" t="n">
        <v>3.67</v>
      </c>
      <c r="H92" t="inlineStr">
        <is>
          <t>Decreasing</t>
        </is>
      </c>
      <c r="I92" t="n">
        <v>1.66</v>
      </c>
      <c r="J92" t="inlineStr">
        <is>
          <t>Downward usage trend</t>
        </is>
      </c>
    </row>
    <row r="93">
      <c r="A93" s="3" t="n">
        <v>92</v>
      </c>
      <c r="B93" s="3" t="inlineStr">
        <is>
          <t>mariel.x.sanchez-clavell@haleon.com</t>
        </is>
      </c>
      <c r="C93" s="3" t="inlineStr">
        <is>
          <t>Under-Utilized</t>
        </is>
      </c>
      <c r="D93" s="3" t="n">
        <v>62.5</v>
      </c>
      <c r="E93" s="4" t="n">
        <v>45835</v>
      </c>
      <c r="F93" s="3" t="n">
        <v>9</v>
      </c>
      <c r="G93" s="3" t="n">
        <v>3.1</v>
      </c>
      <c r="H93" s="3" t="inlineStr">
        <is>
          <t>Decreasing</t>
        </is>
      </c>
      <c r="I93" s="3" t="n">
        <v>1.65</v>
      </c>
      <c r="J93" s="3" t="inlineStr">
        <is>
          <t>Downward usage trend</t>
        </is>
      </c>
    </row>
    <row r="94">
      <c r="A94" t="n">
        <v>93</v>
      </c>
      <c r="B94" t="inlineStr">
        <is>
          <t>mayra.x.pujals@haleon.com</t>
        </is>
      </c>
      <c r="C94" t="inlineStr">
        <is>
          <t>Top Utilizer</t>
        </is>
      </c>
      <c r="D94" t="n">
        <v>68.75</v>
      </c>
      <c r="E94" s="2" t="n">
        <v>45836</v>
      </c>
      <c r="F94" t="n">
        <v>8</v>
      </c>
      <c r="G94" t="n">
        <v>3.09</v>
      </c>
      <c r="H94" t="inlineStr">
        <is>
          <t>Increasing</t>
        </is>
      </c>
      <c r="I94" t="n">
        <v>1.65</v>
      </c>
      <c r="J94" t="inlineStr">
        <is>
          <t>High Engagement</t>
        </is>
      </c>
    </row>
    <row r="95">
      <c r="A95" s="3" t="n">
        <v>94</v>
      </c>
      <c r="B95" s="3" t="inlineStr">
        <is>
          <t>katherine.x.raisley@haleon.com</t>
        </is>
      </c>
      <c r="C95" s="3" t="inlineStr">
        <is>
          <t>Top Utilizer</t>
        </is>
      </c>
      <c r="D95" s="3" t="n">
        <v>68.75</v>
      </c>
      <c r="E95" s="4" t="n">
        <v>45835</v>
      </c>
      <c r="F95" s="3" t="n">
        <v>8</v>
      </c>
      <c r="G95" s="3" t="n">
        <v>3.09</v>
      </c>
      <c r="H95" s="3" t="inlineStr">
        <is>
          <t>Increasing</t>
        </is>
      </c>
      <c r="I95" s="3" t="n">
        <v>1.65</v>
      </c>
      <c r="J95" s="3" t="inlineStr">
        <is>
          <t>High Engagement</t>
        </is>
      </c>
    </row>
    <row r="96">
      <c r="A96" t="n">
        <v>95</v>
      </c>
      <c r="B96" t="inlineStr">
        <is>
          <t>john.e.ziccarello@haleon.com</t>
        </is>
      </c>
      <c r="C96" t="inlineStr">
        <is>
          <t>Under-Utilized</t>
        </is>
      </c>
      <c r="D96" t="n">
        <v>25</v>
      </c>
      <c r="E96" s="2" t="n">
        <v>45838</v>
      </c>
      <c r="F96" t="n">
        <v>10</v>
      </c>
      <c r="G96" t="n">
        <v>5.75</v>
      </c>
      <c r="H96" t="inlineStr">
        <is>
          <t>Increasing</t>
        </is>
      </c>
      <c r="I96" t="n">
        <v>1.65</v>
      </c>
      <c r="J96" t="inlineStr">
        <is>
          <t>Low consistency (active in 4 of 16 months)</t>
        </is>
      </c>
    </row>
    <row r="97">
      <c r="A97" s="3" t="n">
        <v>96</v>
      </c>
      <c r="B97" s="3" t="inlineStr">
        <is>
          <t>joshua.w.rimmer@haleon.com</t>
        </is>
      </c>
      <c r="C97" s="3" t="inlineStr">
        <is>
          <t>Under-Utilized</t>
        </is>
      </c>
      <c r="D97" s="3" t="n">
        <v>25</v>
      </c>
      <c r="E97" s="4" t="n">
        <v>45832</v>
      </c>
      <c r="F97" s="3" t="n">
        <v>9</v>
      </c>
      <c r="G97" s="3" t="n">
        <v>6.25</v>
      </c>
      <c r="H97" s="3" t="inlineStr">
        <is>
          <t>Decreasing</t>
        </is>
      </c>
      <c r="I97" s="3" t="n">
        <v>1.65</v>
      </c>
      <c r="J97" s="3" t="inlineStr">
        <is>
          <t>Downward usage trend; Low consistency (active in 4 of 16 months)</t>
        </is>
      </c>
    </row>
    <row r="98">
      <c r="A98" t="n">
        <v>97</v>
      </c>
      <c r="B98" t="inlineStr">
        <is>
          <t>phillip.x.powell@haleon.com</t>
        </is>
      </c>
      <c r="C98" t="inlineStr">
        <is>
          <t>Under-Utilized</t>
        </is>
      </c>
      <c r="D98" t="n">
        <v>25</v>
      </c>
      <c r="E98" s="2" t="n">
        <v>45838</v>
      </c>
      <c r="F98" t="n">
        <v>9</v>
      </c>
      <c r="G98" t="n">
        <v>6.25</v>
      </c>
      <c r="H98" t="inlineStr">
        <is>
          <t>Decreasing</t>
        </is>
      </c>
      <c r="I98" t="n">
        <v>1.65</v>
      </c>
      <c r="J98" t="inlineStr">
        <is>
          <t>Downward usage trend; Low consistency (active in 4 of 16 months)</t>
        </is>
      </c>
    </row>
    <row r="99">
      <c r="A99" s="3" t="n">
        <v>98</v>
      </c>
      <c r="B99" s="3" t="inlineStr">
        <is>
          <t>daniel.x.ralph@haleon.com</t>
        </is>
      </c>
      <c r="C99" s="3" t="inlineStr">
        <is>
          <t>Top Utilizer</t>
        </is>
      </c>
      <c r="D99" s="3" t="n">
        <v>56.25</v>
      </c>
      <c r="E99" s="4" t="n">
        <v>45838</v>
      </c>
      <c r="F99" s="3" t="n">
        <v>9</v>
      </c>
      <c r="G99" s="3" t="n">
        <v>3.56</v>
      </c>
      <c r="H99" s="3" t="inlineStr">
        <is>
          <t>Increasing</t>
        </is>
      </c>
      <c r="I99" s="3" t="n">
        <v>1.64</v>
      </c>
      <c r="J99" s="3" t="inlineStr">
        <is>
          <t>High Engagement</t>
        </is>
      </c>
    </row>
    <row r="100">
      <c r="A100" t="n">
        <v>99</v>
      </c>
      <c r="B100" t="inlineStr">
        <is>
          <t>elizabeth.x.reyesjimenez@haleon.com</t>
        </is>
      </c>
      <c r="C100" t="inlineStr">
        <is>
          <t>Top Utilizer</t>
        </is>
      </c>
      <c r="D100" t="n">
        <v>62.5</v>
      </c>
      <c r="E100" s="2" t="n">
        <v>45838</v>
      </c>
      <c r="F100" t="n">
        <v>9</v>
      </c>
      <c r="G100" t="n">
        <v>3</v>
      </c>
      <c r="H100" t="inlineStr">
        <is>
          <t>Increasing</t>
        </is>
      </c>
      <c r="I100" t="n">
        <v>1.64</v>
      </c>
      <c r="J100" t="inlineStr">
        <is>
          <t>High Engagement</t>
        </is>
      </c>
    </row>
    <row r="101">
      <c r="A101" s="3" t="n">
        <v>100</v>
      </c>
      <c r="B101" s="3" t="inlineStr">
        <is>
          <t>sylvia.x.hernandezsantiago@haleon.com</t>
        </is>
      </c>
      <c r="C101" s="3" t="inlineStr">
        <is>
          <t>Top Utilizer</t>
        </is>
      </c>
      <c r="D101" s="3" t="n">
        <v>56.25</v>
      </c>
      <c r="E101" s="4" t="n">
        <v>45838</v>
      </c>
      <c r="F101" s="3" t="n">
        <v>10</v>
      </c>
      <c r="G101" s="3" t="n">
        <v>3</v>
      </c>
      <c r="H101" s="3" t="inlineStr">
        <is>
          <t>Stable</t>
        </is>
      </c>
      <c r="I101" s="3" t="n">
        <v>1.64</v>
      </c>
      <c r="J101" s="3" t="inlineStr">
        <is>
          <t>High Engagement</t>
        </is>
      </c>
    </row>
    <row r="102">
      <c r="A102" t="n">
        <v>101</v>
      </c>
      <c r="B102" t="inlineStr">
        <is>
          <t>james.x.dobbins@haleon.com</t>
        </is>
      </c>
      <c r="C102" t="inlineStr">
        <is>
          <t>Under-Utilized</t>
        </is>
      </c>
      <c r="D102" t="n">
        <v>62.5</v>
      </c>
      <c r="E102" s="2" t="n">
        <v>45825</v>
      </c>
      <c r="F102" t="n">
        <v>11</v>
      </c>
      <c r="G102" t="n">
        <v>1.9</v>
      </c>
      <c r="H102" t="inlineStr">
        <is>
          <t>Decreasing</t>
        </is>
      </c>
      <c r="I102" t="n">
        <v>1.64</v>
      </c>
      <c r="J102" t="inlineStr">
        <is>
          <t>Downward usage trend</t>
        </is>
      </c>
    </row>
    <row r="103">
      <c r="A103" s="3" t="n">
        <v>102</v>
      </c>
      <c r="B103" s="3" t="inlineStr">
        <is>
          <t>michelle.x.chen@haleon.com</t>
        </is>
      </c>
      <c r="C103" s="3" t="inlineStr">
        <is>
          <t>Under-Utilized</t>
        </is>
      </c>
      <c r="D103" s="3" t="n">
        <v>56.25</v>
      </c>
      <c r="E103" s="4" t="n">
        <v>45838</v>
      </c>
      <c r="F103" s="3" t="n">
        <v>9</v>
      </c>
      <c r="G103" s="3" t="n">
        <v>3.44</v>
      </c>
      <c r="H103" s="3" t="inlineStr">
        <is>
          <t>Decreasing</t>
        </is>
      </c>
      <c r="I103" s="3" t="n">
        <v>1.63</v>
      </c>
      <c r="J103" s="3" t="inlineStr">
        <is>
          <t>Downward usage trend</t>
        </is>
      </c>
    </row>
    <row r="104">
      <c r="A104" t="n">
        <v>103</v>
      </c>
      <c r="B104" t="inlineStr">
        <is>
          <t>jorge.x.norabuena@haleon.com</t>
        </is>
      </c>
      <c r="C104" t="inlineStr">
        <is>
          <t>Top Utilizer</t>
        </is>
      </c>
      <c r="D104" t="n">
        <v>62.5</v>
      </c>
      <c r="E104" s="2" t="n">
        <v>45832</v>
      </c>
      <c r="F104" t="n">
        <v>9</v>
      </c>
      <c r="G104" t="n">
        <v>2.9</v>
      </c>
      <c r="H104" t="inlineStr">
        <is>
          <t>Increasing</t>
        </is>
      </c>
      <c r="I104" t="n">
        <v>1.63</v>
      </c>
      <c r="J104" t="inlineStr">
        <is>
          <t>High Engagement</t>
        </is>
      </c>
    </row>
    <row r="105">
      <c r="A105" s="3" t="n">
        <v>104</v>
      </c>
      <c r="B105" s="3" t="inlineStr">
        <is>
          <t>adam.c.ott@haleon.com</t>
        </is>
      </c>
      <c r="C105" s="3" t="inlineStr">
        <is>
          <t>Under-Utilized</t>
        </is>
      </c>
      <c r="D105" s="3" t="n">
        <v>25</v>
      </c>
      <c r="E105" s="4" t="n">
        <v>45838</v>
      </c>
      <c r="F105" s="3" t="n">
        <v>10</v>
      </c>
      <c r="G105" s="3" t="n">
        <v>5.5</v>
      </c>
      <c r="H105" s="3" t="inlineStr">
        <is>
          <t>Decreasing</t>
        </is>
      </c>
      <c r="I105" s="3" t="n">
        <v>1.62</v>
      </c>
      <c r="J105" s="3" t="inlineStr">
        <is>
          <t>Downward usage trend; Low consistency (active in 4 of 16 months)</t>
        </is>
      </c>
    </row>
    <row r="106">
      <c r="A106" t="n">
        <v>105</v>
      </c>
      <c r="B106" t="inlineStr">
        <is>
          <t>janine.k.wilke@haleon.com</t>
        </is>
      </c>
      <c r="C106" t="inlineStr">
        <is>
          <t>Under-Utilized</t>
        </is>
      </c>
      <c r="D106" t="n">
        <v>62.5</v>
      </c>
      <c r="E106" s="2" t="n">
        <v>45826</v>
      </c>
      <c r="F106" t="n">
        <v>10</v>
      </c>
      <c r="G106" t="n">
        <v>2.3</v>
      </c>
      <c r="H106" t="inlineStr">
        <is>
          <t>Decreasing</t>
        </is>
      </c>
      <c r="I106" t="n">
        <v>1.62</v>
      </c>
      <c r="J106" t="inlineStr">
        <is>
          <t>Downward usage trend</t>
        </is>
      </c>
    </row>
    <row r="107">
      <c r="A107" s="3" t="n">
        <v>106</v>
      </c>
      <c r="B107" s="3" t="inlineStr">
        <is>
          <t>laura.x.schrader@haleon.com</t>
        </is>
      </c>
      <c r="C107" s="3" t="inlineStr">
        <is>
          <t>Top Utilizer</t>
        </is>
      </c>
      <c r="D107" s="3" t="n">
        <v>68.75</v>
      </c>
      <c r="E107" s="4" t="n">
        <v>45838</v>
      </c>
      <c r="F107" s="3" t="n">
        <v>8</v>
      </c>
      <c r="G107" s="3" t="n">
        <v>2.82</v>
      </c>
      <c r="H107" s="3" t="inlineStr">
        <is>
          <t>Increasing</t>
        </is>
      </c>
      <c r="I107" s="3" t="n">
        <v>1.62</v>
      </c>
      <c r="J107" s="3" t="inlineStr">
        <is>
          <t>High Engagement</t>
        </is>
      </c>
    </row>
    <row r="108">
      <c r="A108" t="n">
        <v>107</v>
      </c>
      <c r="B108" t="inlineStr">
        <is>
          <t>dalia.x.rolon@haleon.com</t>
        </is>
      </c>
      <c r="C108" t="inlineStr">
        <is>
          <t>Top Utilizer</t>
        </is>
      </c>
      <c r="D108" t="n">
        <v>50</v>
      </c>
      <c r="E108" s="2" t="n">
        <v>45838</v>
      </c>
      <c r="F108" t="n">
        <v>9</v>
      </c>
      <c r="G108" t="n">
        <v>3.88</v>
      </c>
      <c r="H108" t="inlineStr">
        <is>
          <t>Increasing</t>
        </is>
      </c>
      <c r="I108" t="n">
        <v>1.62</v>
      </c>
      <c r="J108" t="inlineStr">
        <is>
          <t>High Engagement</t>
        </is>
      </c>
    </row>
    <row r="109">
      <c r="A109" s="3" t="n">
        <v>108</v>
      </c>
      <c r="B109" s="3" t="inlineStr">
        <is>
          <t>enrique.x.figueroa-montanez@haleon.com</t>
        </is>
      </c>
      <c r="C109" s="3" t="inlineStr">
        <is>
          <t>Under-Utilized</t>
        </is>
      </c>
      <c r="D109" s="3" t="n">
        <v>25</v>
      </c>
      <c r="E109" s="4" t="n">
        <v>45838</v>
      </c>
      <c r="F109" s="3" t="n">
        <v>9</v>
      </c>
      <c r="G109" s="3" t="n">
        <v>6</v>
      </c>
      <c r="H109" s="3" t="inlineStr">
        <is>
          <t>Decreasing</t>
        </is>
      </c>
      <c r="I109" s="3" t="n">
        <v>1.62</v>
      </c>
      <c r="J109" s="3" t="inlineStr">
        <is>
          <t>Downward usage trend; Low consistency (active in 4 of 16 months)</t>
        </is>
      </c>
    </row>
    <row r="110">
      <c r="A110" t="n">
        <v>109</v>
      </c>
      <c r="B110" t="inlineStr">
        <is>
          <t>mendel.l.pencak@haleon.com</t>
        </is>
      </c>
      <c r="C110" t="inlineStr">
        <is>
          <t>Top Utilizer</t>
        </is>
      </c>
      <c r="D110" t="n">
        <v>75</v>
      </c>
      <c r="E110" s="2" t="n">
        <v>45833</v>
      </c>
      <c r="F110" t="n">
        <v>8</v>
      </c>
      <c r="G110" t="n">
        <v>2.25</v>
      </c>
      <c r="H110" t="inlineStr">
        <is>
          <t>Increasing</t>
        </is>
      </c>
      <c r="I110" t="n">
        <v>1.61</v>
      </c>
      <c r="J110" t="inlineStr">
        <is>
          <t>High Engagement</t>
        </is>
      </c>
    </row>
    <row r="111">
      <c r="A111" s="3" t="n">
        <v>110</v>
      </c>
      <c r="B111" s="3" t="inlineStr">
        <is>
          <t>fiona.x.renzi-fantin@haleon.com</t>
        </is>
      </c>
      <c r="C111" s="3" t="inlineStr">
        <is>
          <t>Top Utilizer</t>
        </is>
      </c>
      <c r="D111" s="3" t="n">
        <v>50</v>
      </c>
      <c r="E111" s="4" t="n">
        <v>45803</v>
      </c>
      <c r="F111" s="3" t="n">
        <v>11</v>
      </c>
      <c r="G111" s="3" t="n">
        <v>2.75</v>
      </c>
      <c r="H111" s="3" t="inlineStr">
        <is>
          <t>Increasing</t>
        </is>
      </c>
      <c r="I111" s="3" t="n">
        <v>1.61</v>
      </c>
      <c r="J111" s="3" t="inlineStr">
        <is>
          <t>High Engagement</t>
        </is>
      </c>
    </row>
    <row r="112">
      <c r="A112" t="n">
        <v>111</v>
      </c>
      <c r="B112" t="inlineStr">
        <is>
          <t>kelly.j.upton@haleon.com</t>
        </is>
      </c>
      <c r="C112" t="inlineStr">
        <is>
          <t>Top Utilizer</t>
        </is>
      </c>
      <c r="D112" t="n">
        <v>68.75</v>
      </c>
      <c r="E112" s="2" t="n">
        <v>45838</v>
      </c>
      <c r="F112" t="n">
        <v>8</v>
      </c>
      <c r="G112" t="n">
        <v>2.73</v>
      </c>
      <c r="H112" t="inlineStr">
        <is>
          <t>Increasing</t>
        </is>
      </c>
      <c r="I112" t="n">
        <v>1.61</v>
      </c>
      <c r="J112" t="inlineStr">
        <is>
          <t>High Engagement</t>
        </is>
      </c>
    </row>
    <row r="113">
      <c r="A113" s="3" t="n">
        <v>112</v>
      </c>
      <c r="B113" s="3" t="inlineStr">
        <is>
          <t>marylene.x.dacanay@haleon.com</t>
        </is>
      </c>
      <c r="C113" s="3" t="inlineStr">
        <is>
          <t>Under-Utilized</t>
        </is>
      </c>
      <c r="D113" s="3" t="n">
        <v>62.5</v>
      </c>
      <c r="E113" s="4" t="n">
        <v>45838</v>
      </c>
      <c r="F113" s="3" t="n">
        <v>9</v>
      </c>
      <c r="G113" s="3" t="n">
        <v>2.6</v>
      </c>
      <c r="H113" s="3" t="inlineStr">
        <is>
          <t>Decreasing</t>
        </is>
      </c>
      <c r="I113" s="3" t="n">
        <v>1.59</v>
      </c>
      <c r="J113" s="3" t="inlineStr">
        <is>
          <t>Downward usage trend</t>
        </is>
      </c>
    </row>
    <row r="114">
      <c r="A114" t="n">
        <v>113</v>
      </c>
      <c r="B114" t="inlineStr">
        <is>
          <t>andry.x.hagidimitriou@haleon.com</t>
        </is>
      </c>
      <c r="C114" t="inlineStr">
        <is>
          <t>Under-Utilized</t>
        </is>
      </c>
      <c r="D114" t="n">
        <v>25</v>
      </c>
      <c r="E114" s="2" t="n">
        <v>45831</v>
      </c>
      <c r="F114" t="n">
        <v>9</v>
      </c>
      <c r="G114" t="n">
        <v>5.75</v>
      </c>
      <c r="H114" t="inlineStr">
        <is>
          <t>Decreasing</t>
        </is>
      </c>
      <c r="I114" t="n">
        <v>1.59</v>
      </c>
      <c r="J114" t="inlineStr">
        <is>
          <t>Downward usage trend; Low consistency (active in 4 of 16 months)</t>
        </is>
      </c>
    </row>
    <row r="115">
      <c r="A115" s="3" t="n">
        <v>114</v>
      </c>
      <c r="B115" s="3" t="inlineStr">
        <is>
          <t>enrique.x.santiago-mejias@haleon.com</t>
        </is>
      </c>
      <c r="C115" s="3" t="inlineStr">
        <is>
          <t>Under-Utilized</t>
        </is>
      </c>
      <c r="D115" s="3" t="n">
        <v>43.75</v>
      </c>
      <c r="E115" s="4" t="n">
        <v>45832</v>
      </c>
      <c r="F115" s="3" t="n">
        <v>10</v>
      </c>
      <c r="G115" s="3" t="n">
        <v>3.57</v>
      </c>
      <c r="H115" s="3" t="inlineStr">
        <is>
          <t>Increasing</t>
        </is>
      </c>
      <c r="I115" s="3" t="n">
        <v>1.58</v>
      </c>
      <c r="J115" s="3" t="inlineStr">
        <is>
          <t>Low consistency (active in 7 of 16 months)</t>
        </is>
      </c>
    </row>
    <row r="116">
      <c r="A116" t="n">
        <v>115</v>
      </c>
      <c r="B116" t="inlineStr">
        <is>
          <t>doug.x.brickey@haleon.com</t>
        </is>
      </c>
      <c r="C116" t="inlineStr">
        <is>
          <t>Top Utilizer</t>
        </is>
      </c>
      <c r="D116" t="n">
        <v>62.5</v>
      </c>
      <c r="E116" s="2" t="n">
        <v>45828</v>
      </c>
      <c r="F116" t="n">
        <v>9</v>
      </c>
      <c r="G116" t="n">
        <v>2.5</v>
      </c>
      <c r="H116" t="inlineStr">
        <is>
          <t>Increasing</t>
        </is>
      </c>
      <c r="I116" t="n">
        <v>1.58</v>
      </c>
      <c r="J116" t="inlineStr">
        <is>
          <t>High Engagement</t>
        </is>
      </c>
    </row>
    <row r="117">
      <c r="A117" s="3" t="n">
        <v>116</v>
      </c>
      <c r="B117" s="3" t="inlineStr">
        <is>
          <t>alexander.s.lee@haleon.com</t>
        </is>
      </c>
      <c r="C117" s="3" t="inlineStr">
        <is>
          <t>Top Utilizer</t>
        </is>
      </c>
      <c r="D117" s="3" t="n">
        <v>62.5</v>
      </c>
      <c r="E117" s="4" t="n">
        <v>45837</v>
      </c>
      <c r="F117" s="3" t="n">
        <v>9</v>
      </c>
      <c r="G117" s="3" t="n">
        <v>2.5</v>
      </c>
      <c r="H117" s="3" t="inlineStr">
        <is>
          <t>Increasing</t>
        </is>
      </c>
      <c r="I117" s="3" t="n">
        <v>1.58</v>
      </c>
      <c r="J117" s="3" t="inlineStr">
        <is>
          <t>High Engagement</t>
        </is>
      </c>
    </row>
    <row r="118">
      <c r="A118" t="n">
        <v>117</v>
      </c>
      <c r="B118" t="inlineStr">
        <is>
          <t>patrick.r.gantert@haleon.com</t>
        </is>
      </c>
      <c r="C118" t="inlineStr">
        <is>
          <t>Under-Utilized</t>
        </is>
      </c>
      <c r="D118" t="n">
        <v>56.25</v>
      </c>
      <c r="E118" s="2" t="n">
        <v>45811</v>
      </c>
      <c r="F118" t="n">
        <v>10</v>
      </c>
      <c r="G118" t="n">
        <v>2.44</v>
      </c>
      <c r="H118" t="inlineStr">
        <is>
          <t>Decreasing</t>
        </is>
      </c>
      <c r="I118" t="n">
        <v>1.57</v>
      </c>
      <c r="J118" t="inlineStr">
        <is>
          <t>Downward usage trend</t>
        </is>
      </c>
    </row>
    <row r="119">
      <c r="A119" s="3" t="n">
        <v>118</v>
      </c>
      <c r="B119" s="3" t="inlineStr">
        <is>
          <t>jannette.x.rodriguezguzman@haleon.com</t>
        </is>
      </c>
      <c r="C119" s="3" t="inlineStr">
        <is>
          <t>Top Utilizer</t>
        </is>
      </c>
      <c r="D119" s="3" t="n">
        <v>75</v>
      </c>
      <c r="E119" s="4" t="n">
        <v>45838</v>
      </c>
      <c r="F119" s="3" t="n">
        <v>7</v>
      </c>
      <c r="G119" s="3" t="n">
        <v>2.42</v>
      </c>
      <c r="H119" s="3" t="inlineStr">
        <is>
          <t>Increasing</t>
        </is>
      </c>
      <c r="I119" s="3" t="n">
        <v>1.57</v>
      </c>
      <c r="J119" s="3" t="inlineStr">
        <is>
          <t>High Engagement</t>
        </is>
      </c>
    </row>
    <row r="120">
      <c r="A120" t="n">
        <v>119</v>
      </c>
      <c r="B120" t="inlineStr">
        <is>
          <t>anna.x.west@haleon.com</t>
        </is>
      </c>
      <c r="C120" t="inlineStr">
        <is>
          <t>Under-Utilized</t>
        </is>
      </c>
      <c r="D120" t="n">
        <v>62.5</v>
      </c>
      <c r="E120" s="2" t="n">
        <v>45831</v>
      </c>
      <c r="F120" t="n">
        <v>9</v>
      </c>
      <c r="G120" t="n">
        <v>2.4</v>
      </c>
      <c r="H120" t="inlineStr">
        <is>
          <t>Decreasing</t>
        </is>
      </c>
      <c r="I120" t="n">
        <v>1.57</v>
      </c>
      <c r="J120" t="inlineStr">
        <is>
          <t>Downward usage trend</t>
        </is>
      </c>
    </row>
    <row r="121">
      <c r="A121" s="3" t="n">
        <v>120</v>
      </c>
      <c r="B121" s="3" t="inlineStr">
        <is>
          <t>deborah.m.egan@haleon.com</t>
        </is>
      </c>
      <c r="C121" s="3" t="inlineStr">
        <is>
          <t>Top Utilizer</t>
        </is>
      </c>
      <c r="D121" s="3" t="n">
        <v>81.25</v>
      </c>
      <c r="E121" s="4" t="n">
        <v>45826</v>
      </c>
      <c r="F121" s="3" t="n">
        <v>7</v>
      </c>
      <c r="G121" s="3" t="n">
        <v>1.85</v>
      </c>
      <c r="H121" s="3" t="inlineStr">
        <is>
          <t>Increasing</t>
        </is>
      </c>
      <c r="I121" s="3" t="n">
        <v>1.56</v>
      </c>
      <c r="J121" s="3" t="inlineStr">
        <is>
          <t>High Engagement</t>
        </is>
      </c>
    </row>
    <row r="122">
      <c r="A122" t="n">
        <v>121</v>
      </c>
      <c r="B122" t="inlineStr">
        <is>
          <t>samantha.l.kaltenbach@haleon.com</t>
        </is>
      </c>
      <c r="C122" t="inlineStr">
        <is>
          <t>Top Utilizer</t>
        </is>
      </c>
      <c r="D122" t="n">
        <v>56.25</v>
      </c>
      <c r="E122" s="2" t="n">
        <v>45838</v>
      </c>
      <c r="F122" t="n">
        <v>8</v>
      </c>
      <c r="G122" t="n">
        <v>3.44</v>
      </c>
      <c r="H122" t="inlineStr">
        <is>
          <t>Increasing</t>
        </is>
      </c>
      <c r="I122" t="n">
        <v>1.56</v>
      </c>
      <c r="J122" t="inlineStr">
        <is>
          <t>High Engagement</t>
        </is>
      </c>
    </row>
    <row r="123">
      <c r="A123" s="3" t="n">
        <v>122</v>
      </c>
      <c r="B123" s="3" t="inlineStr">
        <is>
          <t>katie.x.wolf@haleon.com</t>
        </is>
      </c>
      <c r="C123" s="3" t="inlineStr">
        <is>
          <t>Under-Utilized</t>
        </is>
      </c>
      <c r="D123" s="3" t="n">
        <v>50</v>
      </c>
      <c r="E123" s="4" t="n">
        <v>45796</v>
      </c>
      <c r="F123" s="3" t="n">
        <v>11</v>
      </c>
      <c r="G123" s="3" t="n">
        <v>2.38</v>
      </c>
      <c r="H123" s="3" t="inlineStr">
        <is>
          <t>Decreasing</t>
        </is>
      </c>
      <c r="I123" s="3" t="n">
        <v>1.56</v>
      </c>
      <c r="J123" s="3" t="inlineStr">
        <is>
          <t>Downward usage trend</t>
        </is>
      </c>
    </row>
    <row r="124">
      <c r="A124" t="n">
        <v>123</v>
      </c>
      <c r="B124" t="inlineStr">
        <is>
          <t>linda.x.rabuano@haleon.com</t>
        </is>
      </c>
      <c r="C124" t="inlineStr">
        <is>
          <t>Top Utilizer</t>
        </is>
      </c>
      <c r="D124" t="n">
        <v>62.5</v>
      </c>
      <c r="E124" s="2" t="n">
        <v>45838</v>
      </c>
      <c r="F124" t="n">
        <v>8</v>
      </c>
      <c r="G124" t="n">
        <v>2.9</v>
      </c>
      <c r="H124" t="inlineStr">
        <is>
          <t>Increasing</t>
        </is>
      </c>
      <c r="I124" t="n">
        <v>1.56</v>
      </c>
      <c r="J124" t="inlineStr">
        <is>
          <t>High Engagement</t>
        </is>
      </c>
    </row>
    <row r="125">
      <c r="A125" s="3" t="n">
        <v>124</v>
      </c>
      <c r="B125" s="3" t="inlineStr">
        <is>
          <t>grisel.x.latorredelacruz@haleon.com</t>
        </is>
      </c>
      <c r="C125" s="3" t="inlineStr">
        <is>
          <t>Under-Utilized</t>
        </is>
      </c>
      <c r="D125" s="3" t="n">
        <v>68.75</v>
      </c>
      <c r="E125" s="4" t="n">
        <v>45835</v>
      </c>
      <c r="F125" s="3" t="n">
        <v>8</v>
      </c>
      <c r="G125" s="3" t="n">
        <v>2.36</v>
      </c>
      <c r="H125" s="3" t="inlineStr">
        <is>
          <t>Decreasing</t>
        </is>
      </c>
      <c r="I125" s="3" t="n">
        <v>1.56</v>
      </c>
      <c r="J125" s="3" t="inlineStr">
        <is>
          <t>Downward usage trend</t>
        </is>
      </c>
    </row>
    <row r="126">
      <c r="A126" t="n">
        <v>125</v>
      </c>
      <c r="B126" t="inlineStr">
        <is>
          <t>benjamin.d.wille@haleon.com</t>
        </is>
      </c>
      <c r="C126" t="inlineStr">
        <is>
          <t>Under-Utilized</t>
        </is>
      </c>
      <c r="D126" t="n">
        <v>56.25</v>
      </c>
      <c r="E126" s="2" t="n">
        <v>45818</v>
      </c>
      <c r="F126" t="n">
        <v>9</v>
      </c>
      <c r="G126" t="n">
        <v>2.89</v>
      </c>
      <c r="H126" t="inlineStr">
        <is>
          <t>Decreasing</t>
        </is>
      </c>
      <c r="I126" t="n">
        <v>1.56</v>
      </c>
      <c r="J126" t="inlineStr">
        <is>
          <t>Downward usage trend</t>
        </is>
      </c>
    </row>
    <row r="127">
      <c r="A127" s="3" t="n">
        <v>126</v>
      </c>
      <c r="B127" s="3" t="inlineStr">
        <is>
          <t>joanne.s.hung@haleon.com</t>
        </is>
      </c>
      <c r="C127" s="3" t="inlineStr">
        <is>
          <t>Under-Utilized</t>
        </is>
      </c>
      <c r="D127" s="3" t="n">
        <v>43.75</v>
      </c>
      <c r="E127" s="4" t="n">
        <v>45821</v>
      </c>
      <c r="F127" s="3" t="n">
        <v>11</v>
      </c>
      <c r="G127" s="3" t="n">
        <v>2.86</v>
      </c>
      <c r="H127" s="3" t="inlineStr">
        <is>
          <t>Decreasing</t>
        </is>
      </c>
      <c r="I127" s="3" t="n">
        <v>1.56</v>
      </c>
      <c r="J127" s="3" t="inlineStr">
        <is>
          <t>Downward usage trend; Low consistency (active in 7 of 16 months)</t>
        </is>
      </c>
    </row>
    <row r="128">
      <c r="A128" t="n">
        <v>127</v>
      </c>
      <c r="B128" t="inlineStr">
        <is>
          <t>stephen.d.neff@haleon.com</t>
        </is>
      </c>
      <c r="C128" t="inlineStr">
        <is>
          <t>Top Utilizer</t>
        </is>
      </c>
      <c r="D128" t="n">
        <v>68.75</v>
      </c>
      <c r="E128" s="2" t="n">
        <v>45838</v>
      </c>
      <c r="F128" t="n">
        <v>8</v>
      </c>
      <c r="G128" t="n">
        <v>2.27</v>
      </c>
      <c r="H128" t="inlineStr">
        <is>
          <t>Increasing</t>
        </is>
      </c>
      <c r="I128" t="n">
        <v>1.55</v>
      </c>
      <c r="J128" t="inlineStr">
        <is>
          <t>High Engagement</t>
        </is>
      </c>
    </row>
    <row r="129">
      <c r="A129" s="3" t="n">
        <v>128</v>
      </c>
      <c r="B129" s="3" t="inlineStr">
        <is>
          <t>zohair.x.hasan@haleon.com</t>
        </is>
      </c>
      <c r="C129" s="3" t="inlineStr">
        <is>
          <t>Top Utilizer</t>
        </is>
      </c>
      <c r="D129" s="3" t="n">
        <v>50</v>
      </c>
      <c r="E129" s="4" t="n">
        <v>45838</v>
      </c>
      <c r="F129" s="3" t="n">
        <v>10</v>
      </c>
      <c r="G129" s="3" t="n">
        <v>2.75</v>
      </c>
      <c r="H129" s="3" t="inlineStr">
        <is>
          <t>Increasing</t>
        </is>
      </c>
      <c r="I129" s="3" t="n">
        <v>1.54</v>
      </c>
      <c r="J129" s="3" t="inlineStr">
        <is>
          <t>High Engagement</t>
        </is>
      </c>
    </row>
    <row r="130">
      <c r="A130" t="n">
        <v>129</v>
      </c>
      <c r="B130" t="inlineStr">
        <is>
          <t>tammy.l.mcfall@haleon.com</t>
        </is>
      </c>
      <c r="C130" t="inlineStr">
        <is>
          <t>Top Utilizer</t>
        </is>
      </c>
      <c r="D130" t="n">
        <v>62.5</v>
      </c>
      <c r="E130" s="2" t="n">
        <v>45834</v>
      </c>
      <c r="F130" t="n">
        <v>8</v>
      </c>
      <c r="G130" t="n">
        <v>2.7</v>
      </c>
      <c r="H130" t="inlineStr">
        <is>
          <t>Increasing</t>
        </is>
      </c>
      <c r="I130" t="n">
        <v>1.54</v>
      </c>
      <c r="J130" t="inlineStr">
        <is>
          <t>High Engagement</t>
        </is>
      </c>
    </row>
    <row r="131">
      <c r="A131" s="3" t="n">
        <v>130</v>
      </c>
      <c r="B131" s="3" t="inlineStr">
        <is>
          <t>craig.l.johnson@haleon.com</t>
        </is>
      </c>
      <c r="C131" s="3" t="inlineStr">
        <is>
          <t>Top Utilizer</t>
        </is>
      </c>
      <c r="D131" s="3" t="n">
        <v>56.25</v>
      </c>
      <c r="E131" s="4" t="n">
        <v>45838</v>
      </c>
      <c r="F131" s="3" t="n">
        <v>8</v>
      </c>
      <c r="G131" s="3" t="n">
        <v>3.22</v>
      </c>
      <c r="H131" s="3" t="inlineStr">
        <is>
          <t>Increasing</t>
        </is>
      </c>
      <c r="I131" s="3" t="n">
        <v>1.54</v>
      </c>
      <c r="J131" s="3" t="inlineStr">
        <is>
          <t>High Engagement</t>
        </is>
      </c>
    </row>
    <row r="132">
      <c r="A132" t="n">
        <v>131</v>
      </c>
      <c r="B132" t="inlineStr">
        <is>
          <t>damaisa.x.mendez-rivera@haleon.com</t>
        </is>
      </c>
      <c r="C132" t="inlineStr">
        <is>
          <t>Top Utilizer</t>
        </is>
      </c>
      <c r="D132" t="n">
        <v>56.25</v>
      </c>
      <c r="E132" s="2" t="n">
        <v>45838</v>
      </c>
      <c r="F132" t="n">
        <v>8</v>
      </c>
      <c r="G132" t="n">
        <v>3.22</v>
      </c>
      <c r="H132" t="inlineStr">
        <is>
          <t>Stable</t>
        </is>
      </c>
      <c r="I132" t="n">
        <v>1.54</v>
      </c>
      <c r="J132" t="inlineStr">
        <is>
          <t>High Engagement</t>
        </is>
      </c>
    </row>
    <row r="133">
      <c r="A133" s="3" t="n">
        <v>132</v>
      </c>
      <c r="B133" s="3" t="inlineStr">
        <is>
          <t>robin.x.cooney@haleon.com</t>
        </is>
      </c>
      <c r="C133" s="3" t="inlineStr">
        <is>
          <t>Under-Utilized</t>
        </is>
      </c>
      <c r="D133" s="3" t="n">
        <v>43.75</v>
      </c>
      <c r="E133" s="4" t="n">
        <v>45835</v>
      </c>
      <c r="F133" s="3" t="n">
        <v>8</v>
      </c>
      <c r="G133" s="3" t="n">
        <v>4.29</v>
      </c>
      <c r="H133" s="3" t="inlineStr">
        <is>
          <t>Stable</t>
        </is>
      </c>
      <c r="I133" s="3" t="n">
        <v>1.54</v>
      </c>
      <c r="J133" s="3" t="inlineStr">
        <is>
          <t>Low consistency (active in 7 of 16 months)</t>
        </is>
      </c>
    </row>
    <row r="134">
      <c r="A134" t="n">
        <v>133</v>
      </c>
      <c r="B134" t="inlineStr">
        <is>
          <t>patricia.x.palmawalsh@haleon.com</t>
        </is>
      </c>
      <c r="C134" t="inlineStr">
        <is>
          <t>Under-Utilized</t>
        </is>
      </c>
      <c r="D134" t="n">
        <v>81.25</v>
      </c>
      <c r="E134" s="2" t="n">
        <v>45838</v>
      </c>
      <c r="F134" t="n">
        <v>7</v>
      </c>
      <c r="G134" t="n">
        <v>1.62</v>
      </c>
      <c r="H134" t="inlineStr">
        <is>
          <t>Decreasing</t>
        </is>
      </c>
      <c r="I134" t="n">
        <v>1.54</v>
      </c>
      <c r="J134" t="inlineStr">
        <is>
          <t>Downward usage trend</t>
        </is>
      </c>
    </row>
    <row r="135">
      <c r="A135" s="3" t="n">
        <v>134</v>
      </c>
      <c r="B135" s="3" t="inlineStr">
        <is>
          <t>jose.r.arroyorivera@haleon.com</t>
        </is>
      </c>
      <c r="C135" s="3" t="inlineStr">
        <is>
          <t>For Reallocation</t>
        </is>
      </c>
      <c r="D135" s="3" t="n">
        <v>18.75</v>
      </c>
      <c r="E135" s="4" t="n">
        <v>45835</v>
      </c>
      <c r="F135" s="3" t="n">
        <v>8</v>
      </c>
      <c r="G135" s="3" t="n">
        <v>6.33</v>
      </c>
      <c r="H135" s="3" t="inlineStr">
        <is>
          <t>Increasing</t>
        </is>
      </c>
      <c r="I135" s="3" t="n">
        <v>1.52</v>
      </c>
      <c r="J135" s="3" t="inlineStr">
        <is>
          <t>Low consistency (active in 3 of 16 months)</t>
        </is>
      </c>
    </row>
    <row r="136">
      <c r="A136" t="n">
        <v>135</v>
      </c>
      <c r="B136" t="inlineStr">
        <is>
          <t>alejandro.x.concha@haleon.com</t>
        </is>
      </c>
      <c r="C136" t="inlineStr">
        <is>
          <t>For Reallocation</t>
        </is>
      </c>
      <c r="D136" t="n">
        <v>18.75</v>
      </c>
      <c r="E136" s="2" t="n">
        <v>45833</v>
      </c>
      <c r="F136" t="n">
        <v>8</v>
      </c>
      <c r="G136" t="n">
        <v>6.33</v>
      </c>
      <c r="H136" t="inlineStr">
        <is>
          <t>Decreasing</t>
        </is>
      </c>
      <c r="I136" t="n">
        <v>1.52</v>
      </c>
      <c r="J136" t="inlineStr">
        <is>
          <t>Downward usage trend; Low consistency (active in 3 of 16 months)</t>
        </is>
      </c>
    </row>
    <row r="137">
      <c r="A137" s="3" t="n">
        <v>136</v>
      </c>
      <c r="B137" s="3" t="inlineStr">
        <is>
          <t>matt.x.meneguzzi@haleon.com</t>
        </is>
      </c>
      <c r="C137" s="3" t="inlineStr">
        <is>
          <t>Under-Utilized</t>
        </is>
      </c>
      <c r="D137" s="3" t="n">
        <v>25</v>
      </c>
      <c r="E137" s="4" t="n">
        <v>45838</v>
      </c>
      <c r="F137" s="3" t="n">
        <v>9</v>
      </c>
      <c r="G137" s="3" t="n">
        <v>5.25</v>
      </c>
      <c r="H137" s="3" t="inlineStr">
        <is>
          <t>Increasing</t>
        </is>
      </c>
      <c r="I137" s="3" t="n">
        <v>1.52</v>
      </c>
      <c r="J137" s="3" t="inlineStr">
        <is>
          <t>Low consistency (active in 4 of 16 months)</t>
        </is>
      </c>
    </row>
    <row r="138">
      <c r="A138" t="n">
        <v>137</v>
      </c>
      <c r="B138" t="inlineStr">
        <is>
          <t>michelle.r.woodson@haleon.com</t>
        </is>
      </c>
      <c r="C138" t="inlineStr">
        <is>
          <t>Top Utilizer</t>
        </is>
      </c>
      <c r="D138" t="n">
        <v>62.5</v>
      </c>
      <c r="E138" s="2" t="n">
        <v>45838</v>
      </c>
      <c r="F138" t="n">
        <v>7</v>
      </c>
      <c r="G138" t="n">
        <v>3.1</v>
      </c>
      <c r="H138" t="inlineStr">
        <is>
          <t>Increasing</t>
        </is>
      </c>
      <c r="I138" t="n">
        <v>1.52</v>
      </c>
      <c r="J138" t="inlineStr">
        <is>
          <t>High Engagement</t>
        </is>
      </c>
    </row>
    <row r="139">
      <c r="A139" s="3" t="n">
        <v>138</v>
      </c>
      <c r="B139" s="3" t="inlineStr">
        <is>
          <t>jessie.j.ewan@haleon.com</t>
        </is>
      </c>
      <c r="C139" s="3" t="inlineStr">
        <is>
          <t>Top Utilizer</t>
        </is>
      </c>
      <c r="D139" s="3" t="n">
        <v>68.75</v>
      </c>
      <c r="E139" s="4" t="n">
        <v>45834</v>
      </c>
      <c r="F139" s="3" t="n">
        <v>7</v>
      </c>
      <c r="G139" s="3" t="n">
        <v>2.45</v>
      </c>
      <c r="H139" s="3" t="inlineStr">
        <is>
          <t>Increasing</t>
        </is>
      </c>
      <c r="I139" s="3" t="n">
        <v>1.51</v>
      </c>
      <c r="J139" s="3" t="inlineStr">
        <is>
          <t>High Engagement</t>
        </is>
      </c>
    </row>
    <row r="140">
      <c r="A140" t="n">
        <v>139</v>
      </c>
      <c r="B140" t="inlineStr">
        <is>
          <t>roberto.x.diaz@haleon.com</t>
        </is>
      </c>
      <c r="C140" t="inlineStr">
        <is>
          <t>Top Utilizer</t>
        </is>
      </c>
      <c r="D140" t="n">
        <v>62.5</v>
      </c>
      <c r="E140" s="2" t="n">
        <v>45828</v>
      </c>
      <c r="F140" t="n">
        <v>9</v>
      </c>
      <c r="G140" t="n">
        <v>1.9</v>
      </c>
      <c r="H140" t="inlineStr">
        <is>
          <t>Increasing</t>
        </is>
      </c>
      <c r="I140" t="n">
        <v>1.5</v>
      </c>
      <c r="J140" t="inlineStr">
        <is>
          <t>High Engagement</t>
        </is>
      </c>
    </row>
    <row r="141">
      <c r="A141" s="3" t="n">
        <v>140</v>
      </c>
      <c r="B141" s="3" t="inlineStr">
        <is>
          <t>johanna.x.veguilla@haleon.com</t>
        </is>
      </c>
      <c r="C141" s="3" t="inlineStr">
        <is>
          <t>Under-Utilized</t>
        </is>
      </c>
      <c r="D141" s="3" t="n">
        <v>25</v>
      </c>
      <c r="E141" s="4" t="n">
        <v>45838</v>
      </c>
      <c r="F141" s="3" t="n">
        <v>7</v>
      </c>
      <c r="G141" s="3" t="n">
        <v>6</v>
      </c>
      <c r="H141" s="3" t="inlineStr">
        <is>
          <t>Stable</t>
        </is>
      </c>
      <c r="I141" s="3" t="n">
        <v>1.48</v>
      </c>
      <c r="J141" s="3" t="inlineStr">
        <is>
          <t>Low consistency (active in 4 of 16 months)</t>
        </is>
      </c>
    </row>
    <row r="142">
      <c r="A142" t="n">
        <v>141</v>
      </c>
      <c r="B142" t="inlineStr">
        <is>
          <t>raymond.s.mcgill@haleon.com</t>
        </is>
      </c>
      <c r="C142" t="inlineStr">
        <is>
          <t>Under-Utilized</t>
        </is>
      </c>
      <c r="D142" t="n">
        <v>43.75</v>
      </c>
      <c r="E142" s="2" t="n">
        <v>45821</v>
      </c>
      <c r="F142" t="n">
        <v>10</v>
      </c>
      <c r="G142" t="n">
        <v>2.71</v>
      </c>
      <c r="H142" t="inlineStr">
        <is>
          <t>Stable</t>
        </is>
      </c>
      <c r="I142" t="n">
        <v>1.47</v>
      </c>
      <c r="J142" t="inlineStr">
        <is>
          <t>Low consistency (active in 7 of 16 months)</t>
        </is>
      </c>
    </row>
    <row r="143">
      <c r="A143" s="3" t="n">
        <v>142</v>
      </c>
      <c r="B143" s="3" t="inlineStr">
        <is>
          <t>yolimar.x.colonberrios@haleon.com</t>
        </is>
      </c>
      <c r="C143" s="3" t="inlineStr">
        <is>
          <t>Top Utilizer</t>
        </is>
      </c>
      <c r="D143" s="3" t="n">
        <v>56.25</v>
      </c>
      <c r="E143" s="4" t="n">
        <v>45838</v>
      </c>
      <c r="F143" s="3" t="n">
        <v>7</v>
      </c>
      <c r="G143" s="3" t="n">
        <v>3.22</v>
      </c>
      <c r="H143" s="3" t="inlineStr">
        <is>
          <t>Stable</t>
        </is>
      </c>
      <c r="I143" s="3" t="n">
        <v>1.47</v>
      </c>
      <c r="J143" s="3" t="inlineStr">
        <is>
          <t>High Engagement</t>
        </is>
      </c>
    </row>
    <row r="144">
      <c r="A144" t="n">
        <v>143</v>
      </c>
      <c r="B144" t="inlineStr">
        <is>
          <t>jeff.n.evans@haleon.com</t>
        </is>
      </c>
      <c r="C144" t="inlineStr">
        <is>
          <t>Under-Utilized</t>
        </is>
      </c>
      <c r="D144" t="n">
        <v>50</v>
      </c>
      <c r="E144" s="2" t="n">
        <v>45791</v>
      </c>
      <c r="F144" t="n">
        <v>9</v>
      </c>
      <c r="G144" t="n">
        <v>2.62</v>
      </c>
      <c r="H144" t="inlineStr">
        <is>
          <t>Decreasing</t>
        </is>
      </c>
      <c r="I144" t="n">
        <v>1.46</v>
      </c>
      <c r="J144" t="inlineStr">
        <is>
          <t>Downward usage trend</t>
        </is>
      </c>
    </row>
    <row r="145">
      <c r="A145" s="3" t="n">
        <v>144</v>
      </c>
      <c r="B145" s="3" t="inlineStr">
        <is>
          <t>susan.x.liu@haleon.com</t>
        </is>
      </c>
      <c r="C145" s="3" t="inlineStr">
        <is>
          <t>Top Utilizer</t>
        </is>
      </c>
      <c r="D145" s="3" t="n">
        <v>50</v>
      </c>
      <c r="E145" s="4" t="n">
        <v>45831</v>
      </c>
      <c r="F145" s="3" t="n">
        <v>9</v>
      </c>
      <c r="G145" s="3" t="n">
        <v>2.62</v>
      </c>
      <c r="H145" s="3" t="inlineStr">
        <is>
          <t>Stable</t>
        </is>
      </c>
      <c r="I145" s="3" t="n">
        <v>1.46</v>
      </c>
      <c r="J145" s="3" t="inlineStr">
        <is>
          <t>High Engagement</t>
        </is>
      </c>
    </row>
    <row r="146">
      <c r="A146" t="n">
        <v>145</v>
      </c>
      <c r="B146" t="inlineStr">
        <is>
          <t>sheila.x.harlow@haleon.com</t>
        </is>
      </c>
      <c r="C146" t="inlineStr">
        <is>
          <t>Top Utilizer</t>
        </is>
      </c>
      <c r="D146" t="n">
        <v>62.5</v>
      </c>
      <c r="E146" s="2" t="n">
        <v>45838</v>
      </c>
      <c r="F146" t="n">
        <v>7</v>
      </c>
      <c r="G146" t="n">
        <v>2.6</v>
      </c>
      <c r="H146" t="inlineStr">
        <is>
          <t>Increasing</t>
        </is>
      </c>
      <c r="I146" t="n">
        <v>1.46</v>
      </c>
      <c r="J146" t="inlineStr">
        <is>
          <t>High Engagement</t>
        </is>
      </c>
    </row>
    <row r="147">
      <c r="A147" s="3" t="n">
        <v>146</v>
      </c>
      <c r="B147" s="3" t="inlineStr">
        <is>
          <t>michelle.x.ellegood@haleon.com</t>
        </is>
      </c>
      <c r="C147" s="3" t="inlineStr">
        <is>
          <t>Top Utilizer</t>
        </is>
      </c>
      <c r="D147" s="3" t="n">
        <v>56.25</v>
      </c>
      <c r="E147" s="4" t="n">
        <v>45826</v>
      </c>
      <c r="F147" s="3" t="n">
        <v>8</v>
      </c>
      <c r="G147" s="3" t="n">
        <v>2.56</v>
      </c>
      <c r="H147" s="3" t="inlineStr">
        <is>
          <t>Increasing</t>
        </is>
      </c>
      <c r="I147" s="3" t="n">
        <v>1.45</v>
      </c>
      <c r="J147" s="3" t="inlineStr">
        <is>
          <t>High Engagement</t>
        </is>
      </c>
    </row>
    <row r="148">
      <c r="A148" t="n">
        <v>147</v>
      </c>
      <c r="B148" t="inlineStr">
        <is>
          <t>rich.x.mirilovich@haleon.com</t>
        </is>
      </c>
      <c r="C148" t="inlineStr">
        <is>
          <t>Top Utilizer</t>
        </is>
      </c>
      <c r="D148" t="n">
        <v>56.25</v>
      </c>
      <c r="E148" s="2" t="n">
        <v>45834</v>
      </c>
      <c r="F148" t="n">
        <v>8</v>
      </c>
      <c r="G148" t="n">
        <v>2.56</v>
      </c>
      <c r="H148" t="inlineStr">
        <is>
          <t>Increasing</t>
        </is>
      </c>
      <c r="I148" t="n">
        <v>1.45</v>
      </c>
      <c r="J148" t="inlineStr">
        <is>
          <t>High Engagement</t>
        </is>
      </c>
    </row>
    <row r="149">
      <c r="A149" s="3" t="n">
        <v>148</v>
      </c>
      <c r="B149" s="3" t="inlineStr">
        <is>
          <t>lou.x.barthelemy@haleon.com</t>
        </is>
      </c>
      <c r="C149" s="3" t="inlineStr">
        <is>
          <t>Under-Utilized</t>
        </is>
      </c>
      <c r="D149" s="3" t="n">
        <v>50</v>
      </c>
      <c r="E149" s="4" t="n">
        <v>45838</v>
      </c>
      <c r="F149" s="3" t="n">
        <v>9</v>
      </c>
      <c r="G149" s="3" t="n">
        <v>2.38</v>
      </c>
      <c r="H149" s="3" t="inlineStr">
        <is>
          <t>Decreasing</t>
        </is>
      </c>
      <c r="I149" s="3" t="n">
        <v>1.43</v>
      </c>
      <c r="J149" s="3" t="inlineStr">
        <is>
          <t>Downward usage trend</t>
        </is>
      </c>
    </row>
    <row r="150">
      <c r="A150" t="n">
        <v>149</v>
      </c>
      <c r="B150" t="inlineStr">
        <is>
          <t>laura.x.marschall@haleon.com</t>
        </is>
      </c>
      <c r="C150" t="inlineStr">
        <is>
          <t>Top Utilizer</t>
        </is>
      </c>
      <c r="D150" t="n">
        <v>56.25</v>
      </c>
      <c r="E150" s="2" t="n">
        <v>45835</v>
      </c>
      <c r="F150" t="n">
        <v>7</v>
      </c>
      <c r="G150" t="n">
        <v>2.89</v>
      </c>
      <c r="H150" t="inlineStr">
        <is>
          <t>Increasing</t>
        </is>
      </c>
      <c r="I150" t="n">
        <v>1.43</v>
      </c>
      <c r="J150" t="inlineStr">
        <is>
          <t>High Engagement</t>
        </is>
      </c>
    </row>
    <row r="151">
      <c r="A151" s="3" t="n">
        <v>150</v>
      </c>
      <c r="B151" s="3" t="inlineStr">
        <is>
          <t>nisrine.x.kallab@haleon.com</t>
        </is>
      </c>
      <c r="C151" s="3" t="inlineStr">
        <is>
          <t>Top Utilizer</t>
        </is>
      </c>
      <c r="D151" s="3" t="n">
        <v>56.25</v>
      </c>
      <c r="E151" s="4" t="n">
        <v>45834</v>
      </c>
      <c r="F151" s="3" t="n">
        <v>8</v>
      </c>
      <c r="G151" s="3" t="n">
        <v>2.33</v>
      </c>
      <c r="H151" s="3" t="inlineStr">
        <is>
          <t>Increasing</t>
        </is>
      </c>
      <c r="I151" s="3" t="n">
        <v>1.43</v>
      </c>
      <c r="J151" s="3" t="inlineStr">
        <is>
          <t>High Engagement</t>
        </is>
      </c>
    </row>
    <row r="152">
      <c r="A152" t="n">
        <v>151</v>
      </c>
      <c r="B152" t="inlineStr">
        <is>
          <t>sonia.m.riverasoler@haleon.com</t>
        </is>
      </c>
      <c r="C152" t="inlineStr">
        <is>
          <t>Top Utilizer</t>
        </is>
      </c>
      <c r="D152" t="n">
        <v>68.75</v>
      </c>
      <c r="E152" s="2" t="n">
        <v>45836</v>
      </c>
      <c r="F152" t="n">
        <v>6</v>
      </c>
      <c r="G152" t="n">
        <v>2.27</v>
      </c>
      <c r="H152" t="inlineStr">
        <is>
          <t>Increasing</t>
        </is>
      </c>
      <c r="I152" t="n">
        <v>1.42</v>
      </c>
      <c r="J152" t="inlineStr">
        <is>
          <t>High Engagement</t>
        </is>
      </c>
    </row>
    <row r="153">
      <c r="A153" s="3" t="n">
        <v>152</v>
      </c>
      <c r="B153" s="3" t="inlineStr">
        <is>
          <t>mansi.8.patel@haleon.com</t>
        </is>
      </c>
      <c r="C153" s="3" t="inlineStr">
        <is>
          <t>Top Utilizer</t>
        </is>
      </c>
      <c r="D153" s="3" t="n">
        <v>50</v>
      </c>
      <c r="E153" s="4" t="n">
        <v>45838</v>
      </c>
      <c r="F153" s="3" t="n">
        <v>8</v>
      </c>
      <c r="G153" s="3" t="n">
        <v>2.75</v>
      </c>
      <c r="H153" s="3" t="inlineStr">
        <is>
          <t>Increasing</t>
        </is>
      </c>
      <c r="I153" s="3" t="n">
        <v>1.41</v>
      </c>
      <c r="J153" s="3" t="inlineStr">
        <is>
          <t>High Engagement</t>
        </is>
      </c>
    </row>
    <row r="154">
      <c r="A154" t="n">
        <v>153</v>
      </c>
      <c r="B154" t="inlineStr">
        <is>
          <t>kathryn.e.cramer@haleon.com</t>
        </is>
      </c>
      <c r="C154" t="inlineStr">
        <is>
          <t>Under-Utilized</t>
        </is>
      </c>
      <c r="D154" t="n">
        <v>6.25</v>
      </c>
      <c r="E154" s="2" t="n">
        <v>45838</v>
      </c>
      <c r="F154" t="n">
        <v>7</v>
      </c>
      <c r="G154" t="n">
        <v>7</v>
      </c>
      <c r="H154" t="inlineStr">
        <is>
          <t>Increasing</t>
        </is>
      </c>
      <c r="I154" t="n">
        <v>1.41</v>
      </c>
      <c r="J154" t="inlineStr">
        <is>
          <t>New user (in 30-day grace period)</t>
        </is>
      </c>
    </row>
    <row r="155">
      <c r="A155" s="3" t="n">
        <v>154</v>
      </c>
      <c r="B155" s="3" t="inlineStr">
        <is>
          <t>tyler.j.sandilands@haleon.com</t>
        </is>
      </c>
      <c r="C155" s="3" t="inlineStr">
        <is>
          <t>Top Utilizer</t>
        </is>
      </c>
      <c r="D155" s="3" t="n">
        <v>56.25</v>
      </c>
      <c r="E155" s="4" t="n">
        <v>45835</v>
      </c>
      <c r="F155" s="3" t="n">
        <v>7</v>
      </c>
      <c r="G155" s="3" t="n">
        <v>2.67</v>
      </c>
      <c r="H155" s="3" t="inlineStr">
        <is>
          <t>Increasing</t>
        </is>
      </c>
      <c r="I155" s="3" t="n">
        <v>1.4</v>
      </c>
      <c r="J155" s="3" t="inlineStr">
        <is>
          <t>High Engagement</t>
        </is>
      </c>
    </row>
    <row r="156">
      <c r="A156" t="n">
        <v>155</v>
      </c>
      <c r="B156" t="inlineStr">
        <is>
          <t>burhan.x.uludag@haleon.com</t>
        </is>
      </c>
      <c r="C156" t="inlineStr">
        <is>
          <t>Top Utilizer</t>
        </is>
      </c>
      <c r="D156" t="n">
        <v>62.5</v>
      </c>
      <c r="E156" s="2" t="n">
        <v>45838</v>
      </c>
      <c r="F156" t="n">
        <v>7</v>
      </c>
      <c r="G156" t="n">
        <v>2.1</v>
      </c>
      <c r="H156" t="inlineStr">
        <is>
          <t>Increasing</t>
        </is>
      </c>
      <c r="I156" t="n">
        <v>1.4</v>
      </c>
      <c r="J156" t="inlineStr">
        <is>
          <t>High Engagement</t>
        </is>
      </c>
    </row>
    <row r="157">
      <c r="A157" s="3" t="n">
        <v>156</v>
      </c>
      <c r="B157" s="3" t="inlineStr">
        <is>
          <t>franco.x.cicerone@haleon.com</t>
        </is>
      </c>
      <c r="C157" s="3" t="inlineStr">
        <is>
          <t>Top Utilizer</t>
        </is>
      </c>
      <c r="D157" s="3" t="n">
        <v>62.5</v>
      </c>
      <c r="E157" s="4" t="n">
        <v>45835</v>
      </c>
      <c r="F157" s="3" t="n">
        <v>7</v>
      </c>
      <c r="G157" s="3" t="n">
        <v>2.1</v>
      </c>
      <c r="H157" s="3" t="inlineStr">
        <is>
          <t>Increasing</t>
        </is>
      </c>
      <c r="I157" s="3" t="n">
        <v>1.4</v>
      </c>
      <c r="J157" s="3" t="inlineStr">
        <is>
          <t>High Engagement</t>
        </is>
      </c>
    </row>
    <row r="158">
      <c r="A158" t="n">
        <v>157</v>
      </c>
      <c r="B158" t="inlineStr">
        <is>
          <t>julie.p.myers@haleon.com</t>
        </is>
      </c>
      <c r="C158" t="inlineStr">
        <is>
          <t>Top Utilizer</t>
        </is>
      </c>
      <c r="D158" t="n">
        <v>62.5</v>
      </c>
      <c r="E158" s="2" t="n">
        <v>45831</v>
      </c>
      <c r="F158" t="n">
        <v>6</v>
      </c>
      <c r="G158" t="n">
        <v>2.6</v>
      </c>
      <c r="H158" t="inlineStr">
        <is>
          <t>Increasing</t>
        </is>
      </c>
      <c r="I158" t="n">
        <v>1.39</v>
      </c>
      <c r="J158" t="inlineStr">
        <is>
          <t>High Engagement</t>
        </is>
      </c>
    </row>
    <row r="159">
      <c r="A159" s="3" t="n">
        <v>158</v>
      </c>
      <c r="B159" s="3" t="inlineStr">
        <is>
          <t>lourdes.e.lopez-caban@haleon.com</t>
        </is>
      </c>
      <c r="C159" s="3" t="inlineStr">
        <is>
          <t>Top Utilizer</t>
        </is>
      </c>
      <c r="D159" s="3" t="n">
        <v>75</v>
      </c>
      <c r="E159" s="4" t="n">
        <v>45828</v>
      </c>
      <c r="F159" s="3" t="n">
        <v>6</v>
      </c>
      <c r="G159" s="3" t="n">
        <v>1.5</v>
      </c>
      <c r="H159" s="3" t="inlineStr">
        <is>
          <t>Increasing</t>
        </is>
      </c>
      <c r="I159" s="3" t="n">
        <v>1.39</v>
      </c>
      <c r="J159" s="3" t="inlineStr">
        <is>
          <t>High Engagement</t>
        </is>
      </c>
    </row>
    <row r="160">
      <c r="A160" t="n">
        <v>159</v>
      </c>
      <c r="B160" t="inlineStr">
        <is>
          <t>ricardo.x.garcia@haleon.com</t>
        </is>
      </c>
      <c r="C160" t="inlineStr">
        <is>
          <t>Top Utilizer</t>
        </is>
      </c>
      <c r="D160" t="n">
        <v>50</v>
      </c>
      <c r="E160" s="2" t="n">
        <v>45818</v>
      </c>
      <c r="F160" t="n">
        <v>9</v>
      </c>
      <c r="G160" t="n">
        <v>2</v>
      </c>
      <c r="H160" t="inlineStr">
        <is>
          <t>Increasing</t>
        </is>
      </c>
      <c r="I160" t="n">
        <v>1.38</v>
      </c>
      <c r="J160" t="inlineStr">
        <is>
          <t>High Engagement</t>
        </is>
      </c>
    </row>
    <row r="161">
      <c r="A161" s="3" t="n">
        <v>160</v>
      </c>
      <c r="B161" s="3" t="inlineStr">
        <is>
          <t>natalie.r.sjuts@haleon.com</t>
        </is>
      </c>
      <c r="C161" s="3" t="inlineStr">
        <is>
          <t>Under-Utilized</t>
        </is>
      </c>
      <c r="D161" s="3" t="n">
        <v>56.25</v>
      </c>
      <c r="E161" s="4" t="n">
        <v>45833</v>
      </c>
      <c r="F161" s="3" t="n">
        <v>6</v>
      </c>
      <c r="G161" s="3" t="n">
        <v>3</v>
      </c>
      <c r="H161" s="3" t="inlineStr">
        <is>
          <t>Decreasing</t>
        </is>
      </c>
      <c r="I161" s="3" t="n">
        <v>1.38</v>
      </c>
      <c r="J161" s="3" t="inlineStr">
        <is>
          <t>Downward usage trend</t>
        </is>
      </c>
    </row>
    <row r="162">
      <c r="A162" t="n">
        <v>161</v>
      </c>
      <c r="B162" t="inlineStr">
        <is>
          <t>jessica.m.torres-gonzalez@haleon.com</t>
        </is>
      </c>
      <c r="C162" t="inlineStr">
        <is>
          <t>Top Utilizer</t>
        </is>
      </c>
      <c r="D162" t="n">
        <v>68.75</v>
      </c>
      <c r="E162" s="2" t="n">
        <v>45838</v>
      </c>
      <c r="F162" t="n">
        <v>6</v>
      </c>
      <c r="G162" t="n">
        <v>1.91</v>
      </c>
      <c r="H162" t="inlineStr">
        <is>
          <t>Stable</t>
        </is>
      </c>
      <c r="I162" t="n">
        <v>1.37</v>
      </c>
      <c r="J162" t="inlineStr">
        <is>
          <t>High Engagement</t>
        </is>
      </c>
    </row>
    <row r="163">
      <c r="A163" s="3" t="n">
        <v>162</v>
      </c>
      <c r="B163" s="3" t="inlineStr">
        <is>
          <t>sandra.x.martinez-ortiz@haleon.com</t>
        </is>
      </c>
      <c r="C163" s="3" t="inlineStr">
        <is>
          <t>Under-Utilized</t>
        </is>
      </c>
      <c r="D163" s="3" t="n">
        <v>43.75</v>
      </c>
      <c r="E163" s="4" t="n">
        <v>45800</v>
      </c>
      <c r="F163" s="3" t="n">
        <v>9</v>
      </c>
      <c r="G163" s="3" t="n">
        <v>2.43</v>
      </c>
      <c r="H163" s="3" t="inlineStr">
        <is>
          <t>Stable</t>
        </is>
      </c>
      <c r="I163" s="3" t="n">
        <v>1.37</v>
      </c>
      <c r="J163" s="3" t="inlineStr">
        <is>
          <t>Low consistency (active in 7 of 16 months)</t>
        </is>
      </c>
    </row>
    <row r="164">
      <c r="A164" t="n">
        <v>163</v>
      </c>
      <c r="B164" t="inlineStr">
        <is>
          <t>eric.x.kislak@haleon.com</t>
        </is>
      </c>
      <c r="C164" t="inlineStr">
        <is>
          <t>Under-Utilized</t>
        </is>
      </c>
      <c r="D164" t="n">
        <v>56.25</v>
      </c>
      <c r="E164" s="2" t="n">
        <v>45821</v>
      </c>
      <c r="F164" t="n">
        <v>8</v>
      </c>
      <c r="G164" t="n">
        <v>1.89</v>
      </c>
      <c r="H164" t="inlineStr">
        <is>
          <t>Decreasing</t>
        </is>
      </c>
      <c r="I164" t="n">
        <v>1.37</v>
      </c>
      <c r="J164" t="inlineStr">
        <is>
          <t>Downward usage trend</t>
        </is>
      </c>
    </row>
    <row r="165">
      <c r="A165" s="3" t="n">
        <v>164</v>
      </c>
      <c r="B165" s="3" t="inlineStr">
        <is>
          <t>ryan.t.hayes@haleon.com</t>
        </is>
      </c>
      <c r="C165" s="3" t="inlineStr">
        <is>
          <t>Under-Utilized</t>
        </is>
      </c>
      <c r="D165" s="3" t="n">
        <v>50</v>
      </c>
      <c r="E165" s="4" t="n">
        <v>45833</v>
      </c>
      <c r="F165" s="3" t="n">
        <v>8</v>
      </c>
      <c r="G165" s="3" t="n">
        <v>2.38</v>
      </c>
      <c r="H165" s="3" t="inlineStr">
        <is>
          <t>Decreasing</t>
        </is>
      </c>
      <c r="I165" s="3" t="n">
        <v>1.36</v>
      </c>
      <c r="J165" s="3" t="inlineStr">
        <is>
          <t>Downward usage trend</t>
        </is>
      </c>
    </row>
    <row r="166">
      <c r="A166" t="n">
        <v>165</v>
      </c>
      <c r="B166" t="inlineStr">
        <is>
          <t>kevin.x.orta-rodriguez@haleon.com</t>
        </is>
      </c>
      <c r="C166" t="inlineStr">
        <is>
          <t>Top Utilizer</t>
        </is>
      </c>
      <c r="D166" t="n">
        <v>50</v>
      </c>
      <c r="E166" s="2" t="n">
        <v>45834</v>
      </c>
      <c r="F166" t="n">
        <v>7</v>
      </c>
      <c r="G166" t="n">
        <v>2.88</v>
      </c>
      <c r="H166" t="inlineStr">
        <is>
          <t>Stable</t>
        </is>
      </c>
      <c r="I166" t="n">
        <v>1.36</v>
      </c>
      <c r="J166" t="inlineStr">
        <is>
          <t>High Engagement</t>
        </is>
      </c>
    </row>
    <row r="167">
      <c r="A167" s="3" t="n">
        <v>166</v>
      </c>
      <c r="B167" s="3" t="inlineStr">
        <is>
          <t>heidi.x.brokenicky@haleon.com</t>
        </is>
      </c>
      <c r="C167" s="3" t="inlineStr">
        <is>
          <t>Top Utilizer</t>
        </is>
      </c>
      <c r="D167" s="3" t="n">
        <v>56.25</v>
      </c>
      <c r="E167" s="4" t="n">
        <v>45834</v>
      </c>
      <c r="F167" s="3" t="n">
        <v>7</v>
      </c>
      <c r="G167" s="3" t="n">
        <v>2.33</v>
      </c>
      <c r="H167" s="3" t="inlineStr">
        <is>
          <t>Increasing</t>
        </is>
      </c>
      <c r="I167" s="3" t="n">
        <v>1.36</v>
      </c>
      <c r="J167" s="3" t="inlineStr">
        <is>
          <t>High Engagement</t>
        </is>
      </c>
    </row>
    <row r="168">
      <c r="A168" t="n">
        <v>167</v>
      </c>
      <c r="B168" t="inlineStr">
        <is>
          <t>roxana.h.caulkins@haleon.com</t>
        </is>
      </c>
      <c r="C168" t="inlineStr">
        <is>
          <t>Top Utilizer</t>
        </is>
      </c>
      <c r="D168" t="n">
        <v>56.25</v>
      </c>
      <c r="E168" s="2" t="n">
        <v>45831</v>
      </c>
      <c r="F168" t="n">
        <v>7</v>
      </c>
      <c r="G168" t="n">
        <v>2.33</v>
      </c>
      <c r="H168" t="inlineStr">
        <is>
          <t>Increasing</t>
        </is>
      </c>
      <c r="I168" t="n">
        <v>1.36</v>
      </c>
      <c r="J168" t="inlineStr">
        <is>
          <t>High Engagement</t>
        </is>
      </c>
    </row>
    <row r="169">
      <c r="A169" s="3" t="n">
        <v>168</v>
      </c>
      <c r="B169" s="3" t="inlineStr">
        <is>
          <t>joshua.d.williams@haleon.com</t>
        </is>
      </c>
      <c r="C169" s="3" t="inlineStr">
        <is>
          <t>Top Utilizer</t>
        </is>
      </c>
      <c r="D169" s="3" t="n">
        <v>56.25</v>
      </c>
      <c r="E169" s="4" t="n">
        <v>45789</v>
      </c>
      <c r="F169" s="3" t="n">
        <v>8</v>
      </c>
      <c r="G169" s="3" t="n">
        <v>1.78</v>
      </c>
      <c r="H169" s="3" t="inlineStr">
        <is>
          <t>Increasing</t>
        </is>
      </c>
      <c r="I169" s="3" t="n">
        <v>1.36</v>
      </c>
      <c r="J169" s="3" t="inlineStr">
        <is>
          <t>High Engagement</t>
        </is>
      </c>
    </row>
    <row r="170">
      <c r="A170" t="n">
        <v>169</v>
      </c>
      <c r="B170" t="inlineStr">
        <is>
          <t>dallas.s.presley@haleon.com</t>
        </is>
      </c>
      <c r="C170" t="inlineStr">
        <is>
          <t>For Reallocation</t>
        </is>
      </c>
      <c r="D170" t="n">
        <v>12.5</v>
      </c>
      <c r="E170" s="2" t="n">
        <v>45838</v>
      </c>
      <c r="F170" t="n">
        <v>7</v>
      </c>
      <c r="G170" t="n">
        <v>6</v>
      </c>
      <c r="H170" t="inlineStr">
        <is>
          <t>Decreasing</t>
        </is>
      </c>
      <c r="I170" t="n">
        <v>1.35</v>
      </c>
      <c r="J170" t="inlineStr">
        <is>
          <t>Downward usage trend; Low consistency (active in 2 of 16 months)</t>
        </is>
      </c>
    </row>
    <row r="171">
      <c r="A171" s="3" t="n">
        <v>170</v>
      </c>
      <c r="B171" s="3" t="inlineStr">
        <is>
          <t>john.x.ettore@haleon.com</t>
        </is>
      </c>
      <c r="C171" s="3" t="inlineStr">
        <is>
          <t>Top Utilizer</t>
        </is>
      </c>
      <c r="D171" s="3" t="n">
        <v>68.75</v>
      </c>
      <c r="E171" s="4" t="n">
        <v>45813</v>
      </c>
      <c r="F171" s="3" t="n">
        <v>6</v>
      </c>
      <c r="G171" s="3" t="n">
        <v>1.73</v>
      </c>
      <c r="H171" s="3" t="inlineStr">
        <is>
          <t>Increasing</t>
        </is>
      </c>
      <c r="I171" s="3" t="n">
        <v>1.35</v>
      </c>
      <c r="J171" s="3" t="inlineStr">
        <is>
          <t>High Engagement</t>
        </is>
      </c>
    </row>
    <row r="172">
      <c r="A172" t="n">
        <v>171</v>
      </c>
      <c r="B172" t="inlineStr">
        <is>
          <t>raj.s.jain@haleon.com</t>
        </is>
      </c>
      <c r="C172" t="inlineStr">
        <is>
          <t>Top Utilizer</t>
        </is>
      </c>
      <c r="D172" t="n">
        <v>68.75</v>
      </c>
      <c r="E172" s="2" t="n">
        <v>45834</v>
      </c>
      <c r="F172" t="n">
        <v>6</v>
      </c>
      <c r="G172" t="n">
        <v>1.73</v>
      </c>
      <c r="H172" t="inlineStr">
        <is>
          <t>Increasing</t>
        </is>
      </c>
      <c r="I172" t="n">
        <v>1.35</v>
      </c>
      <c r="J172" t="inlineStr">
        <is>
          <t>High Engagement</t>
        </is>
      </c>
    </row>
    <row r="173">
      <c r="A173" s="3" t="n">
        <v>172</v>
      </c>
      <c r="B173" s="3" t="inlineStr">
        <is>
          <t>anais.x.ghaleb@haleon.com</t>
        </is>
      </c>
      <c r="C173" s="3" t="inlineStr">
        <is>
          <t>Top Utilizer</t>
        </is>
      </c>
      <c r="D173" s="3" t="n">
        <v>56.25</v>
      </c>
      <c r="E173" s="4" t="n">
        <v>45835</v>
      </c>
      <c r="F173" s="3" t="n">
        <v>6</v>
      </c>
      <c r="G173" s="3" t="n">
        <v>2.78</v>
      </c>
      <c r="H173" s="3" t="inlineStr">
        <is>
          <t>Increasing</t>
        </is>
      </c>
      <c r="I173" s="3" t="n">
        <v>1.35</v>
      </c>
      <c r="J173" s="3" t="inlineStr">
        <is>
          <t>High Engagement</t>
        </is>
      </c>
    </row>
    <row r="174">
      <c r="A174" t="n">
        <v>173</v>
      </c>
      <c r="B174" t="inlineStr">
        <is>
          <t>amanda.x.donohue@haleon.com</t>
        </is>
      </c>
      <c r="C174" t="inlineStr">
        <is>
          <t>Under-Utilized</t>
        </is>
      </c>
      <c r="D174" t="n">
        <v>43.75</v>
      </c>
      <c r="E174" s="2" t="n">
        <v>45838</v>
      </c>
      <c r="F174" t="n">
        <v>8</v>
      </c>
      <c r="G174" t="n">
        <v>2.71</v>
      </c>
      <c r="H174" t="inlineStr">
        <is>
          <t>Increasing</t>
        </is>
      </c>
      <c r="I174" t="n">
        <v>1.34</v>
      </c>
      <c r="J174" t="inlineStr">
        <is>
          <t>Low consistency (active in 7 of 16 months)</t>
        </is>
      </c>
    </row>
    <row r="175">
      <c r="A175" s="3" t="n">
        <v>174</v>
      </c>
      <c r="B175" s="3" t="inlineStr">
        <is>
          <t>janine.x.diaz-pacheco@haleon.com</t>
        </is>
      </c>
      <c r="C175" s="3" t="inlineStr">
        <is>
          <t>Under-Utilized</t>
        </is>
      </c>
      <c r="D175" s="3" t="n">
        <v>50</v>
      </c>
      <c r="E175" s="4" t="n">
        <v>45835</v>
      </c>
      <c r="F175" s="3" t="n">
        <v>8</v>
      </c>
      <c r="G175" s="3" t="n">
        <v>2</v>
      </c>
      <c r="H175" s="3" t="inlineStr">
        <is>
          <t>Decreasing</t>
        </is>
      </c>
      <c r="I175" s="3" t="n">
        <v>1.32</v>
      </c>
      <c r="J175" s="3" t="inlineStr">
        <is>
          <t>Downward usage trend</t>
        </is>
      </c>
    </row>
    <row r="176">
      <c r="A176" t="n">
        <v>175</v>
      </c>
      <c r="B176" t="inlineStr">
        <is>
          <t>dillan.m.trojan@haleon.com</t>
        </is>
      </c>
      <c r="C176" t="inlineStr">
        <is>
          <t>Under-Utilized</t>
        </is>
      </c>
      <c r="D176" t="n">
        <v>56.25</v>
      </c>
      <c r="E176" s="2" t="n">
        <v>45838</v>
      </c>
      <c r="F176" t="n">
        <v>7</v>
      </c>
      <c r="G176" t="n">
        <v>2</v>
      </c>
      <c r="H176" t="inlineStr">
        <is>
          <t>Decreasing</t>
        </is>
      </c>
      <c r="I176" t="n">
        <v>1.32</v>
      </c>
      <c r="J176" t="inlineStr">
        <is>
          <t>Downward usage trend</t>
        </is>
      </c>
    </row>
    <row r="177">
      <c r="A177" s="3" t="n">
        <v>176</v>
      </c>
      <c r="B177" s="3" t="inlineStr">
        <is>
          <t>donna.x.roney@haleon.com</t>
        </is>
      </c>
      <c r="C177" s="3" t="inlineStr">
        <is>
          <t>Under-Utilized</t>
        </is>
      </c>
      <c r="D177" s="3" t="n">
        <v>50</v>
      </c>
      <c r="E177" s="4" t="n">
        <v>45825</v>
      </c>
      <c r="F177" s="3" t="n">
        <v>7</v>
      </c>
      <c r="G177" s="3" t="n">
        <v>2.5</v>
      </c>
      <c r="H177" s="3" t="inlineStr">
        <is>
          <t>Decreasing</t>
        </is>
      </c>
      <c r="I177" s="3" t="n">
        <v>1.31</v>
      </c>
      <c r="J177" s="3" t="inlineStr">
        <is>
          <t>Downward usage trend</t>
        </is>
      </c>
    </row>
    <row r="178">
      <c r="A178" t="n">
        <v>177</v>
      </c>
      <c r="B178" t="inlineStr">
        <is>
          <t>anca.x.stefanescu@haleon.com</t>
        </is>
      </c>
      <c r="C178" t="inlineStr">
        <is>
          <t>Under-Utilized</t>
        </is>
      </c>
      <c r="D178" t="n">
        <v>37.5</v>
      </c>
      <c r="E178" s="2" t="n">
        <v>45835</v>
      </c>
      <c r="F178" t="n">
        <v>9</v>
      </c>
      <c r="G178" t="n">
        <v>2.5</v>
      </c>
      <c r="H178" t="inlineStr">
        <is>
          <t>Decreasing</t>
        </is>
      </c>
      <c r="I178" t="n">
        <v>1.31</v>
      </c>
      <c r="J178" t="inlineStr">
        <is>
          <t>Downward usage trend; Low consistency (active in 6 of 16 months)</t>
        </is>
      </c>
    </row>
    <row r="179">
      <c r="A179" s="3" t="n">
        <v>178</v>
      </c>
      <c r="B179" s="3" t="inlineStr">
        <is>
          <t>alex.a.pinho@haleon.com</t>
        </is>
      </c>
      <c r="C179" s="3" t="inlineStr">
        <is>
          <t>Under-Utilized</t>
        </is>
      </c>
      <c r="D179" s="3" t="n">
        <v>56.25</v>
      </c>
      <c r="E179" s="4" t="n">
        <v>45814</v>
      </c>
      <c r="F179" s="3" t="n">
        <v>7</v>
      </c>
      <c r="G179" s="3" t="n">
        <v>1.89</v>
      </c>
      <c r="H179" s="3" t="inlineStr">
        <is>
          <t>Decreasing</t>
        </is>
      </c>
      <c r="I179" s="3" t="n">
        <v>1.3</v>
      </c>
      <c r="J179" s="3" t="inlineStr">
        <is>
          <t>Downward usage trend</t>
        </is>
      </c>
    </row>
    <row r="180">
      <c r="A180" t="n">
        <v>179</v>
      </c>
      <c r="B180" t="inlineStr">
        <is>
          <t>rob.x.sainz@haleon.com</t>
        </is>
      </c>
      <c r="C180" t="inlineStr">
        <is>
          <t>Top Utilizer</t>
        </is>
      </c>
      <c r="D180" t="n">
        <v>50</v>
      </c>
      <c r="E180" s="2" t="n">
        <v>45835</v>
      </c>
      <c r="F180" t="n">
        <v>7</v>
      </c>
      <c r="G180" t="n">
        <v>2.38</v>
      </c>
      <c r="H180" t="inlineStr">
        <is>
          <t>Increasing</t>
        </is>
      </c>
      <c r="I180" t="n">
        <v>1.3</v>
      </c>
      <c r="J180" t="inlineStr">
        <is>
          <t>High Engagement</t>
        </is>
      </c>
    </row>
    <row r="181">
      <c r="A181" s="3" t="n">
        <v>180</v>
      </c>
      <c r="B181" s="3" t="inlineStr">
        <is>
          <t>tim.c.clark@haleon.com</t>
        </is>
      </c>
      <c r="C181" s="3" t="inlineStr">
        <is>
          <t>Under-Utilized</t>
        </is>
      </c>
      <c r="D181" s="3" t="n">
        <v>62.5</v>
      </c>
      <c r="E181" s="4" t="n">
        <v>45804</v>
      </c>
      <c r="F181" s="3" t="n">
        <v>7</v>
      </c>
      <c r="G181" s="3" t="n">
        <v>1.3</v>
      </c>
      <c r="H181" s="3" t="inlineStr">
        <is>
          <t>Decreasing</t>
        </is>
      </c>
      <c r="I181" s="3" t="n">
        <v>1.3</v>
      </c>
      <c r="J181" s="3" t="inlineStr">
        <is>
          <t>Downward usage trend</t>
        </is>
      </c>
    </row>
    <row r="182">
      <c r="A182" t="n">
        <v>181</v>
      </c>
      <c r="B182" t="inlineStr">
        <is>
          <t>alexander.x.akpieyi@haleon.com</t>
        </is>
      </c>
      <c r="C182" t="inlineStr">
        <is>
          <t>Under-Utilized</t>
        </is>
      </c>
      <c r="D182" t="n">
        <v>25</v>
      </c>
      <c r="E182" s="2" t="n">
        <v>45835</v>
      </c>
      <c r="F182" t="n">
        <v>7</v>
      </c>
      <c r="G182" t="n">
        <v>4.5</v>
      </c>
      <c r="H182" t="inlineStr">
        <is>
          <t>Increasing</t>
        </is>
      </c>
      <c r="I182" t="n">
        <v>1.3</v>
      </c>
      <c r="J182" t="inlineStr">
        <is>
          <t>Low consistency (active in 4 of 16 months)</t>
        </is>
      </c>
    </row>
    <row r="183">
      <c r="A183" s="3" t="n">
        <v>182</v>
      </c>
      <c r="B183" s="3" t="inlineStr">
        <is>
          <t>john.c.tingley@haleon.com</t>
        </is>
      </c>
      <c r="C183" s="3" t="inlineStr">
        <is>
          <t>Under-Utilized</t>
        </is>
      </c>
      <c r="D183" s="3" t="n">
        <v>43.75</v>
      </c>
      <c r="E183" s="4" t="n">
        <v>45838</v>
      </c>
      <c r="F183" s="3" t="n">
        <v>6</v>
      </c>
      <c r="G183" s="3" t="n">
        <v>3.43</v>
      </c>
      <c r="H183" s="3" t="inlineStr">
        <is>
          <t>Increasing</t>
        </is>
      </c>
      <c r="I183" s="3" t="n">
        <v>1.3</v>
      </c>
      <c r="J183" s="3" t="inlineStr">
        <is>
          <t>Low consistency (active in 7 of 16 months)</t>
        </is>
      </c>
    </row>
    <row r="184">
      <c r="A184" t="n">
        <v>183</v>
      </c>
      <c r="B184" t="inlineStr">
        <is>
          <t>evelyn.x.velez@haleon.com</t>
        </is>
      </c>
      <c r="C184" t="inlineStr">
        <is>
          <t>Under-Utilized</t>
        </is>
      </c>
      <c r="D184" t="n">
        <v>37.5</v>
      </c>
      <c r="E184" s="2" t="n">
        <v>45799</v>
      </c>
      <c r="F184" t="n">
        <v>9</v>
      </c>
      <c r="G184" t="n">
        <v>2.33</v>
      </c>
      <c r="H184" t="inlineStr">
        <is>
          <t>Decreasing</t>
        </is>
      </c>
      <c r="I184" t="n">
        <v>1.29</v>
      </c>
      <c r="J184" t="inlineStr">
        <is>
          <t>Downward usage trend; Low consistency (active in 6 of 16 months)</t>
        </is>
      </c>
    </row>
    <row r="185">
      <c r="A185" s="3" t="n">
        <v>184</v>
      </c>
      <c r="B185" s="3" t="inlineStr">
        <is>
          <t>diyana.x.zamri@haleon.com</t>
        </is>
      </c>
      <c r="C185" s="3" t="inlineStr">
        <is>
          <t>Top Utilizer</t>
        </is>
      </c>
      <c r="D185" s="3" t="n">
        <v>62.5</v>
      </c>
      <c r="E185" s="4" t="n">
        <v>45834</v>
      </c>
      <c r="F185" s="3" t="n">
        <v>6</v>
      </c>
      <c r="G185" s="3" t="n">
        <v>1.7</v>
      </c>
      <c r="H185" s="3" t="inlineStr">
        <is>
          <t>Increasing</t>
        </is>
      </c>
      <c r="I185" s="3" t="n">
        <v>1.28</v>
      </c>
      <c r="J185" s="3" t="inlineStr">
        <is>
          <t>High Engagement</t>
        </is>
      </c>
    </row>
    <row r="186">
      <c r="A186" t="n">
        <v>185</v>
      </c>
      <c r="B186" t="inlineStr">
        <is>
          <t>miguel.x.rodriguez-cadiz@haleon.com</t>
        </is>
      </c>
      <c r="C186" t="inlineStr">
        <is>
          <t>Top Utilizer</t>
        </is>
      </c>
      <c r="D186" t="n">
        <v>62.5</v>
      </c>
      <c r="E186" s="2" t="n">
        <v>45812</v>
      </c>
      <c r="F186" t="n">
        <v>6</v>
      </c>
      <c r="G186" t="n">
        <v>1.6</v>
      </c>
      <c r="H186" t="inlineStr">
        <is>
          <t>Increasing</t>
        </is>
      </c>
      <c r="I186" t="n">
        <v>1.27</v>
      </c>
      <c r="J186" t="inlineStr">
        <is>
          <t>High Engagement</t>
        </is>
      </c>
    </row>
    <row r="187">
      <c r="A187" s="3" t="n">
        <v>186</v>
      </c>
      <c r="B187" s="3" t="inlineStr">
        <is>
          <t>eric.x.moskop@haleon.com</t>
        </is>
      </c>
      <c r="C187" s="3" t="inlineStr">
        <is>
          <t>Top Utilizer</t>
        </is>
      </c>
      <c r="D187" s="3" t="n">
        <v>56.25</v>
      </c>
      <c r="E187" s="4" t="n">
        <v>45833</v>
      </c>
      <c r="F187" s="3" t="n">
        <v>6</v>
      </c>
      <c r="G187" s="3" t="n">
        <v>2.11</v>
      </c>
      <c r="H187" s="3" t="inlineStr">
        <is>
          <t>Increasing</t>
        </is>
      </c>
      <c r="I187" s="3" t="n">
        <v>1.26</v>
      </c>
      <c r="J187" s="3" t="inlineStr">
        <is>
          <t>High Engagement</t>
        </is>
      </c>
    </row>
    <row r="188">
      <c r="A188" t="n">
        <v>187</v>
      </c>
      <c r="B188" t="inlineStr">
        <is>
          <t>danielle.m.conway@haleon.com</t>
        </is>
      </c>
      <c r="C188" t="inlineStr">
        <is>
          <t>Top Utilizer</t>
        </is>
      </c>
      <c r="D188" t="n">
        <v>56.25</v>
      </c>
      <c r="E188" s="2" t="n">
        <v>45836</v>
      </c>
      <c r="F188" t="n">
        <v>6</v>
      </c>
      <c r="G188" t="n">
        <v>2.11</v>
      </c>
      <c r="H188" t="inlineStr">
        <is>
          <t>Increasing</t>
        </is>
      </c>
      <c r="I188" t="n">
        <v>1.26</v>
      </c>
      <c r="J188" t="inlineStr">
        <is>
          <t>High Engagement</t>
        </is>
      </c>
    </row>
    <row r="189">
      <c r="A189" s="3" t="n">
        <v>188</v>
      </c>
      <c r="B189" s="3" t="inlineStr">
        <is>
          <t>jun.h.park@haleon.com</t>
        </is>
      </c>
      <c r="C189" s="3" t="inlineStr">
        <is>
          <t>Under-Utilized</t>
        </is>
      </c>
      <c r="D189" s="3" t="n">
        <v>43.75</v>
      </c>
      <c r="E189" s="4" t="n">
        <v>45834</v>
      </c>
      <c r="F189" s="3" t="n">
        <v>7</v>
      </c>
      <c r="G189" s="3" t="n">
        <v>2.57</v>
      </c>
      <c r="H189" s="3" t="inlineStr">
        <is>
          <t>Increasing</t>
        </is>
      </c>
      <c r="I189" s="3" t="n">
        <v>1.25</v>
      </c>
      <c r="J189" s="3" t="inlineStr">
        <is>
          <t>Low consistency (active in 7 of 16 months)</t>
        </is>
      </c>
    </row>
    <row r="190">
      <c r="A190" t="n">
        <v>189</v>
      </c>
      <c r="B190" t="inlineStr">
        <is>
          <t>wade.x.neddenriep@haleon.com</t>
        </is>
      </c>
      <c r="C190" t="inlineStr">
        <is>
          <t>Under-Utilized</t>
        </is>
      </c>
      <c r="D190" t="n">
        <v>43.75</v>
      </c>
      <c r="E190" s="2" t="n">
        <v>45793</v>
      </c>
      <c r="F190" t="n">
        <v>8</v>
      </c>
      <c r="G190" t="n">
        <v>2</v>
      </c>
      <c r="H190" t="inlineStr">
        <is>
          <t>Increasing</t>
        </is>
      </c>
      <c r="I190" t="n">
        <v>1.25</v>
      </c>
      <c r="J190" t="inlineStr">
        <is>
          <t>Low consistency (active in 7 of 16 months)</t>
        </is>
      </c>
    </row>
    <row r="191">
      <c r="A191" s="3" t="n">
        <v>190</v>
      </c>
      <c r="B191" s="3" t="inlineStr">
        <is>
          <t>jennifer.x.richard@haleon.com</t>
        </is>
      </c>
      <c r="C191" s="3" t="inlineStr">
        <is>
          <t>Under-Utilized</t>
        </is>
      </c>
      <c r="D191" s="3" t="n">
        <v>31.25</v>
      </c>
      <c r="E191" s="4" t="n">
        <v>45838</v>
      </c>
      <c r="F191" s="3" t="n">
        <v>7</v>
      </c>
      <c r="G191" s="3" t="n">
        <v>3.6</v>
      </c>
      <c r="H191" s="3" t="inlineStr">
        <is>
          <t>Increasing</t>
        </is>
      </c>
      <c r="I191" s="3" t="n">
        <v>1.25</v>
      </c>
      <c r="J191" s="3" t="inlineStr">
        <is>
          <t>Low consistency (active in 5 of 16 months)</t>
        </is>
      </c>
    </row>
    <row r="192">
      <c r="A192" t="n">
        <v>191</v>
      </c>
      <c r="B192" t="inlineStr">
        <is>
          <t>alexandre.x.simard@haleon.com</t>
        </is>
      </c>
      <c r="C192" t="inlineStr">
        <is>
          <t>Under-Utilized</t>
        </is>
      </c>
      <c r="D192" t="n">
        <v>25</v>
      </c>
      <c r="E192" s="2" t="n">
        <v>45838</v>
      </c>
      <c r="F192" t="n">
        <v>8</v>
      </c>
      <c r="G192" t="n">
        <v>3.5</v>
      </c>
      <c r="H192" t="inlineStr">
        <is>
          <t>Stable</t>
        </is>
      </c>
      <c r="I192" t="n">
        <v>1.24</v>
      </c>
      <c r="J192" t="inlineStr">
        <is>
          <t>Low consistency (active in 4 of 16 months)</t>
        </is>
      </c>
    </row>
    <row r="193">
      <c r="A193" s="3" t="n">
        <v>192</v>
      </c>
      <c r="B193" s="3" t="inlineStr">
        <is>
          <t>diana.x.rodriguez-cruz@haleon.com</t>
        </is>
      </c>
      <c r="C193" s="3" t="inlineStr">
        <is>
          <t>Under-Utilized</t>
        </is>
      </c>
      <c r="D193" s="3" t="n">
        <v>37.5</v>
      </c>
      <c r="E193" s="4" t="n">
        <v>45838</v>
      </c>
      <c r="F193" s="3" t="n">
        <v>7</v>
      </c>
      <c r="G193" s="3" t="n">
        <v>2.83</v>
      </c>
      <c r="H193" s="3" t="inlineStr">
        <is>
          <t>Increasing</t>
        </is>
      </c>
      <c r="I193" s="3" t="n">
        <v>1.22</v>
      </c>
      <c r="J193" s="3" t="inlineStr">
        <is>
          <t>Low consistency (active in 6 of 16 months)</t>
        </is>
      </c>
    </row>
    <row r="194">
      <c r="A194" t="n">
        <v>193</v>
      </c>
      <c r="B194" t="inlineStr">
        <is>
          <t>daniel.x.heiss@haleon.com</t>
        </is>
      </c>
      <c r="C194" t="inlineStr">
        <is>
          <t>Under-Utilized</t>
        </is>
      </c>
      <c r="D194" t="n">
        <v>50</v>
      </c>
      <c r="E194" s="2" t="n">
        <v>45831</v>
      </c>
      <c r="F194" t="n">
        <v>7</v>
      </c>
      <c r="G194" t="n">
        <v>1.75</v>
      </c>
      <c r="H194" t="inlineStr">
        <is>
          <t>Decreasing</t>
        </is>
      </c>
      <c r="I194" t="n">
        <v>1.22</v>
      </c>
      <c r="J194" t="inlineStr">
        <is>
          <t>Downward usage trend</t>
        </is>
      </c>
    </row>
    <row r="195">
      <c r="A195" s="3" t="n">
        <v>194</v>
      </c>
      <c r="B195" s="3" t="inlineStr">
        <is>
          <t>jenn.x.cooney@haleon.com</t>
        </is>
      </c>
      <c r="C195" s="3" t="inlineStr">
        <is>
          <t>Under-Utilized</t>
        </is>
      </c>
      <c r="D195" s="3" t="n">
        <v>6.25</v>
      </c>
      <c r="E195" s="4" t="n">
        <v>45835</v>
      </c>
      <c r="F195" s="3" t="n">
        <v>6</v>
      </c>
      <c r="G195" s="3" t="n">
        <v>6</v>
      </c>
      <c r="H195" s="3" t="inlineStr">
        <is>
          <t>Stable</t>
        </is>
      </c>
      <c r="I195" s="3" t="n">
        <v>1.22</v>
      </c>
      <c r="J195" s="3" t="inlineStr">
        <is>
          <t>New user (in 30-day grace period)</t>
        </is>
      </c>
    </row>
    <row r="196">
      <c r="A196" t="n">
        <v>195</v>
      </c>
      <c r="B196" t="inlineStr">
        <is>
          <t>jay.a.alcorta@haleon.com</t>
        </is>
      </c>
      <c r="C196" t="inlineStr">
        <is>
          <t>Under-Utilized</t>
        </is>
      </c>
      <c r="D196" t="n">
        <v>62.5</v>
      </c>
      <c r="E196" s="2" t="n">
        <v>45838</v>
      </c>
      <c r="F196" t="n">
        <v>5</v>
      </c>
      <c r="G196" t="n">
        <v>1.6</v>
      </c>
      <c r="H196" t="inlineStr">
        <is>
          <t>Decreasing</t>
        </is>
      </c>
      <c r="I196" t="n">
        <v>1.2</v>
      </c>
      <c r="J196" t="inlineStr">
        <is>
          <t>Downward usage trend</t>
        </is>
      </c>
    </row>
    <row r="197">
      <c r="A197" s="3" t="n">
        <v>196</v>
      </c>
      <c r="B197" s="3" t="inlineStr">
        <is>
          <t>bryce.x.weiberg@haleon.com</t>
        </is>
      </c>
      <c r="C197" s="3" t="inlineStr">
        <is>
          <t>Under-Utilized</t>
        </is>
      </c>
      <c r="D197" s="3" t="n">
        <v>25</v>
      </c>
      <c r="E197" s="4" t="n">
        <v>45833</v>
      </c>
      <c r="F197" s="3" t="n">
        <v>6</v>
      </c>
      <c r="G197" s="3" t="n">
        <v>4.25</v>
      </c>
      <c r="H197" s="3" t="inlineStr">
        <is>
          <t>Stable</t>
        </is>
      </c>
      <c r="I197" s="3" t="n">
        <v>1.2</v>
      </c>
      <c r="J197" s="3" t="inlineStr">
        <is>
          <t>Low consistency (active in 4 of 16 months)</t>
        </is>
      </c>
    </row>
    <row r="198">
      <c r="A198" t="n">
        <v>197</v>
      </c>
      <c r="B198" t="inlineStr">
        <is>
          <t>jesus.x.rodriguezcarriles@haleon.com</t>
        </is>
      </c>
      <c r="C198" t="inlineStr">
        <is>
          <t>Under-Utilized</t>
        </is>
      </c>
      <c r="D198" t="n">
        <v>56.25</v>
      </c>
      <c r="E198" s="2" t="n">
        <v>45836</v>
      </c>
      <c r="F198" t="n">
        <v>6</v>
      </c>
      <c r="G198" t="n">
        <v>1.56</v>
      </c>
      <c r="H198" t="inlineStr">
        <is>
          <t>Decreasing</t>
        </is>
      </c>
      <c r="I198" t="n">
        <v>1.19</v>
      </c>
      <c r="J198" t="inlineStr">
        <is>
          <t>Downward usage trend</t>
        </is>
      </c>
    </row>
    <row r="199">
      <c r="A199" s="3" t="n">
        <v>198</v>
      </c>
      <c r="B199" s="3" t="inlineStr">
        <is>
          <t>zoubeida.a.derdous@haleon.com</t>
        </is>
      </c>
      <c r="C199" s="3" t="inlineStr">
        <is>
          <t>Under-Utilized</t>
        </is>
      </c>
      <c r="D199" s="3" t="n">
        <v>43.75</v>
      </c>
      <c r="E199" s="4" t="n">
        <v>45814</v>
      </c>
      <c r="F199" s="3" t="n">
        <v>6</v>
      </c>
      <c r="G199" s="3" t="n">
        <v>2.57</v>
      </c>
      <c r="H199" s="3" t="inlineStr">
        <is>
          <t>Increasing</t>
        </is>
      </c>
      <c r="I199" s="3" t="n">
        <v>1.19</v>
      </c>
      <c r="J199" s="3" t="inlineStr">
        <is>
          <t>Low consistency (active in 7 of 16 months)</t>
        </is>
      </c>
    </row>
    <row r="200">
      <c r="A200" t="n">
        <v>199</v>
      </c>
      <c r="B200" t="inlineStr">
        <is>
          <t>elba.m.velez@haleon.com</t>
        </is>
      </c>
      <c r="C200" t="inlineStr">
        <is>
          <t>Top Utilizer</t>
        </is>
      </c>
      <c r="D200" t="n">
        <v>62.5</v>
      </c>
      <c r="E200" s="2" t="n">
        <v>45833</v>
      </c>
      <c r="F200" t="n">
        <v>5</v>
      </c>
      <c r="G200" t="n">
        <v>1.5</v>
      </c>
      <c r="H200" t="inlineStr">
        <is>
          <t>Increasing</t>
        </is>
      </c>
      <c r="I200" t="n">
        <v>1.19</v>
      </c>
      <c r="J200" t="inlineStr">
        <is>
          <t>High Engagement</t>
        </is>
      </c>
    </row>
    <row r="201">
      <c r="A201" s="3" t="n">
        <v>200</v>
      </c>
      <c r="B201" s="3" t="inlineStr">
        <is>
          <t>lori.l.stone@haleon.com</t>
        </is>
      </c>
      <c r="C201" s="3" t="inlineStr">
        <is>
          <t>Top Utilizer</t>
        </is>
      </c>
      <c r="D201" s="3" t="n">
        <v>62.5</v>
      </c>
      <c r="E201" s="4" t="n">
        <v>45806</v>
      </c>
      <c r="F201" s="3" t="n">
        <v>5</v>
      </c>
      <c r="G201" s="3" t="n">
        <v>1.5</v>
      </c>
      <c r="H201" s="3" t="inlineStr">
        <is>
          <t>Increasing</t>
        </is>
      </c>
      <c r="I201" s="3" t="n">
        <v>1.19</v>
      </c>
      <c r="J201" s="3" t="inlineStr">
        <is>
          <t>High Engagement</t>
        </is>
      </c>
    </row>
    <row r="202">
      <c r="A202" t="n">
        <v>201</v>
      </c>
      <c r="B202" t="inlineStr">
        <is>
          <t>marlene.x.salmon@haleon.com</t>
        </is>
      </c>
      <c r="C202" t="inlineStr">
        <is>
          <t>Top Utilizer</t>
        </is>
      </c>
      <c r="D202" t="n">
        <v>62.5</v>
      </c>
      <c r="E202" s="2" t="n">
        <v>45832</v>
      </c>
      <c r="F202" t="n">
        <v>5</v>
      </c>
      <c r="G202" t="n">
        <v>1.5</v>
      </c>
      <c r="H202" t="inlineStr">
        <is>
          <t>Increasing</t>
        </is>
      </c>
      <c r="I202" t="n">
        <v>1.19</v>
      </c>
      <c r="J202" t="inlineStr">
        <is>
          <t>High Engagement</t>
        </is>
      </c>
    </row>
    <row r="203">
      <c r="A203" s="3" t="n">
        <v>202</v>
      </c>
      <c r="B203" s="3" t="inlineStr">
        <is>
          <t>roy.f.kirkpatrick@haleon.com</t>
        </is>
      </c>
      <c r="C203" s="3" t="inlineStr">
        <is>
          <t>Top Utilizer</t>
        </is>
      </c>
      <c r="D203" s="3" t="n">
        <v>56.25</v>
      </c>
      <c r="E203" s="4" t="n">
        <v>45833</v>
      </c>
      <c r="F203" s="3" t="n">
        <v>5</v>
      </c>
      <c r="G203" s="3" t="n">
        <v>1.89</v>
      </c>
      <c r="H203" s="3" t="inlineStr">
        <is>
          <t>Increasing</t>
        </is>
      </c>
      <c r="I203" s="3" t="n">
        <v>1.17</v>
      </c>
      <c r="J203" s="3" t="inlineStr">
        <is>
          <t>High Engagement</t>
        </is>
      </c>
    </row>
    <row r="204">
      <c r="A204" t="n">
        <v>203</v>
      </c>
      <c r="B204" t="inlineStr">
        <is>
          <t>elena.x.taraborrelli@haleon.com</t>
        </is>
      </c>
      <c r="C204" t="inlineStr">
        <is>
          <t>Under-Utilized</t>
        </is>
      </c>
      <c r="D204" t="n">
        <v>25</v>
      </c>
      <c r="E204" s="2" t="n">
        <v>45835</v>
      </c>
      <c r="F204" t="n">
        <v>6</v>
      </c>
      <c r="G204" t="n">
        <v>4</v>
      </c>
      <c r="H204" t="inlineStr">
        <is>
          <t>Stable</t>
        </is>
      </c>
      <c r="I204" t="n">
        <v>1.17</v>
      </c>
      <c r="J204" t="inlineStr">
        <is>
          <t>Low consistency (active in 4 of 16 months)</t>
        </is>
      </c>
    </row>
    <row r="205">
      <c r="A205" s="3" t="n">
        <v>204</v>
      </c>
      <c r="B205" s="3" t="inlineStr">
        <is>
          <t>moraima.x.colontorres@haleon.com</t>
        </is>
      </c>
      <c r="C205" s="3" t="inlineStr">
        <is>
          <t>Top Utilizer</t>
        </is>
      </c>
      <c r="D205" s="3" t="n">
        <v>50</v>
      </c>
      <c r="E205" s="4" t="n">
        <v>45838</v>
      </c>
      <c r="F205" s="3" t="n">
        <v>5</v>
      </c>
      <c r="G205" s="3" t="n">
        <v>2.38</v>
      </c>
      <c r="H205" s="3" t="inlineStr">
        <is>
          <t>Stable</t>
        </is>
      </c>
      <c r="I205" s="3" t="n">
        <v>1.16</v>
      </c>
      <c r="J205" s="3" t="inlineStr">
        <is>
          <t>High Engagement</t>
        </is>
      </c>
    </row>
    <row r="206">
      <c r="A206" t="n">
        <v>205</v>
      </c>
      <c r="B206" t="inlineStr">
        <is>
          <t>victor.l.perez@haleon.com</t>
        </is>
      </c>
      <c r="C206" t="inlineStr">
        <is>
          <t>Top Utilizer</t>
        </is>
      </c>
      <c r="D206" t="n">
        <v>62.5</v>
      </c>
      <c r="E206" s="2" t="n">
        <v>45832</v>
      </c>
      <c r="F206" t="n">
        <v>4</v>
      </c>
      <c r="G206" t="n">
        <v>1.8</v>
      </c>
      <c r="H206" t="inlineStr">
        <is>
          <t>Increasing</t>
        </is>
      </c>
      <c r="I206" t="n">
        <v>1.16</v>
      </c>
      <c r="J206" t="inlineStr">
        <is>
          <t>High Engagement</t>
        </is>
      </c>
    </row>
    <row r="207">
      <c r="A207" s="3" t="n">
        <v>206</v>
      </c>
      <c r="B207" s="3" t="inlineStr">
        <is>
          <t>getachew.d.tsegay@haleon.com</t>
        </is>
      </c>
      <c r="C207" s="3" t="inlineStr">
        <is>
          <t>Under-Utilized</t>
        </is>
      </c>
      <c r="D207" s="3" t="n">
        <v>50</v>
      </c>
      <c r="E207" s="4" t="n">
        <v>45838</v>
      </c>
      <c r="F207" s="3" t="n">
        <v>7</v>
      </c>
      <c r="G207" s="3" t="n">
        <v>1.25</v>
      </c>
      <c r="H207" s="3" t="inlineStr">
        <is>
          <t>Decreasing</t>
        </is>
      </c>
      <c r="I207" s="3" t="n">
        <v>1.16</v>
      </c>
      <c r="J207" s="3" t="inlineStr">
        <is>
          <t>Downward usage trend</t>
        </is>
      </c>
    </row>
    <row r="208">
      <c r="A208" t="n">
        <v>207</v>
      </c>
      <c r="B208" t="inlineStr">
        <is>
          <t>darek.s.goff@haleon.com</t>
        </is>
      </c>
      <c r="C208" t="inlineStr">
        <is>
          <t>Under-Utilized</t>
        </is>
      </c>
      <c r="D208" t="n">
        <v>31.25</v>
      </c>
      <c r="E208" s="2" t="n">
        <v>45835</v>
      </c>
      <c r="F208" t="n">
        <v>8</v>
      </c>
      <c r="G208" t="n">
        <v>2.2</v>
      </c>
      <c r="H208" t="inlineStr">
        <is>
          <t>Increasing</t>
        </is>
      </c>
      <c r="I208" t="n">
        <v>1.14</v>
      </c>
      <c r="J208" t="inlineStr">
        <is>
          <t>Low consistency (active in 5 of 16 months)</t>
        </is>
      </c>
    </row>
    <row r="209">
      <c r="A209" s="3" t="n">
        <v>208</v>
      </c>
      <c r="B209" s="3" t="inlineStr">
        <is>
          <t>amanda.x.miller@haleon.com</t>
        </is>
      </c>
      <c r="C209" s="3" t="inlineStr">
        <is>
          <t>For Reallocation</t>
        </is>
      </c>
      <c r="D209" s="3" t="n">
        <v>18.75</v>
      </c>
      <c r="E209" s="4" t="n">
        <v>45838</v>
      </c>
      <c r="F209" s="3" t="n">
        <v>6</v>
      </c>
      <c r="G209" s="3" t="n">
        <v>4.33</v>
      </c>
      <c r="H209" s="3" t="inlineStr">
        <is>
          <t>Decreasing</t>
        </is>
      </c>
      <c r="I209" s="3" t="n">
        <v>1.14</v>
      </c>
      <c r="J209" s="3" t="inlineStr">
        <is>
          <t>Downward usage trend; Low consistency (active in 3 of 16 months)</t>
        </is>
      </c>
    </row>
    <row r="210">
      <c r="A210" t="n">
        <v>209</v>
      </c>
      <c r="B210" t="inlineStr">
        <is>
          <t>christopher.a.graves@haleon.com</t>
        </is>
      </c>
      <c r="C210" t="inlineStr">
        <is>
          <t>Top Utilizer</t>
        </is>
      </c>
      <c r="D210" t="n">
        <v>56.25</v>
      </c>
      <c r="E210" s="2" t="n">
        <v>45833</v>
      </c>
      <c r="F210" t="n">
        <v>5</v>
      </c>
      <c r="G210" t="n">
        <v>1.67</v>
      </c>
      <c r="H210" t="inlineStr">
        <is>
          <t>Stable</t>
        </is>
      </c>
      <c r="I210" t="n">
        <v>1.14</v>
      </c>
      <c r="J210" t="inlineStr">
        <is>
          <t>High Engagement</t>
        </is>
      </c>
    </row>
    <row r="211">
      <c r="A211" s="3" t="n">
        <v>210</v>
      </c>
      <c r="B211" s="3" t="inlineStr">
        <is>
          <t>andrew.d.beach@haleon.com</t>
        </is>
      </c>
      <c r="C211" s="3" t="inlineStr">
        <is>
          <t>Under-Utilized</t>
        </is>
      </c>
      <c r="D211" s="3" t="n">
        <v>25</v>
      </c>
      <c r="E211" s="4" t="n">
        <v>45838</v>
      </c>
      <c r="F211" s="3" t="n">
        <v>6</v>
      </c>
      <c r="G211" s="3" t="n">
        <v>3.75</v>
      </c>
      <c r="H211" s="3" t="inlineStr">
        <is>
          <t>Decreasing</t>
        </is>
      </c>
      <c r="I211" s="3" t="n">
        <v>1.14</v>
      </c>
      <c r="J211" s="3" t="inlineStr">
        <is>
          <t>Downward usage trend; Low consistency (active in 4 of 16 months)</t>
        </is>
      </c>
    </row>
    <row r="212">
      <c r="A212" t="n">
        <v>211</v>
      </c>
      <c r="B212" t="inlineStr">
        <is>
          <t>amanda.m.wolf@haleon.com</t>
        </is>
      </c>
      <c r="C212" t="inlineStr">
        <is>
          <t>Under-Utilized</t>
        </is>
      </c>
      <c r="D212" t="n">
        <v>37.5</v>
      </c>
      <c r="E212" s="2" t="n">
        <v>45831</v>
      </c>
      <c r="F212" t="n">
        <v>6</v>
      </c>
      <c r="G212" t="n">
        <v>2.67</v>
      </c>
      <c r="H212" t="inlineStr">
        <is>
          <t>Decreasing</t>
        </is>
      </c>
      <c r="I212" t="n">
        <v>1.13</v>
      </c>
      <c r="J212" t="inlineStr">
        <is>
          <t>Downward usage trend; Low consistency (active in 6 of 16 months)</t>
        </is>
      </c>
    </row>
    <row r="213">
      <c r="A213" s="3" t="n">
        <v>212</v>
      </c>
      <c r="B213" s="3" t="inlineStr">
        <is>
          <t>david.x.walsh@haleon.com</t>
        </is>
      </c>
      <c r="C213" s="3" t="inlineStr">
        <is>
          <t>Under-Utilized</t>
        </is>
      </c>
      <c r="D213" s="3" t="n">
        <v>50</v>
      </c>
      <c r="E213" s="4" t="n">
        <v>45827</v>
      </c>
      <c r="F213" s="3" t="n">
        <v>5</v>
      </c>
      <c r="G213" s="3" t="n">
        <v>2.12</v>
      </c>
      <c r="H213" s="3" t="inlineStr">
        <is>
          <t>Decreasing</t>
        </is>
      </c>
      <c r="I213" s="3" t="n">
        <v>1.13</v>
      </c>
      <c r="J213" s="3" t="inlineStr">
        <is>
          <t>Downward usage trend</t>
        </is>
      </c>
    </row>
    <row r="214">
      <c r="A214" t="n">
        <v>213</v>
      </c>
      <c r="B214" t="inlineStr">
        <is>
          <t>pamela.x.vuong@haleon.com</t>
        </is>
      </c>
      <c r="C214" t="inlineStr">
        <is>
          <t>Top Utilizer</t>
        </is>
      </c>
      <c r="D214" t="n">
        <v>56.25</v>
      </c>
      <c r="E214" s="2" t="n">
        <v>45838</v>
      </c>
      <c r="F214" t="n">
        <v>5</v>
      </c>
      <c r="G214" t="n">
        <v>1.56</v>
      </c>
      <c r="H214" t="inlineStr">
        <is>
          <t>Increasing</t>
        </is>
      </c>
      <c r="I214" t="n">
        <v>1.13</v>
      </c>
      <c r="J214" t="inlineStr">
        <is>
          <t>High Engagement</t>
        </is>
      </c>
    </row>
    <row r="215">
      <c r="A215" s="3" t="n">
        <v>214</v>
      </c>
      <c r="B215" s="3" t="inlineStr">
        <is>
          <t>mindee.x.keleher@haleon.com</t>
        </is>
      </c>
      <c r="C215" s="3" t="inlineStr">
        <is>
          <t>Under-Utilized</t>
        </is>
      </c>
      <c r="D215" s="3" t="n">
        <v>31.25</v>
      </c>
      <c r="E215" s="4" t="n">
        <v>45826</v>
      </c>
      <c r="F215" s="3" t="n">
        <v>7</v>
      </c>
      <c r="G215" s="3" t="n">
        <v>2.6</v>
      </c>
      <c r="H215" s="3" t="inlineStr">
        <is>
          <t>Decreasing</t>
        </is>
      </c>
      <c r="I215" s="3" t="n">
        <v>1.12</v>
      </c>
      <c r="J215" s="3" t="inlineStr">
        <is>
          <t>Downward usage trend; Low consistency (active in 5 of 16 months)</t>
        </is>
      </c>
    </row>
    <row r="216">
      <c r="A216" t="n">
        <v>215</v>
      </c>
      <c r="B216" t="inlineStr">
        <is>
          <t>annalisa.x.fugazzotto@haleon.com</t>
        </is>
      </c>
      <c r="C216" t="inlineStr">
        <is>
          <t>Under-Utilized</t>
        </is>
      </c>
      <c r="D216" t="n">
        <v>43.75</v>
      </c>
      <c r="E216" s="2" t="n">
        <v>45807</v>
      </c>
      <c r="F216" t="n">
        <v>6</v>
      </c>
      <c r="G216" t="n">
        <v>2</v>
      </c>
      <c r="H216" t="inlineStr">
        <is>
          <t>Decreasing</t>
        </is>
      </c>
      <c r="I216" t="n">
        <v>1.12</v>
      </c>
      <c r="J216" t="inlineStr">
        <is>
          <t>Downward usage trend; Low consistency (active in 7 of 16 months)</t>
        </is>
      </c>
    </row>
    <row r="217">
      <c r="A217" s="3" t="n">
        <v>216</v>
      </c>
      <c r="B217" s="3" t="inlineStr">
        <is>
          <t>andrew.d.parker@haleon.com</t>
        </is>
      </c>
      <c r="C217" s="3" t="inlineStr">
        <is>
          <t>Under-Utilized</t>
        </is>
      </c>
      <c r="D217" s="3" t="n">
        <v>37.5</v>
      </c>
      <c r="E217" s="4" t="n">
        <v>45762</v>
      </c>
      <c r="F217" s="3" t="n">
        <v>6</v>
      </c>
      <c r="G217" s="3" t="n">
        <v>2.5</v>
      </c>
      <c r="H217" s="3" t="inlineStr">
        <is>
          <t>Increasing</t>
        </is>
      </c>
      <c r="I217" s="3" t="n">
        <v>1.11</v>
      </c>
      <c r="J217" s="3" t="inlineStr">
        <is>
          <t>No activity in 60-89 days; Low consistency (active in 6 of 16 months)</t>
        </is>
      </c>
    </row>
    <row r="218">
      <c r="A218" t="n">
        <v>217</v>
      </c>
      <c r="B218" t="inlineStr">
        <is>
          <t>anthony.m.leung@haleon.com</t>
        </is>
      </c>
      <c r="C218" t="inlineStr">
        <is>
          <t>Under-Utilized</t>
        </is>
      </c>
      <c r="D218" t="n">
        <v>37.5</v>
      </c>
      <c r="E218" s="2" t="n">
        <v>45838</v>
      </c>
      <c r="F218" t="n">
        <v>6</v>
      </c>
      <c r="G218" t="n">
        <v>2.5</v>
      </c>
      <c r="H218" t="inlineStr">
        <is>
          <t>Decreasing</t>
        </is>
      </c>
      <c r="I218" t="n">
        <v>1.11</v>
      </c>
      <c r="J218" t="inlineStr">
        <is>
          <t>Downward usage trend; Low consistency (active in 6 of 16 months)</t>
        </is>
      </c>
    </row>
    <row r="219">
      <c r="A219" s="3" t="n">
        <v>218</v>
      </c>
      <c r="B219" s="3" t="inlineStr">
        <is>
          <t>pariss.x.bethune@haleon.com</t>
        </is>
      </c>
      <c r="C219" s="3" t="inlineStr">
        <is>
          <t>Under-Utilized</t>
        </is>
      </c>
      <c r="D219" s="3" t="n">
        <v>25</v>
      </c>
      <c r="E219" s="4" t="n">
        <v>45824</v>
      </c>
      <c r="F219" s="3" t="n">
        <v>7</v>
      </c>
      <c r="G219" s="3" t="n">
        <v>3</v>
      </c>
      <c r="H219" s="3" t="inlineStr">
        <is>
          <t>Decreasing</t>
        </is>
      </c>
      <c r="I219" s="3" t="n">
        <v>1.11</v>
      </c>
      <c r="J219" s="3" t="inlineStr">
        <is>
          <t>Downward usage trend; Low consistency (active in 4 of 16 months)</t>
        </is>
      </c>
    </row>
    <row r="220">
      <c r="A220" t="n">
        <v>219</v>
      </c>
      <c r="B220" t="inlineStr">
        <is>
          <t>antonio.x.fernandez@haleon.com</t>
        </is>
      </c>
      <c r="C220" t="inlineStr">
        <is>
          <t>Under-Utilized</t>
        </is>
      </c>
      <c r="D220" t="n">
        <v>25</v>
      </c>
      <c r="E220" s="2" t="n">
        <v>45835</v>
      </c>
      <c r="F220" t="n">
        <v>7</v>
      </c>
      <c r="G220" t="n">
        <v>3</v>
      </c>
      <c r="H220" t="inlineStr">
        <is>
          <t>Increasing</t>
        </is>
      </c>
      <c r="I220" t="n">
        <v>1.11</v>
      </c>
      <c r="J220" t="inlineStr">
        <is>
          <t>Low consistency (active in 4 of 16 months)</t>
        </is>
      </c>
    </row>
    <row r="221">
      <c r="A221" s="3" t="n">
        <v>220</v>
      </c>
      <c r="B221" s="3" t="inlineStr">
        <is>
          <t>monica.x.mayorga@haleon.com</t>
        </is>
      </c>
      <c r="C221" s="3" t="inlineStr">
        <is>
          <t>For Reallocation</t>
        </is>
      </c>
      <c r="D221" s="3" t="n">
        <v>18.75</v>
      </c>
      <c r="E221" s="4" t="n">
        <v>45833</v>
      </c>
      <c r="F221" s="3" t="n">
        <v>6</v>
      </c>
      <c r="G221" s="3" t="n">
        <v>4</v>
      </c>
      <c r="H221" s="3" t="inlineStr">
        <is>
          <t>Decreasing</t>
        </is>
      </c>
      <c r="I221" s="3" t="n">
        <v>1.1</v>
      </c>
      <c r="J221" s="3" t="inlineStr">
        <is>
          <t>Downward usage trend; Low consistency (active in 3 of 16 months)</t>
        </is>
      </c>
    </row>
    <row r="222">
      <c r="A222" t="n">
        <v>221</v>
      </c>
      <c r="B222" t="inlineStr">
        <is>
          <t>jodi.x.runnels@haleon.com</t>
        </is>
      </c>
      <c r="C222" t="inlineStr">
        <is>
          <t>Under-Utilized</t>
        </is>
      </c>
      <c r="D222" t="n">
        <v>43.75</v>
      </c>
      <c r="E222" s="2" t="n">
        <v>45832</v>
      </c>
      <c r="F222" t="n">
        <v>5</v>
      </c>
      <c r="G222" t="n">
        <v>2.29</v>
      </c>
      <c r="H222" t="inlineStr">
        <is>
          <t>Increasing</t>
        </is>
      </c>
      <c r="I222" t="n">
        <v>1.09</v>
      </c>
      <c r="J222" t="inlineStr">
        <is>
          <t>Low consistency (active in 7 of 16 months)</t>
        </is>
      </c>
    </row>
    <row r="223">
      <c r="A223" s="3" t="n">
        <v>222</v>
      </c>
      <c r="B223" s="3" t="inlineStr">
        <is>
          <t>jose.j.diaz-burgos@haleon.com</t>
        </is>
      </c>
      <c r="C223" s="3" t="inlineStr">
        <is>
          <t>Under-Utilized</t>
        </is>
      </c>
      <c r="D223" s="3" t="n">
        <v>50</v>
      </c>
      <c r="E223" s="4" t="n">
        <v>45834</v>
      </c>
      <c r="F223" s="3" t="n">
        <v>5</v>
      </c>
      <c r="G223" s="3" t="n">
        <v>1.75</v>
      </c>
      <c r="H223" s="3" t="inlineStr">
        <is>
          <t>Decreasing</t>
        </is>
      </c>
      <c r="I223" s="3" t="n">
        <v>1.09</v>
      </c>
      <c r="J223" s="3" t="inlineStr">
        <is>
          <t>Downward usage trend</t>
        </is>
      </c>
    </row>
    <row r="224">
      <c r="A224" t="n">
        <v>223</v>
      </c>
      <c r="B224" t="inlineStr">
        <is>
          <t>mohamed.s.ullah@haleon.com</t>
        </is>
      </c>
      <c r="C224" t="inlineStr">
        <is>
          <t>Under-Utilized</t>
        </is>
      </c>
      <c r="D224" t="n">
        <v>43.75</v>
      </c>
      <c r="E224" s="2" t="n">
        <v>45833</v>
      </c>
      <c r="F224" t="n">
        <v>6</v>
      </c>
      <c r="G224" t="n">
        <v>1.71</v>
      </c>
      <c r="H224" t="inlineStr">
        <is>
          <t>Increasing</t>
        </is>
      </c>
      <c r="I224" t="n">
        <v>1.08</v>
      </c>
      <c r="J224" t="inlineStr">
        <is>
          <t>Low consistency (active in 7 of 16 months)</t>
        </is>
      </c>
    </row>
    <row r="225">
      <c r="A225" s="3" t="n">
        <v>224</v>
      </c>
      <c r="B225" s="3" t="inlineStr">
        <is>
          <t>andrew.p.lesagonicz@haleon.com</t>
        </is>
      </c>
      <c r="C225" s="3" t="inlineStr">
        <is>
          <t>Top Utilizer</t>
        </is>
      </c>
      <c r="D225" s="3" t="n">
        <v>56.25</v>
      </c>
      <c r="E225" s="4" t="n">
        <v>45837</v>
      </c>
      <c r="F225" s="3" t="n">
        <v>4</v>
      </c>
      <c r="G225" s="3" t="n">
        <v>1.67</v>
      </c>
      <c r="H225" s="3" t="inlineStr">
        <is>
          <t>Increasing</t>
        </is>
      </c>
      <c r="I225" s="3" t="n">
        <v>1.07</v>
      </c>
      <c r="J225" s="3" t="inlineStr">
        <is>
          <t>High Engagement</t>
        </is>
      </c>
    </row>
    <row r="226">
      <c r="A226" t="n">
        <v>225</v>
      </c>
      <c r="B226" t="inlineStr">
        <is>
          <t>tracey.d.chew@haleon.com</t>
        </is>
      </c>
      <c r="C226" t="inlineStr">
        <is>
          <t>Under-Utilized</t>
        </is>
      </c>
      <c r="D226" t="n">
        <v>25</v>
      </c>
      <c r="E226" s="2" t="n">
        <v>45834</v>
      </c>
      <c r="F226" t="n">
        <v>6</v>
      </c>
      <c r="G226" t="n">
        <v>3.25</v>
      </c>
      <c r="H226" t="inlineStr">
        <is>
          <t>Decreasing</t>
        </is>
      </c>
      <c r="I226" t="n">
        <v>1.07</v>
      </c>
      <c r="J226" t="inlineStr">
        <is>
          <t>Downward usage trend; Low consistency (active in 4 of 16 months)</t>
        </is>
      </c>
    </row>
    <row r="227">
      <c r="A227" s="3" t="n">
        <v>226</v>
      </c>
      <c r="B227" s="3" t="inlineStr">
        <is>
          <t>mariella.x.bugosen@haleon.com</t>
        </is>
      </c>
      <c r="C227" s="3" t="inlineStr">
        <is>
          <t>Under-Utilized</t>
        </is>
      </c>
      <c r="D227" s="3" t="n">
        <v>31.25</v>
      </c>
      <c r="E227" s="4" t="n">
        <v>45824</v>
      </c>
      <c r="F227" s="3" t="n">
        <v>6</v>
      </c>
      <c r="G227" s="3" t="n">
        <v>2.6</v>
      </c>
      <c r="H227" s="3" t="inlineStr">
        <is>
          <t>Increasing</t>
        </is>
      </c>
      <c r="I227" s="3" t="n">
        <v>1.06</v>
      </c>
      <c r="J227" s="3" t="inlineStr">
        <is>
          <t>Low consistency (active in 5 of 16 months)</t>
        </is>
      </c>
    </row>
    <row r="228">
      <c r="A228" t="n">
        <v>227</v>
      </c>
      <c r="B228" t="inlineStr">
        <is>
          <t>roland.m.vrablik@haleon.com</t>
        </is>
      </c>
      <c r="C228" t="inlineStr">
        <is>
          <t>For Reallocation</t>
        </is>
      </c>
      <c r="D228" t="n">
        <v>18.75</v>
      </c>
      <c r="E228" s="2" t="n">
        <v>45838</v>
      </c>
      <c r="F228" t="n">
        <v>6</v>
      </c>
      <c r="G228" t="n">
        <v>3.67</v>
      </c>
      <c r="H228" t="inlineStr">
        <is>
          <t>Increasing</t>
        </is>
      </c>
      <c r="I228" t="n">
        <v>1.06</v>
      </c>
      <c r="J228" t="inlineStr">
        <is>
          <t>Low consistency (active in 3 of 16 months)</t>
        </is>
      </c>
    </row>
    <row r="229">
      <c r="A229" s="3" t="n">
        <v>228</v>
      </c>
      <c r="B229" s="3" t="inlineStr">
        <is>
          <t>peter.m.obasa@haleon.com</t>
        </is>
      </c>
      <c r="C229" s="3" t="inlineStr">
        <is>
          <t>Under-Utilized</t>
        </is>
      </c>
      <c r="D229" s="3" t="n">
        <v>25</v>
      </c>
      <c r="E229" s="4" t="n">
        <v>45833</v>
      </c>
      <c r="F229" s="3" t="n">
        <v>6</v>
      </c>
      <c r="G229" s="3" t="n">
        <v>3</v>
      </c>
      <c r="H229" s="3" t="inlineStr">
        <is>
          <t>Decreasing</t>
        </is>
      </c>
      <c r="I229" s="3" t="n">
        <v>1.04</v>
      </c>
      <c r="J229" s="3" t="inlineStr">
        <is>
          <t>Downward usage trend; Low consistency (active in 4 of 16 months)</t>
        </is>
      </c>
    </row>
    <row r="230">
      <c r="A230" t="n">
        <v>229</v>
      </c>
      <c r="B230" t="inlineStr">
        <is>
          <t>juan.a.garciadethomas@haleon.com</t>
        </is>
      </c>
      <c r="C230" t="inlineStr">
        <is>
          <t>Under-Utilized</t>
        </is>
      </c>
      <c r="D230" t="n">
        <v>6.25</v>
      </c>
      <c r="E230" s="2" t="n">
        <v>45831</v>
      </c>
      <c r="F230" t="n">
        <v>5</v>
      </c>
      <c r="G230" t="n">
        <v>5</v>
      </c>
      <c r="H230" t="inlineStr">
        <is>
          <t>Decreasing</t>
        </is>
      </c>
      <c r="I230" t="n">
        <v>1.02</v>
      </c>
      <c r="J230" t="inlineStr">
        <is>
          <t>New user (in 30-day grace period); Downward usage trend</t>
        </is>
      </c>
    </row>
    <row r="231">
      <c r="A231" s="3" t="n">
        <v>230</v>
      </c>
      <c r="B231" s="3" t="inlineStr">
        <is>
          <t>ruben.x.rodriguez@haleon.com</t>
        </is>
      </c>
      <c r="C231" s="3" t="inlineStr">
        <is>
          <t>Under-Utilized</t>
        </is>
      </c>
      <c r="D231" s="3" t="n">
        <v>50</v>
      </c>
      <c r="E231" s="4" t="n">
        <v>45817</v>
      </c>
      <c r="F231" s="3" t="n">
        <v>5</v>
      </c>
      <c r="G231" s="3" t="n">
        <v>1.25</v>
      </c>
      <c r="H231" s="3" t="inlineStr">
        <is>
          <t>Decreasing</t>
        </is>
      </c>
      <c r="I231" s="3" t="n">
        <v>1.02</v>
      </c>
      <c r="J231" s="3" t="inlineStr">
        <is>
          <t>Downward usage trend</t>
        </is>
      </c>
    </row>
    <row r="232">
      <c r="A232" t="n">
        <v>231</v>
      </c>
      <c r="B232" t="inlineStr">
        <is>
          <t>francisco.r.ortiz@haleon.com</t>
        </is>
      </c>
      <c r="C232" t="inlineStr">
        <is>
          <t>Under-Utilized</t>
        </is>
      </c>
      <c r="D232" t="n">
        <v>50</v>
      </c>
      <c r="E232" s="2" t="n">
        <v>45820</v>
      </c>
      <c r="F232" t="n">
        <v>5</v>
      </c>
      <c r="G232" t="n">
        <v>1.25</v>
      </c>
      <c r="H232" t="inlineStr">
        <is>
          <t>Decreasing</t>
        </is>
      </c>
      <c r="I232" t="n">
        <v>1.02</v>
      </c>
      <c r="J232" t="inlineStr">
        <is>
          <t>Downward usage trend</t>
        </is>
      </c>
    </row>
    <row r="233">
      <c r="A233" s="3" t="n">
        <v>232</v>
      </c>
      <c r="B233" s="3" t="inlineStr">
        <is>
          <t>aimee.c.britt@haleon.com</t>
        </is>
      </c>
      <c r="C233" s="3" t="inlineStr">
        <is>
          <t>Under-Utilized</t>
        </is>
      </c>
      <c r="D233" s="3" t="n">
        <v>37.5</v>
      </c>
      <c r="E233" s="4" t="n">
        <v>45828</v>
      </c>
      <c r="F233" s="3" t="n">
        <v>5</v>
      </c>
      <c r="G233" s="3" t="n">
        <v>2.17</v>
      </c>
      <c r="H233" s="3" t="inlineStr">
        <is>
          <t>Increasing</t>
        </is>
      </c>
      <c r="I233" s="3" t="n">
        <v>1</v>
      </c>
      <c r="J233" s="3" t="inlineStr">
        <is>
          <t>Low consistency (active in 6 of 16 months)</t>
        </is>
      </c>
    </row>
    <row r="234">
      <c r="A234" t="n">
        <v>233</v>
      </c>
      <c r="B234" t="inlineStr">
        <is>
          <t>michael.x.vanzandt@haleon.com</t>
        </is>
      </c>
      <c r="C234" t="inlineStr">
        <is>
          <t>For Reallocation</t>
        </is>
      </c>
      <c r="D234" t="n">
        <v>18.75</v>
      </c>
      <c r="E234" s="2" t="n">
        <v>45824</v>
      </c>
      <c r="F234" t="n">
        <v>7</v>
      </c>
      <c r="G234" t="n">
        <v>2.67</v>
      </c>
      <c r="H234" t="inlineStr">
        <is>
          <t>Increasing</t>
        </is>
      </c>
      <c r="I234" t="n">
        <v>1</v>
      </c>
      <c r="J234" t="inlineStr">
        <is>
          <t>Low consistency (active in 3 of 16 months)</t>
        </is>
      </c>
    </row>
    <row r="235">
      <c r="A235" s="3" t="n">
        <v>234</v>
      </c>
      <c r="B235" s="3" t="inlineStr">
        <is>
          <t>jose.l.riveradiaz@haleon.com</t>
        </is>
      </c>
      <c r="C235" s="3" t="inlineStr">
        <is>
          <t>Under-Utilized</t>
        </is>
      </c>
      <c r="D235" s="3" t="n">
        <v>43.75</v>
      </c>
      <c r="E235" s="4" t="n">
        <v>45818</v>
      </c>
      <c r="F235" s="3" t="n">
        <v>5</v>
      </c>
      <c r="G235" s="3" t="n">
        <v>1.57</v>
      </c>
      <c r="H235" s="3" t="inlineStr">
        <is>
          <t>Increasing</t>
        </is>
      </c>
      <c r="I235" s="3" t="n">
        <v>1</v>
      </c>
      <c r="J235" s="3" t="inlineStr">
        <is>
          <t>Low consistency (active in 7 of 16 months)</t>
        </is>
      </c>
    </row>
    <row r="236">
      <c r="A236" t="n">
        <v>235</v>
      </c>
      <c r="B236" t="inlineStr">
        <is>
          <t>brendal.x.perezcrespo@haleon.com</t>
        </is>
      </c>
      <c r="C236" t="inlineStr">
        <is>
          <t>Under-Utilized</t>
        </is>
      </c>
      <c r="D236" t="n">
        <v>37.5</v>
      </c>
      <c r="E236" s="2" t="n">
        <v>45834</v>
      </c>
      <c r="F236" t="n">
        <v>5</v>
      </c>
      <c r="G236" t="n">
        <v>2</v>
      </c>
      <c r="H236" t="inlineStr">
        <is>
          <t>Increasing</t>
        </is>
      </c>
      <c r="I236" t="n">
        <v>0.98</v>
      </c>
      <c r="J236" t="inlineStr">
        <is>
          <t>Low consistency (active in 6 of 16 months)</t>
        </is>
      </c>
    </row>
    <row r="237">
      <c r="A237" s="3" t="n">
        <v>236</v>
      </c>
      <c r="B237" s="3" t="inlineStr">
        <is>
          <t>maytee.x.rodriguez-colon@haleon.com</t>
        </is>
      </c>
      <c r="C237" s="3" t="inlineStr">
        <is>
          <t>Under-Utilized</t>
        </is>
      </c>
      <c r="D237" s="3" t="n">
        <v>43.75</v>
      </c>
      <c r="E237" s="4" t="n">
        <v>45834</v>
      </c>
      <c r="F237" s="3" t="n">
        <v>5</v>
      </c>
      <c r="G237" s="3" t="n">
        <v>1.43</v>
      </c>
      <c r="H237" s="3" t="inlineStr">
        <is>
          <t>Increasing</t>
        </is>
      </c>
      <c r="I237" s="3" t="n">
        <v>0.98</v>
      </c>
      <c r="J237" s="3" t="inlineStr">
        <is>
          <t>Low consistency (active in 7 of 16 months)</t>
        </is>
      </c>
    </row>
    <row r="238">
      <c r="A238" t="n">
        <v>237</v>
      </c>
      <c r="B238" t="inlineStr">
        <is>
          <t>alexander.x.diazruiz@haleon.com</t>
        </is>
      </c>
      <c r="C238" t="inlineStr">
        <is>
          <t>For Reallocation</t>
        </is>
      </c>
      <c r="D238" t="n">
        <v>18.75</v>
      </c>
      <c r="E238" s="2" t="n">
        <v>45838</v>
      </c>
      <c r="F238" t="n">
        <v>6</v>
      </c>
      <c r="G238" t="n">
        <v>3</v>
      </c>
      <c r="H238" t="inlineStr">
        <is>
          <t>Increasing</t>
        </is>
      </c>
      <c r="I238" t="n">
        <v>0.98</v>
      </c>
      <c r="J238" t="inlineStr">
        <is>
          <t>Low consistency (active in 3 of 16 months)</t>
        </is>
      </c>
    </row>
    <row r="239">
      <c r="A239" s="3" t="n">
        <v>238</v>
      </c>
      <c r="B239" s="3" t="inlineStr">
        <is>
          <t>jamie.c.hung@haleon.com</t>
        </is>
      </c>
      <c r="C239" s="3" t="inlineStr">
        <is>
          <t>Under-Utilized</t>
        </is>
      </c>
      <c r="D239" s="3" t="n">
        <v>43.75</v>
      </c>
      <c r="E239" s="4" t="n">
        <v>45813</v>
      </c>
      <c r="F239" s="3" t="n">
        <v>5</v>
      </c>
      <c r="G239" s="3" t="n">
        <v>1.29</v>
      </c>
      <c r="H239" s="3" t="inlineStr">
        <is>
          <t>Decreasing</t>
        </is>
      </c>
      <c r="I239" s="3" t="n">
        <v>0.96</v>
      </c>
      <c r="J239" s="3" t="inlineStr">
        <is>
          <t>Downward usage trend; Low consistency (active in 7 of 16 months)</t>
        </is>
      </c>
    </row>
    <row r="240">
      <c r="A240" t="n">
        <v>239</v>
      </c>
      <c r="B240" t="inlineStr">
        <is>
          <t>phillip.x.dimoff@haleon.com</t>
        </is>
      </c>
      <c r="C240" t="inlineStr">
        <is>
          <t>Top Utilizer</t>
        </is>
      </c>
      <c r="D240" t="n">
        <v>50</v>
      </c>
      <c r="E240" s="2" t="n">
        <v>45835</v>
      </c>
      <c r="F240" t="n">
        <v>4</v>
      </c>
      <c r="G240" t="n">
        <v>1.25</v>
      </c>
      <c r="H240" t="inlineStr">
        <is>
          <t>Stable</t>
        </is>
      </c>
      <c r="I240" t="n">
        <v>0.96</v>
      </c>
      <c r="J240" t="inlineStr">
        <is>
          <t>High Engagement</t>
        </is>
      </c>
    </row>
    <row r="241">
      <c r="A241" s="3" t="n">
        <v>240</v>
      </c>
      <c r="B241" s="3" t="inlineStr">
        <is>
          <t>jake.r.russo@haleon.com</t>
        </is>
      </c>
      <c r="C241" s="3" t="inlineStr">
        <is>
          <t>Under-Utilized</t>
        </is>
      </c>
      <c r="D241" s="3" t="n">
        <v>25</v>
      </c>
      <c r="E241" s="4" t="n">
        <v>45770</v>
      </c>
      <c r="F241" s="3" t="n">
        <v>6</v>
      </c>
      <c r="G241" s="3" t="n">
        <v>2.25</v>
      </c>
      <c r="H241" s="3" t="inlineStr">
        <is>
          <t>Decreasing</t>
        </is>
      </c>
      <c r="I241" s="3" t="n">
        <v>0.95</v>
      </c>
      <c r="J241" s="3" t="inlineStr">
        <is>
          <t>No activity in 60-89 days; Downward usage trend; Low consistency (active in 4 of 16 months)</t>
        </is>
      </c>
    </row>
    <row r="242">
      <c r="A242" t="n">
        <v>241</v>
      </c>
      <c r="B242" t="inlineStr">
        <is>
          <t>sulay.x.alvarez@haleon.com</t>
        </is>
      </c>
      <c r="C242" t="inlineStr">
        <is>
          <t>Under-Utilized</t>
        </is>
      </c>
      <c r="D242" t="n">
        <v>25</v>
      </c>
      <c r="E242" s="2" t="n">
        <v>45838</v>
      </c>
      <c r="F242" t="n">
        <v>5</v>
      </c>
      <c r="G242" t="n">
        <v>2.75</v>
      </c>
      <c r="H242" t="inlineStr">
        <is>
          <t>Increasing</t>
        </is>
      </c>
      <c r="I242" t="n">
        <v>0.9399999999999999</v>
      </c>
      <c r="J242" t="inlineStr">
        <is>
          <t>Low consistency (active in 4 of 16 months)</t>
        </is>
      </c>
    </row>
    <row r="243">
      <c r="A243" s="3" t="n">
        <v>242</v>
      </c>
      <c r="B243" s="3" t="inlineStr">
        <is>
          <t>megan.h.barger@haleon.com</t>
        </is>
      </c>
      <c r="C243" s="3" t="inlineStr">
        <is>
          <t>Under-Utilized</t>
        </is>
      </c>
      <c r="D243" s="3" t="n">
        <v>37.5</v>
      </c>
      <c r="E243" s="4" t="n">
        <v>45825</v>
      </c>
      <c r="F243" s="3" t="n">
        <v>5</v>
      </c>
      <c r="G243" s="3" t="n">
        <v>1.67</v>
      </c>
      <c r="H243" s="3" t="inlineStr">
        <is>
          <t>Decreasing</t>
        </is>
      </c>
      <c r="I243" s="3" t="n">
        <v>0.9399999999999999</v>
      </c>
      <c r="J243" s="3" t="inlineStr">
        <is>
          <t>Downward usage trend; Low consistency (active in 6 of 16 months)</t>
        </is>
      </c>
    </row>
    <row r="244">
      <c r="A244" t="n">
        <v>243</v>
      </c>
      <c r="B244" t="inlineStr">
        <is>
          <t>lia.x.karaiskos@haleon.com</t>
        </is>
      </c>
      <c r="C244" t="inlineStr">
        <is>
          <t>Under-Utilized</t>
        </is>
      </c>
      <c r="D244" t="n">
        <v>37.5</v>
      </c>
      <c r="E244" s="2" t="n">
        <v>45835</v>
      </c>
      <c r="F244" t="n">
        <v>4</v>
      </c>
      <c r="G244" t="n">
        <v>2.17</v>
      </c>
      <c r="H244" t="inlineStr">
        <is>
          <t>Increasing</t>
        </is>
      </c>
      <c r="I244" t="n">
        <v>0.9399999999999999</v>
      </c>
      <c r="J244" t="inlineStr">
        <is>
          <t>Low consistency (active in 6 of 16 months)</t>
        </is>
      </c>
    </row>
    <row r="245">
      <c r="A245" s="3" t="n">
        <v>244</v>
      </c>
      <c r="B245" s="3" t="inlineStr">
        <is>
          <t>janice.x.moreno-turell@haleon.com</t>
        </is>
      </c>
      <c r="C245" s="3" t="inlineStr">
        <is>
          <t>Under-Utilized</t>
        </is>
      </c>
      <c r="D245" s="3" t="n">
        <v>43.75</v>
      </c>
      <c r="E245" s="4" t="n">
        <v>45827</v>
      </c>
      <c r="F245" s="3" t="n">
        <v>4</v>
      </c>
      <c r="G245" s="3" t="n">
        <v>1.57</v>
      </c>
      <c r="H245" s="3" t="inlineStr">
        <is>
          <t>Stable</t>
        </is>
      </c>
      <c r="I245" s="3" t="n">
        <v>0.93</v>
      </c>
      <c r="J245" s="3" t="inlineStr">
        <is>
          <t>Low consistency (active in 7 of 16 months)</t>
        </is>
      </c>
    </row>
    <row r="246">
      <c r="A246" t="n">
        <v>245</v>
      </c>
      <c r="B246" t="inlineStr">
        <is>
          <t>lauren.x.jenner@haleon.com</t>
        </is>
      </c>
      <c r="C246" t="inlineStr">
        <is>
          <t>Under-Utilized</t>
        </is>
      </c>
      <c r="D246" t="n">
        <v>43.75</v>
      </c>
      <c r="E246" s="2" t="n">
        <v>45835</v>
      </c>
      <c r="F246" t="n">
        <v>4</v>
      </c>
      <c r="G246" t="n">
        <v>1.57</v>
      </c>
      <c r="H246" t="inlineStr">
        <is>
          <t>Increasing</t>
        </is>
      </c>
      <c r="I246" t="n">
        <v>0.93</v>
      </c>
      <c r="J246" t="inlineStr">
        <is>
          <t>Low consistency (active in 7 of 16 months)</t>
        </is>
      </c>
    </row>
    <row r="247">
      <c r="A247" s="3" t="n">
        <v>246</v>
      </c>
      <c r="B247" s="3" t="inlineStr">
        <is>
          <t>cynthia.r.soriano@haleon.com</t>
        </is>
      </c>
      <c r="C247" s="3" t="inlineStr">
        <is>
          <t>Under-Utilized</t>
        </is>
      </c>
      <c r="D247" s="3" t="n">
        <v>37.5</v>
      </c>
      <c r="E247" s="4" t="n">
        <v>45831</v>
      </c>
      <c r="F247" s="3" t="n">
        <v>4</v>
      </c>
      <c r="G247" s="3" t="n">
        <v>2</v>
      </c>
      <c r="H247" s="3" t="inlineStr">
        <is>
          <t>Increasing</t>
        </is>
      </c>
      <c r="I247" s="3" t="n">
        <v>0.92</v>
      </c>
      <c r="J247" s="3" t="inlineStr">
        <is>
          <t>Low consistency (active in 6 of 16 months)</t>
        </is>
      </c>
    </row>
    <row r="248">
      <c r="A248" t="n">
        <v>247</v>
      </c>
      <c r="B248" t="inlineStr">
        <is>
          <t>tim.e.woodruff@haleon.com</t>
        </is>
      </c>
      <c r="C248" t="inlineStr">
        <is>
          <t>Under-Utilized</t>
        </is>
      </c>
      <c r="D248" t="n">
        <v>25</v>
      </c>
      <c r="E248" s="2" t="n">
        <v>45814</v>
      </c>
      <c r="F248" t="n">
        <v>6</v>
      </c>
      <c r="G248" t="n">
        <v>2</v>
      </c>
      <c r="H248" t="inlineStr">
        <is>
          <t>Decreasing</t>
        </is>
      </c>
      <c r="I248" t="n">
        <v>0.92</v>
      </c>
      <c r="J248" t="inlineStr">
        <is>
          <t>Downward usage trend; Low consistency (active in 4 of 16 months)</t>
        </is>
      </c>
    </row>
    <row r="249">
      <c r="A249" s="3" t="n">
        <v>248</v>
      </c>
      <c r="B249" s="3" t="inlineStr">
        <is>
          <t>andrilei.j.moreira@haleon.com</t>
        </is>
      </c>
      <c r="C249" s="3" t="inlineStr">
        <is>
          <t>Under-Utilized</t>
        </is>
      </c>
      <c r="D249" s="3" t="n">
        <v>25</v>
      </c>
      <c r="E249" s="4" t="n">
        <v>45837</v>
      </c>
      <c r="F249" s="3" t="n">
        <v>5</v>
      </c>
      <c r="G249" s="3" t="n">
        <v>2.5</v>
      </c>
      <c r="H249" s="3" t="inlineStr">
        <is>
          <t>Increasing</t>
        </is>
      </c>
      <c r="I249" s="3" t="n">
        <v>0.91</v>
      </c>
      <c r="J249" s="3" t="inlineStr">
        <is>
          <t>Low consistency (active in 4 of 16 months)</t>
        </is>
      </c>
    </row>
    <row r="250">
      <c r="A250" t="n">
        <v>249</v>
      </c>
      <c r="B250" t="inlineStr">
        <is>
          <t>clara.x.ditella@haleon.com</t>
        </is>
      </c>
      <c r="C250" t="inlineStr">
        <is>
          <t>Top Utilizer</t>
        </is>
      </c>
      <c r="D250" t="n">
        <v>50</v>
      </c>
      <c r="E250" s="2" t="n">
        <v>45835</v>
      </c>
      <c r="F250" t="n">
        <v>3</v>
      </c>
      <c r="G250" t="n">
        <v>1.25</v>
      </c>
      <c r="H250" t="inlineStr">
        <is>
          <t>Increasing</t>
        </is>
      </c>
      <c r="I250" t="n">
        <v>0.89</v>
      </c>
      <c r="J250" t="inlineStr">
        <is>
          <t>High Engagement</t>
        </is>
      </c>
    </row>
    <row r="251">
      <c r="A251" s="3" t="n">
        <v>250</v>
      </c>
      <c r="B251" s="3" t="inlineStr">
        <is>
          <t>david.a.amelung@haleon.com</t>
        </is>
      </c>
      <c r="C251" s="3" t="inlineStr">
        <is>
          <t>Under-Utilized</t>
        </is>
      </c>
      <c r="D251" s="3" t="n">
        <v>25</v>
      </c>
      <c r="E251" s="4" t="n">
        <v>45825</v>
      </c>
      <c r="F251" s="3" t="n">
        <v>5</v>
      </c>
      <c r="G251" s="3" t="n">
        <v>2.25</v>
      </c>
      <c r="H251" s="3" t="inlineStr">
        <is>
          <t>Decreasing</t>
        </is>
      </c>
      <c r="I251" s="3" t="n">
        <v>0.88</v>
      </c>
      <c r="J251" s="3" t="inlineStr">
        <is>
          <t>Downward usage trend; Low consistency (active in 4 of 16 months)</t>
        </is>
      </c>
    </row>
    <row r="252">
      <c r="A252" t="n">
        <v>251</v>
      </c>
      <c r="B252" t="inlineStr">
        <is>
          <t>jodi.l.jones@haleon.com</t>
        </is>
      </c>
      <c r="C252" t="inlineStr">
        <is>
          <t>For Reallocation</t>
        </is>
      </c>
      <c r="D252" t="n">
        <v>18.75</v>
      </c>
      <c r="E252" s="2" t="n">
        <v>45758</v>
      </c>
      <c r="F252" t="n">
        <v>5</v>
      </c>
      <c r="G252" t="n">
        <v>2.67</v>
      </c>
      <c r="H252" t="inlineStr">
        <is>
          <t>Decreasing</t>
        </is>
      </c>
      <c r="I252" t="n">
        <v>0.87</v>
      </c>
      <c r="J252" t="inlineStr">
        <is>
          <t>No activity in 60-89 days; Downward usage trend; Low consistency (active in 3 of 16 months)</t>
        </is>
      </c>
    </row>
    <row r="253">
      <c r="A253" s="3" t="n">
        <v>252</v>
      </c>
      <c r="B253" s="3" t="inlineStr">
        <is>
          <t>tracy.x.zhou@haleon.com</t>
        </is>
      </c>
      <c r="C253" s="3" t="inlineStr">
        <is>
          <t>For Reallocation</t>
        </is>
      </c>
      <c r="D253" s="3" t="n">
        <v>18.75</v>
      </c>
      <c r="E253" s="4" t="n">
        <v>45769</v>
      </c>
      <c r="F253" s="3" t="n">
        <v>6</v>
      </c>
      <c r="G253" s="3" t="n">
        <v>2</v>
      </c>
      <c r="H253" s="3" t="inlineStr">
        <is>
          <t>Decreasing</t>
        </is>
      </c>
      <c r="I253" s="3" t="n">
        <v>0.85</v>
      </c>
      <c r="J253" s="3" t="inlineStr">
        <is>
          <t>No activity in 60-89 days; Downward usage trend; Low consistency (active in 3 of 16 months)</t>
        </is>
      </c>
    </row>
    <row r="254">
      <c r="A254" t="n">
        <v>253</v>
      </c>
      <c r="B254" t="inlineStr">
        <is>
          <t>diana.x.mayorga@haleon.com</t>
        </is>
      </c>
      <c r="C254" t="inlineStr">
        <is>
          <t>For Reallocation</t>
        </is>
      </c>
      <c r="D254" t="n">
        <v>12.5</v>
      </c>
      <c r="E254" s="2" t="n">
        <v>45838</v>
      </c>
      <c r="F254" t="n">
        <v>4</v>
      </c>
      <c r="G254" t="n">
        <v>3.5</v>
      </c>
      <c r="H254" t="inlineStr">
        <is>
          <t>Increasing</t>
        </is>
      </c>
      <c r="I254" t="n">
        <v>0.84</v>
      </c>
      <c r="J254" t="inlineStr">
        <is>
          <t>Low consistency (active in 2 of 16 months)</t>
        </is>
      </c>
    </row>
    <row r="255">
      <c r="A255" s="3" t="n">
        <v>254</v>
      </c>
      <c r="B255" s="3" t="inlineStr">
        <is>
          <t>jason.x.kindle@haleon.com</t>
        </is>
      </c>
      <c r="C255" s="3" t="inlineStr">
        <is>
          <t>For Reallocation</t>
        </is>
      </c>
      <c r="D255" s="3" t="n">
        <v>6.25</v>
      </c>
      <c r="E255" s="4" t="n">
        <v>45800</v>
      </c>
      <c r="F255" s="3" t="n">
        <v>4</v>
      </c>
      <c r="G255" s="3" t="n">
        <v>4</v>
      </c>
      <c r="H255" s="3" t="inlineStr">
        <is>
          <t>Decreasing</t>
        </is>
      </c>
      <c r="I255" s="3" t="n">
        <v>0.83</v>
      </c>
      <c r="J255" s="3" t="inlineStr">
        <is>
          <t>Downward usage trend; Low consistency (active in 1 of 16 months)</t>
        </is>
      </c>
    </row>
    <row r="256">
      <c r="A256" t="n">
        <v>255</v>
      </c>
      <c r="B256" t="inlineStr">
        <is>
          <t>victoria.l.fletcher@haleon.com</t>
        </is>
      </c>
      <c r="C256" t="inlineStr">
        <is>
          <t>Under-Utilized</t>
        </is>
      </c>
      <c r="D256" t="n">
        <v>6.25</v>
      </c>
      <c r="E256" s="2" t="n">
        <v>45838</v>
      </c>
      <c r="F256" t="n">
        <v>4</v>
      </c>
      <c r="G256" t="n">
        <v>4</v>
      </c>
      <c r="H256" t="inlineStr">
        <is>
          <t>Increasing</t>
        </is>
      </c>
      <c r="I256" t="n">
        <v>0.83</v>
      </c>
      <c r="J256" t="inlineStr">
        <is>
          <t>New user (in 30-day grace period)</t>
        </is>
      </c>
    </row>
    <row r="257">
      <c r="A257" s="3" t="n">
        <v>256</v>
      </c>
      <c r="B257" s="3" t="inlineStr">
        <is>
          <t>john.c.pako@haleon.com</t>
        </is>
      </c>
      <c r="C257" s="3" t="inlineStr">
        <is>
          <t>Under-Utilized</t>
        </is>
      </c>
      <c r="D257" s="3" t="n">
        <v>43.75</v>
      </c>
      <c r="E257" s="4" t="n">
        <v>45820</v>
      </c>
      <c r="F257" s="3" t="n">
        <v>3</v>
      </c>
      <c r="G257" s="3" t="n">
        <v>1.29</v>
      </c>
      <c r="H257" s="3" t="inlineStr">
        <is>
          <t>Decreasing</t>
        </is>
      </c>
      <c r="I257" s="3" t="n">
        <v>0.83</v>
      </c>
      <c r="J257" s="3" t="inlineStr">
        <is>
          <t>Downward usage trend; Low consistency (active in 7 of 16 months)</t>
        </is>
      </c>
    </row>
    <row r="258">
      <c r="A258" t="n">
        <v>257</v>
      </c>
      <c r="B258" t="inlineStr">
        <is>
          <t>scott.x.hartman@haleon.com</t>
        </is>
      </c>
      <c r="C258" t="inlineStr">
        <is>
          <t>Under-Utilized</t>
        </is>
      </c>
      <c r="D258" t="n">
        <v>43.75</v>
      </c>
      <c r="E258" s="2" t="n">
        <v>45808</v>
      </c>
      <c r="F258" t="n">
        <v>3</v>
      </c>
      <c r="G258" t="n">
        <v>1.29</v>
      </c>
      <c r="H258" t="inlineStr">
        <is>
          <t>Increasing</t>
        </is>
      </c>
      <c r="I258" t="n">
        <v>0.83</v>
      </c>
      <c r="J258" t="inlineStr">
        <is>
          <t>Low consistency (active in 7 of 16 months)</t>
        </is>
      </c>
    </row>
    <row r="259">
      <c r="A259" s="3" t="n">
        <v>258</v>
      </c>
      <c r="B259" s="3" t="inlineStr">
        <is>
          <t>christopher.v.uschak@haleon.com</t>
        </is>
      </c>
      <c r="C259" s="3" t="inlineStr">
        <is>
          <t>Under-Utilized</t>
        </is>
      </c>
      <c r="D259" s="3" t="n">
        <v>31.25</v>
      </c>
      <c r="E259" s="4" t="n">
        <v>45771</v>
      </c>
      <c r="F259" s="3" t="n">
        <v>4</v>
      </c>
      <c r="G259" s="3" t="n">
        <v>1.8</v>
      </c>
      <c r="H259" s="3" t="inlineStr">
        <is>
          <t>Increasing</t>
        </is>
      </c>
      <c r="I259" s="3" t="n">
        <v>0.82</v>
      </c>
      <c r="J259" s="3" t="inlineStr">
        <is>
          <t>No activity in 60-89 days; Low consistency (active in 5 of 16 months)</t>
        </is>
      </c>
    </row>
    <row r="260">
      <c r="A260" t="n">
        <v>259</v>
      </c>
      <c r="B260" t="inlineStr">
        <is>
          <t>todd.x.reeves@haleon.com</t>
        </is>
      </c>
      <c r="C260" t="inlineStr">
        <is>
          <t>For Reallocation</t>
        </is>
      </c>
      <c r="D260" t="n">
        <v>18.75</v>
      </c>
      <c r="E260" s="2" t="n">
        <v>45824</v>
      </c>
      <c r="F260" t="n">
        <v>5</v>
      </c>
      <c r="G260" t="n">
        <v>2.33</v>
      </c>
      <c r="H260" t="inlineStr">
        <is>
          <t>Stable</t>
        </is>
      </c>
      <c r="I260" t="n">
        <v>0.82</v>
      </c>
      <c r="J260" t="inlineStr">
        <is>
          <t>Low consistency (active in 3 of 16 months)</t>
        </is>
      </c>
    </row>
    <row r="261">
      <c r="A261" s="3" t="n">
        <v>260</v>
      </c>
      <c r="B261" s="3" t="inlineStr">
        <is>
          <t>diane.e.grace@haleon.com</t>
        </is>
      </c>
      <c r="C261" s="3" t="inlineStr">
        <is>
          <t>For Reallocation</t>
        </is>
      </c>
      <c r="D261" s="3" t="n">
        <v>18.75</v>
      </c>
      <c r="E261" s="4" t="n">
        <v>45838</v>
      </c>
      <c r="F261" s="3" t="n">
        <v>5</v>
      </c>
      <c r="G261" s="3" t="n">
        <v>2.33</v>
      </c>
      <c r="H261" s="3" t="inlineStr">
        <is>
          <t>Increasing</t>
        </is>
      </c>
      <c r="I261" s="3" t="n">
        <v>0.82</v>
      </c>
      <c r="J261" s="3" t="inlineStr">
        <is>
          <t>Low consistency (active in 3 of 16 months)</t>
        </is>
      </c>
    </row>
    <row r="262">
      <c r="A262" t="n">
        <v>261</v>
      </c>
      <c r="B262" t="inlineStr">
        <is>
          <t>jim.x.armani@haleon.com</t>
        </is>
      </c>
      <c r="C262" t="inlineStr">
        <is>
          <t>For Reallocation</t>
        </is>
      </c>
      <c r="D262" t="n">
        <v>12.5</v>
      </c>
      <c r="E262" s="2" t="n">
        <v>45801</v>
      </c>
      <c r="F262" t="n">
        <v>4</v>
      </c>
      <c r="G262" t="n">
        <v>3</v>
      </c>
      <c r="H262" t="inlineStr">
        <is>
          <t>Stable</t>
        </is>
      </c>
      <c r="I262" t="n">
        <v>0.78</v>
      </c>
      <c r="J262" t="inlineStr">
        <is>
          <t>Low consistency (active in 2 of 16 months)</t>
        </is>
      </c>
    </row>
    <row r="263">
      <c r="A263" s="3" t="n">
        <v>262</v>
      </c>
      <c r="B263" s="3" t="inlineStr">
        <is>
          <t>nadeem.n.mansour@haleon.com</t>
        </is>
      </c>
      <c r="C263" s="3" t="inlineStr">
        <is>
          <t>Under-Utilized</t>
        </is>
      </c>
      <c r="D263" s="3" t="n">
        <v>25</v>
      </c>
      <c r="E263" s="4" t="n">
        <v>45834</v>
      </c>
      <c r="F263" s="3" t="n">
        <v>3</v>
      </c>
      <c r="G263" s="3" t="n">
        <v>2</v>
      </c>
      <c r="H263" s="3" t="inlineStr">
        <is>
          <t>Increasing</t>
        </is>
      </c>
      <c r="I263" s="3" t="n">
        <v>0.72</v>
      </c>
      <c r="J263" s="3" t="inlineStr">
        <is>
          <t>Low consistency (active in 4 of 16 months)</t>
        </is>
      </c>
    </row>
    <row r="264">
      <c r="A264" t="n">
        <v>263</v>
      </c>
      <c r="B264" t="inlineStr">
        <is>
          <t>zulaika.x.gines-ruiz@haleon.com</t>
        </is>
      </c>
      <c r="C264" t="inlineStr">
        <is>
          <t>For Reallocation</t>
        </is>
      </c>
      <c r="D264" t="n">
        <v>12.5</v>
      </c>
      <c r="E264" s="2" t="n">
        <v>45833</v>
      </c>
      <c r="F264" t="n">
        <v>4</v>
      </c>
      <c r="G264" t="n">
        <v>2.5</v>
      </c>
      <c r="H264" t="inlineStr">
        <is>
          <t>Increasing</t>
        </is>
      </c>
      <c r="I264" t="n">
        <v>0.71</v>
      </c>
      <c r="J264" t="inlineStr">
        <is>
          <t>Low consistency (active in 2 of 16 months)</t>
        </is>
      </c>
    </row>
    <row r="265">
      <c r="A265" s="3" t="n">
        <v>264</v>
      </c>
      <c r="B265" s="3" t="inlineStr">
        <is>
          <t>edmund.x.yarger@haleon.com</t>
        </is>
      </c>
      <c r="C265" s="3" t="inlineStr">
        <is>
          <t>For Reallocation</t>
        </is>
      </c>
      <c r="D265" s="3" t="n">
        <v>18.75</v>
      </c>
      <c r="E265" s="4" t="n">
        <v>45819</v>
      </c>
      <c r="F265" s="3" t="n">
        <v>4</v>
      </c>
      <c r="G265" s="3" t="n">
        <v>1.67</v>
      </c>
      <c r="H265" s="3" t="inlineStr">
        <is>
          <t>Increasing</t>
        </is>
      </c>
      <c r="I265" s="3" t="n">
        <v>0.68</v>
      </c>
      <c r="J265" s="3" t="inlineStr">
        <is>
          <t>Low consistency (active in 3 of 16 months)</t>
        </is>
      </c>
    </row>
    <row r="266">
      <c r="A266" t="n">
        <v>265</v>
      </c>
      <c r="B266" t="inlineStr">
        <is>
          <t>tara.x.speck@haleon.com</t>
        </is>
      </c>
      <c r="C266" t="inlineStr">
        <is>
          <t>For Reallocation</t>
        </is>
      </c>
      <c r="D266" t="n">
        <v>18.75</v>
      </c>
      <c r="E266" s="2" t="n">
        <v>45824</v>
      </c>
      <c r="F266" t="n">
        <v>4</v>
      </c>
      <c r="G266" t="n">
        <v>1.67</v>
      </c>
      <c r="H266" t="inlineStr">
        <is>
          <t>Decreasing</t>
        </is>
      </c>
      <c r="I266" t="n">
        <v>0.68</v>
      </c>
      <c r="J266" t="inlineStr">
        <is>
          <t>Downward usage trend; Low consistency (active in 3 of 16 months)</t>
        </is>
      </c>
    </row>
    <row r="267">
      <c r="A267" s="3" t="n">
        <v>266</v>
      </c>
      <c r="B267" s="3" t="inlineStr">
        <is>
          <t>kerry.a.maltby@haleon.com</t>
        </is>
      </c>
      <c r="C267" s="3" t="inlineStr">
        <is>
          <t>Under-Utilized</t>
        </is>
      </c>
      <c r="D267" s="3" t="n">
        <v>37.5</v>
      </c>
      <c r="E267" s="4" t="n">
        <v>45796</v>
      </c>
      <c r="F267" s="3" t="n">
        <v>2</v>
      </c>
      <c r="G267" s="3" t="n">
        <v>1</v>
      </c>
      <c r="H267" s="3" t="inlineStr">
        <is>
          <t>Increasing</t>
        </is>
      </c>
      <c r="I267" s="3" t="n">
        <v>0.66</v>
      </c>
      <c r="J267" s="3" t="inlineStr">
        <is>
          <t>Low consistency (active in 6 of 16 months)</t>
        </is>
      </c>
    </row>
    <row r="268">
      <c r="A268" t="n">
        <v>267</v>
      </c>
      <c r="B268" t="inlineStr">
        <is>
          <t>sara.j.whitney@haleon.com</t>
        </is>
      </c>
      <c r="C268" t="inlineStr">
        <is>
          <t>For Reallocation</t>
        </is>
      </c>
      <c r="D268" t="n">
        <v>12.5</v>
      </c>
      <c r="E268" s="2" t="n">
        <v>45790</v>
      </c>
      <c r="F268" t="n">
        <v>4</v>
      </c>
      <c r="G268" t="n">
        <v>2</v>
      </c>
      <c r="H268" t="inlineStr">
        <is>
          <t>Decreasing</t>
        </is>
      </c>
      <c r="I268" t="n">
        <v>0.65</v>
      </c>
      <c r="J268" t="inlineStr">
        <is>
          <t>Downward usage trend; Low consistency (active in 2 of 16 months)</t>
        </is>
      </c>
    </row>
    <row r="269">
      <c r="A269" s="3" t="n">
        <v>268</v>
      </c>
      <c r="B269" s="3" t="inlineStr">
        <is>
          <t>walter.x.leon-colon@haleon.com</t>
        </is>
      </c>
      <c r="C269" s="3" t="inlineStr">
        <is>
          <t>For Reallocation</t>
        </is>
      </c>
      <c r="D269" s="3" t="n">
        <v>12.5</v>
      </c>
      <c r="E269" s="4" t="n">
        <v>45833</v>
      </c>
      <c r="F269" s="3" t="n">
        <v>3</v>
      </c>
      <c r="G269" s="3" t="n">
        <v>2.5</v>
      </c>
      <c r="H269" s="3" t="inlineStr">
        <is>
          <t>Increasing</t>
        </is>
      </c>
      <c r="I269" s="3" t="n">
        <v>0.65</v>
      </c>
      <c r="J269" s="3" t="inlineStr">
        <is>
          <t>Low consistency (active in 2 of 16 months)</t>
        </is>
      </c>
    </row>
    <row r="270">
      <c r="A270" t="n">
        <v>269</v>
      </c>
      <c r="B270" t="inlineStr">
        <is>
          <t>luana.m.soares@haleon.com</t>
        </is>
      </c>
      <c r="C270" t="inlineStr">
        <is>
          <t>For Reallocation</t>
        </is>
      </c>
      <c r="D270" t="n">
        <v>12.5</v>
      </c>
      <c r="E270" s="2" t="n">
        <v>45786</v>
      </c>
      <c r="F270" t="n">
        <v>3</v>
      </c>
      <c r="G270" t="n">
        <v>2.5</v>
      </c>
      <c r="H270" t="inlineStr">
        <is>
          <t>Decreasing</t>
        </is>
      </c>
      <c r="I270" t="n">
        <v>0.65</v>
      </c>
      <c r="J270" t="inlineStr">
        <is>
          <t>Downward usage trend; Low consistency (active in 2 of 16 months)</t>
        </is>
      </c>
    </row>
    <row r="271">
      <c r="A271" s="3" t="n">
        <v>270</v>
      </c>
      <c r="B271" s="3" t="inlineStr">
        <is>
          <t>shera.x.stemer@haleon.com</t>
        </is>
      </c>
      <c r="C271" s="3" t="inlineStr">
        <is>
          <t>Under-Utilized</t>
        </is>
      </c>
      <c r="D271" s="3" t="n">
        <v>6.25</v>
      </c>
      <c r="E271" s="4" t="n">
        <v>45828</v>
      </c>
      <c r="F271" s="3" t="n">
        <v>3</v>
      </c>
      <c r="G271" s="3" t="n">
        <v>3</v>
      </c>
      <c r="H271" s="3" t="inlineStr">
        <is>
          <t>Increasing</t>
        </is>
      </c>
      <c r="I271" s="3" t="n">
        <v>0.64</v>
      </c>
      <c r="J271" s="3" t="inlineStr">
        <is>
          <t>New user (in 30-day grace period)</t>
        </is>
      </c>
    </row>
    <row r="272">
      <c r="A272" t="n">
        <v>271</v>
      </c>
      <c r="B272" t="inlineStr">
        <is>
          <t>vivian.y.pan@haleon.com</t>
        </is>
      </c>
      <c r="C272" t="inlineStr">
        <is>
          <t>Under-Utilized</t>
        </is>
      </c>
      <c r="D272" t="n">
        <v>25</v>
      </c>
      <c r="E272" s="2" t="n">
        <v>45838</v>
      </c>
      <c r="F272" t="n">
        <v>3</v>
      </c>
      <c r="G272" t="n">
        <v>1.25</v>
      </c>
      <c r="H272" t="inlineStr">
        <is>
          <t>Stable</t>
        </is>
      </c>
      <c r="I272" t="n">
        <v>0.62</v>
      </c>
      <c r="J272" t="inlineStr">
        <is>
          <t>Low consistency (active in 4 of 16 months)</t>
        </is>
      </c>
    </row>
    <row r="273">
      <c r="A273" s="3" t="n">
        <v>272</v>
      </c>
      <c r="B273" s="3" t="inlineStr">
        <is>
          <t>staci.r.allen@haleon.com</t>
        </is>
      </c>
      <c r="C273" s="3" t="inlineStr">
        <is>
          <t>Under-Utilized</t>
        </is>
      </c>
      <c r="D273" s="3" t="n">
        <v>25</v>
      </c>
      <c r="E273" s="4" t="n">
        <v>45826</v>
      </c>
      <c r="F273" s="3" t="n">
        <v>3</v>
      </c>
      <c r="G273" s="3" t="n">
        <v>1.25</v>
      </c>
      <c r="H273" s="3" t="inlineStr">
        <is>
          <t>Increasing</t>
        </is>
      </c>
      <c r="I273" s="3" t="n">
        <v>0.62</v>
      </c>
      <c r="J273" s="3" t="inlineStr">
        <is>
          <t>Low consistency (active in 4 of 16 months)</t>
        </is>
      </c>
    </row>
    <row r="274">
      <c r="A274" t="n">
        <v>273</v>
      </c>
      <c r="B274" t="inlineStr">
        <is>
          <t>beth.x.gorman@haleon.com</t>
        </is>
      </c>
      <c r="C274" t="inlineStr">
        <is>
          <t>For Reallocation</t>
        </is>
      </c>
      <c r="D274" t="n">
        <v>18.75</v>
      </c>
      <c r="E274" s="2" t="n">
        <v>45804</v>
      </c>
      <c r="F274" t="n">
        <v>3</v>
      </c>
      <c r="G274" t="n">
        <v>1.33</v>
      </c>
      <c r="H274" t="inlineStr">
        <is>
          <t>Increasing</t>
        </is>
      </c>
      <c r="I274" t="n">
        <v>0.57</v>
      </c>
      <c r="J274" t="inlineStr">
        <is>
          <t>Low consistency (active in 3 of 16 months)</t>
        </is>
      </c>
    </row>
    <row r="275">
      <c r="A275" s="3" t="n">
        <v>274</v>
      </c>
      <c r="B275" s="3" t="inlineStr">
        <is>
          <t>carel.x.coussa@haleon.com</t>
        </is>
      </c>
      <c r="C275" s="3" t="inlineStr">
        <is>
          <t>Under-Utilized</t>
        </is>
      </c>
      <c r="D275" s="3" t="n">
        <v>25</v>
      </c>
      <c r="E275" s="4" t="n">
        <v>45827</v>
      </c>
      <c r="F275" s="3" t="n">
        <v>2</v>
      </c>
      <c r="G275" s="3" t="n">
        <v>1</v>
      </c>
      <c r="H275" s="3" t="inlineStr">
        <is>
          <t>Increasing</t>
        </is>
      </c>
      <c r="I275" s="3" t="n">
        <v>0.53</v>
      </c>
      <c r="J275" s="3" t="inlineStr">
        <is>
          <t>Low consistency (active in 4 of 16 months)</t>
        </is>
      </c>
    </row>
    <row r="276">
      <c r="A276" t="n">
        <v>275</v>
      </c>
      <c r="B276" t="inlineStr">
        <is>
          <t>linette.m.leon@haleon.com</t>
        </is>
      </c>
      <c r="C276" t="inlineStr">
        <is>
          <t>Under-Utilized</t>
        </is>
      </c>
      <c r="D276" t="n">
        <v>25</v>
      </c>
      <c r="E276" s="2" t="n">
        <v>45761</v>
      </c>
      <c r="F276" t="n">
        <v>2</v>
      </c>
      <c r="G276" t="n">
        <v>1</v>
      </c>
      <c r="H276" t="inlineStr">
        <is>
          <t>Increasing</t>
        </is>
      </c>
      <c r="I276" t="n">
        <v>0.53</v>
      </c>
      <c r="J276" t="inlineStr">
        <is>
          <t>No activity in 60-89 days; Low consistency (active in 4 of 16 months)</t>
        </is>
      </c>
    </row>
    <row r="277">
      <c r="A277" s="3" t="n">
        <v>276</v>
      </c>
      <c r="B277" s="3" t="inlineStr">
        <is>
          <t>andy.r.lucid@haleon.com</t>
        </is>
      </c>
      <c r="C277" s="3" t="inlineStr">
        <is>
          <t>For Reallocation</t>
        </is>
      </c>
      <c r="D277" s="3" t="n">
        <v>12.5</v>
      </c>
      <c r="E277" s="4" t="n">
        <v>45784</v>
      </c>
      <c r="F277" s="3" t="n">
        <v>3</v>
      </c>
      <c r="G277" s="3" t="n">
        <v>1.5</v>
      </c>
      <c r="H277" s="3" t="inlineStr">
        <is>
          <t>Decreasing</t>
        </is>
      </c>
      <c r="I277" s="3" t="n">
        <v>0.52</v>
      </c>
      <c r="J277" s="3" t="inlineStr">
        <is>
          <t>Downward usage trend; Low consistency (active in 2 of 16 months)</t>
        </is>
      </c>
    </row>
    <row r="278">
      <c r="A278" t="n">
        <v>277</v>
      </c>
      <c r="B278" t="inlineStr">
        <is>
          <t>dania.x.francois@haleon.com</t>
        </is>
      </c>
      <c r="C278" t="inlineStr">
        <is>
          <t>For Reallocation</t>
        </is>
      </c>
      <c r="D278" t="n">
        <v>12.5</v>
      </c>
      <c r="E278" s="2" t="n">
        <v>45812</v>
      </c>
      <c r="F278" t="n">
        <v>3</v>
      </c>
      <c r="G278" t="n">
        <v>1.5</v>
      </c>
      <c r="H278" t="inlineStr">
        <is>
          <t>Increasing</t>
        </is>
      </c>
      <c r="I278" t="n">
        <v>0.52</v>
      </c>
      <c r="J278" t="inlineStr">
        <is>
          <t>Low consistency (active in 2 of 16 months)</t>
        </is>
      </c>
    </row>
    <row r="279">
      <c r="A279" s="3" t="n">
        <v>278</v>
      </c>
      <c r="B279" s="3" t="inlineStr">
        <is>
          <t>victor.i.burgos-ortiz@haleon.com</t>
        </is>
      </c>
      <c r="C279" s="3" t="inlineStr">
        <is>
          <t>For Reallocation</t>
        </is>
      </c>
      <c r="D279" s="3" t="n">
        <v>12.5</v>
      </c>
      <c r="E279" s="4" t="n">
        <v>45820</v>
      </c>
      <c r="F279" s="3" t="n">
        <v>3</v>
      </c>
      <c r="G279" s="3" t="n">
        <v>1.5</v>
      </c>
      <c r="H279" s="3" t="inlineStr">
        <is>
          <t>Decreasing</t>
        </is>
      </c>
      <c r="I279" s="3" t="n">
        <v>0.52</v>
      </c>
      <c r="J279" s="3" t="inlineStr">
        <is>
          <t>Downward usage trend; Low consistency (active in 2 of 16 months)</t>
        </is>
      </c>
    </row>
    <row r="280">
      <c r="A280" t="n">
        <v>279</v>
      </c>
      <c r="B280" t="inlineStr">
        <is>
          <t>shaju.x.george@haleon.com</t>
        </is>
      </c>
      <c r="C280" t="inlineStr">
        <is>
          <t>For Reallocation</t>
        </is>
      </c>
      <c r="D280" t="n">
        <v>18.75</v>
      </c>
      <c r="E280" s="2" t="n">
        <v>45812</v>
      </c>
      <c r="F280" t="n">
        <v>2</v>
      </c>
      <c r="G280" t="n">
        <v>1</v>
      </c>
      <c r="H280" t="inlineStr">
        <is>
          <t>Increasing</t>
        </is>
      </c>
      <c r="I280" t="n">
        <v>0.46</v>
      </c>
      <c r="J280" t="inlineStr">
        <is>
          <t>Low consistency (active in 3 of 16 months)</t>
        </is>
      </c>
    </row>
    <row r="281">
      <c r="A281" s="3" t="n">
        <v>280</v>
      </c>
      <c r="B281" s="3" t="inlineStr">
        <is>
          <t>kamila.x.rodrigues@haleon.com</t>
        </is>
      </c>
      <c r="C281" s="3" t="inlineStr">
        <is>
          <t>Under-Utilized</t>
        </is>
      </c>
      <c r="D281" s="3" t="n">
        <v>6.25</v>
      </c>
      <c r="E281" s="4" t="n">
        <v>45834</v>
      </c>
      <c r="F281" s="3" t="n">
        <v>2</v>
      </c>
      <c r="G281" s="3" t="n">
        <v>2</v>
      </c>
      <c r="H281" s="3" t="inlineStr">
        <is>
          <t>Stable</t>
        </is>
      </c>
      <c r="I281" s="3" t="n">
        <v>0.45</v>
      </c>
      <c r="J281" s="3" t="inlineStr">
        <is>
          <t>New user (in 30-day grace period)</t>
        </is>
      </c>
    </row>
    <row r="282">
      <c r="A282" t="n">
        <v>281</v>
      </c>
      <c r="B282" t="inlineStr">
        <is>
          <t>emily.x.svendgard@haleon.com</t>
        </is>
      </c>
      <c r="C282" t="inlineStr">
        <is>
          <t>For Reallocation</t>
        </is>
      </c>
      <c r="D282" t="n">
        <v>18.75</v>
      </c>
      <c r="E282" s="2" t="n">
        <v>45769</v>
      </c>
      <c r="F282" t="n">
        <v>1</v>
      </c>
      <c r="G282" t="n">
        <v>1</v>
      </c>
      <c r="H282" t="inlineStr">
        <is>
          <t>Stable</t>
        </is>
      </c>
      <c r="I282" t="n">
        <v>0.39</v>
      </c>
      <c r="J282" t="inlineStr">
        <is>
          <t>No activity in 60-89 days; Low consistency (active in 3 of 16 months)</t>
        </is>
      </c>
    </row>
    <row r="283">
      <c r="A283" s="3" t="n">
        <v>282</v>
      </c>
      <c r="B283" s="3" t="inlineStr">
        <is>
          <t>alex.s.denormand@haleon.com</t>
        </is>
      </c>
      <c r="C283" s="3" t="inlineStr">
        <is>
          <t>For Reallocation</t>
        </is>
      </c>
      <c r="D283" s="3" t="n">
        <v>12.5</v>
      </c>
      <c r="E283" s="4" t="n">
        <v>45833</v>
      </c>
      <c r="F283" s="3" t="n">
        <v>2</v>
      </c>
      <c r="G283" s="3" t="n">
        <v>1</v>
      </c>
      <c r="H283" s="3" t="inlineStr">
        <is>
          <t>Stable</t>
        </is>
      </c>
      <c r="I283" s="3" t="n">
        <v>0.39</v>
      </c>
      <c r="J283" s="3" t="inlineStr">
        <is>
          <t>Low consistency (active in 2 of 16 months)</t>
        </is>
      </c>
    </row>
    <row r="284">
      <c r="A284" t="n">
        <v>283</v>
      </c>
      <c r="B284" t="inlineStr">
        <is>
          <t>neela.x.patel@haleon.com</t>
        </is>
      </c>
      <c r="C284" t="inlineStr">
        <is>
          <t>For Reallocation</t>
        </is>
      </c>
      <c r="D284" t="n">
        <v>12.5</v>
      </c>
      <c r="E284" s="2" t="n">
        <v>45807</v>
      </c>
      <c r="F284" t="n">
        <v>2</v>
      </c>
      <c r="G284" t="n">
        <v>1</v>
      </c>
      <c r="H284" t="inlineStr">
        <is>
          <t>Stable</t>
        </is>
      </c>
      <c r="I284" t="n">
        <v>0.39</v>
      </c>
      <c r="J284" t="inlineStr">
        <is>
          <t>Low consistency (active in 2 of 16 months)</t>
        </is>
      </c>
    </row>
    <row r="285">
      <c r="A285" s="3" t="n">
        <v>284</v>
      </c>
      <c r="B285" s="3" t="inlineStr">
        <is>
          <t>paulo.m.couto@haleon.com</t>
        </is>
      </c>
      <c r="C285" s="3" t="inlineStr">
        <is>
          <t>For Reallocation</t>
        </is>
      </c>
      <c r="D285" s="3" t="n">
        <v>12.5</v>
      </c>
      <c r="E285" s="4" t="n">
        <v>45791</v>
      </c>
      <c r="F285" s="3" t="n">
        <v>2</v>
      </c>
      <c r="G285" s="3" t="n">
        <v>1</v>
      </c>
      <c r="H285" s="3" t="inlineStr">
        <is>
          <t>Stable</t>
        </is>
      </c>
      <c r="I285" s="3" t="n">
        <v>0.39</v>
      </c>
      <c r="J285" s="3" t="inlineStr">
        <is>
          <t>Low consistency (active in 2 of 16 months)</t>
        </is>
      </c>
    </row>
    <row r="286">
      <c r="A286" t="n">
        <v>285</v>
      </c>
      <c r="B286" t="inlineStr">
        <is>
          <t>diamarys.x.rivera-ortiz@haleon.com</t>
        </is>
      </c>
      <c r="C286" t="inlineStr">
        <is>
          <t>For Reallocation</t>
        </is>
      </c>
      <c r="D286" t="n">
        <v>12.5</v>
      </c>
      <c r="E286" s="2" t="n">
        <v>45599</v>
      </c>
      <c r="F286" t="n">
        <v>1</v>
      </c>
      <c r="G286" t="n">
        <v>1</v>
      </c>
      <c r="H286" t="inlineStr">
        <is>
          <t>Stable</t>
        </is>
      </c>
      <c r="I286" t="n">
        <v>0.33</v>
      </c>
      <c r="J286" t="inlineStr">
        <is>
          <t>No activity in 90+ days; Low consistency (active in 2 of 16 months)</t>
        </is>
      </c>
    </row>
    <row r="287">
      <c r="A287" s="3" t="n">
        <v>286</v>
      </c>
      <c r="B287" s="3" t="inlineStr">
        <is>
          <t>kara.x.thornton@haleon.com</t>
        </is>
      </c>
      <c r="C287" s="3" t="inlineStr">
        <is>
          <t>For Reallocation</t>
        </is>
      </c>
      <c r="D287" s="3" t="n">
        <v>12.5</v>
      </c>
      <c r="E287" s="4" t="n">
        <v>45637</v>
      </c>
      <c r="F287" s="3" t="n">
        <v>1</v>
      </c>
      <c r="G287" s="3" t="n">
        <v>1</v>
      </c>
      <c r="H287" s="3" t="inlineStr">
        <is>
          <t>Stable</t>
        </is>
      </c>
      <c r="I287" s="3" t="n">
        <v>0.33</v>
      </c>
      <c r="J287" s="3" t="inlineStr">
        <is>
          <t>No activity in 90+ days; Low consistency (active in 2 of 16 months)</t>
        </is>
      </c>
    </row>
    <row r="288">
      <c r="A288" t="n">
        <v>287</v>
      </c>
      <c r="B288" t="inlineStr">
        <is>
          <t>mark.x.rothfuss@haleon.com</t>
        </is>
      </c>
      <c r="C288" t="inlineStr">
        <is>
          <t>For Reallocation</t>
        </is>
      </c>
      <c r="D288" t="n">
        <v>6.25</v>
      </c>
      <c r="E288" s="2" t="n">
        <v>45777</v>
      </c>
      <c r="F288" t="n">
        <v>1</v>
      </c>
      <c r="G288" t="n">
        <v>1</v>
      </c>
      <c r="H288" t="inlineStr">
        <is>
          <t>N/A</t>
        </is>
      </c>
      <c r="I288" t="n">
        <v>0.26</v>
      </c>
      <c r="J288" t="inlineStr">
        <is>
          <t>No activity in 60-89 days; Low consistency (active in 1 of 16 months)</t>
        </is>
      </c>
    </row>
    <row r="289">
      <c r="A289" s="3" t="n">
        <v>288</v>
      </c>
      <c r="B289" s="3" t="inlineStr">
        <is>
          <t>conrad.x.heisey@haleon.com</t>
        </is>
      </c>
      <c r="C289" s="3" t="inlineStr">
        <is>
          <t>For Reallocation</t>
        </is>
      </c>
      <c r="D289" s="3" t="n">
        <v>6.25</v>
      </c>
      <c r="E289" s="4" t="n">
        <v>45785</v>
      </c>
      <c r="F289" s="3" t="n">
        <v>1</v>
      </c>
      <c r="G289" s="3" t="n">
        <v>1</v>
      </c>
      <c r="H289" s="3" t="inlineStr">
        <is>
          <t>N/A</t>
        </is>
      </c>
      <c r="I289" s="3" t="n">
        <v>0.26</v>
      </c>
      <c r="J289" s="3" t="inlineStr">
        <is>
          <t>Low consistency (active in 1 of 16 months)</t>
        </is>
      </c>
    </row>
    <row r="290">
      <c r="A290" t="n">
        <v>289</v>
      </c>
      <c r="B290" t="inlineStr">
        <is>
          <t>aimee.x.schlegel@haleon.com</t>
        </is>
      </c>
      <c r="C290" t="inlineStr">
        <is>
          <t>Under-Utilized</t>
        </is>
      </c>
      <c r="D290" t="n">
        <v>0</v>
      </c>
      <c r="E290" t="inlineStr"/>
      <c r="F290" t="n">
        <v>0</v>
      </c>
      <c r="G290" t="n">
        <v>0</v>
      </c>
      <c r="H290" t="inlineStr">
        <is>
          <t>N/A</t>
        </is>
      </c>
      <c r="I290" t="n">
        <v>0</v>
      </c>
      <c r="J290" t="inlineStr">
        <is>
          <t>New user (in 30-day grace period); No tool usage recorded</t>
        </is>
      </c>
    </row>
    <row r="291">
      <c r="A291" s="3" t="n">
        <v>290</v>
      </c>
      <c r="B291" s="3" t="inlineStr">
        <is>
          <t>zartashia.x.shah@haleon.com</t>
        </is>
      </c>
      <c r="C291" s="3" t="inlineStr">
        <is>
          <t>Under-Utilized</t>
        </is>
      </c>
      <c r="D291" s="3" t="n">
        <v>0</v>
      </c>
      <c r="E291" s="3" t="inlineStr"/>
      <c r="F291" s="3" t="n">
        <v>0</v>
      </c>
      <c r="G291" s="3" t="n">
        <v>0</v>
      </c>
      <c r="H291" s="3" t="inlineStr">
        <is>
          <t>N/A</t>
        </is>
      </c>
      <c r="I291" s="3" t="n">
        <v>0</v>
      </c>
      <c r="J291" s="3" t="inlineStr">
        <is>
          <t>New user (in 30-day grace period); No tool usage recorded</t>
        </is>
      </c>
    </row>
  </sheetData>
  <conditionalFormatting sqref="I2:I29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91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6"/>
  <sheetViews>
    <sheetView workbookViewId="0">
      <selection activeCell="A1" sqref="A1"/>
    </sheetView>
  </sheetViews>
  <sheetFormatPr baseColWidth="8" defaultRowHeight="15"/>
  <cols>
    <col width="6" customWidth="1" min="1" max="1"/>
    <col width="42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17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charbel.x.fahed@haleon.com</t>
        </is>
      </c>
      <c r="C2" t="inlineStr">
        <is>
          <t>Top Utilizer</t>
        </is>
      </c>
      <c r="D2" t="n">
        <v>87.5</v>
      </c>
      <c r="E2" s="2" t="n">
        <v>45838</v>
      </c>
      <c r="F2" t="n">
        <v>15</v>
      </c>
      <c r="G2" t="n">
        <v>6.36</v>
      </c>
      <c r="H2" t="inlineStr">
        <is>
          <t>Increasing</t>
        </is>
      </c>
      <c r="I2" t="n">
        <v>2.73</v>
      </c>
      <c r="J2" t="inlineStr">
        <is>
          <t>High Engagement</t>
        </is>
      </c>
    </row>
    <row r="3">
      <c r="A3" s="3" t="n">
        <v>2</v>
      </c>
      <c r="B3" s="3" t="inlineStr">
        <is>
          <t>milagros.b.gerenarivera@haleon.com</t>
        </is>
      </c>
      <c r="C3" s="3" t="inlineStr">
        <is>
          <t>Top Utilizer</t>
        </is>
      </c>
      <c r="D3" s="3" t="n">
        <v>93.75</v>
      </c>
      <c r="E3" s="4" t="n">
        <v>45838</v>
      </c>
      <c r="F3" s="3" t="n">
        <v>13</v>
      </c>
      <c r="G3" s="3" t="n">
        <v>4.8</v>
      </c>
      <c r="H3" s="3" t="inlineStr">
        <is>
          <t>Increasing</t>
        </is>
      </c>
      <c r="I3" s="3" t="n">
        <v>2.47</v>
      </c>
      <c r="J3" s="3" t="inlineStr">
        <is>
          <t>High Engagement</t>
        </is>
      </c>
    </row>
    <row r="4">
      <c r="A4" t="n">
        <v>3</v>
      </c>
      <c r="B4" t="inlineStr">
        <is>
          <t>richard.j.shultes@haleon.com</t>
        </is>
      </c>
      <c r="C4" t="inlineStr">
        <is>
          <t>Top Utilizer</t>
        </is>
      </c>
      <c r="D4" t="n">
        <v>75</v>
      </c>
      <c r="E4" s="2" t="n">
        <v>45838</v>
      </c>
      <c r="F4" t="n">
        <v>13</v>
      </c>
      <c r="G4" t="n">
        <v>6.33</v>
      </c>
      <c r="H4" t="inlineStr">
        <is>
          <t>Increasing</t>
        </is>
      </c>
      <c r="I4" t="n">
        <v>2.46</v>
      </c>
      <c r="J4" t="inlineStr">
        <is>
          <t>High Engagement</t>
        </is>
      </c>
    </row>
    <row r="5">
      <c r="A5" s="3" t="n">
        <v>4</v>
      </c>
      <c r="B5" s="3" t="inlineStr">
        <is>
          <t>david.x.kintner@haleon.com</t>
        </is>
      </c>
      <c r="C5" s="3" t="inlineStr">
        <is>
          <t>Top Utilizer</t>
        </is>
      </c>
      <c r="D5" s="3" t="n">
        <v>68.75</v>
      </c>
      <c r="E5" s="4" t="n">
        <v>45835</v>
      </c>
      <c r="F5" s="3" t="n">
        <v>13</v>
      </c>
      <c r="G5" s="3" t="n">
        <v>6.73</v>
      </c>
      <c r="H5" s="3" t="inlineStr">
        <is>
          <t>Increasing</t>
        </is>
      </c>
      <c r="I5" s="3" t="n">
        <v>2.44</v>
      </c>
      <c r="J5" s="3" t="inlineStr">
        <is>
          <t>High Engagement</t>
        </is>
      </c>
    </row>
    <row r="6">
      <c r="A6" t="n">
        <v>5</v>
      </c>
      <c r="B6" t="inlineStr">
        <is>
          <t>dan.x.basile@haleon.com</t>
        </is>
      </c>
      <c r="C6" t="inlineStr">
        <is>
          <t>Top Utilizer</t>
        </is>
      </c>
      <c r="D6" t="n">
        <v>75</v>
      </c>
      <c r="E6" s="2" t="n">
        <v>45835</v>
      </c>
      <c r="F6" t="n">
        <v>13</v>
      </c>
      <c r="G6" t="n">
        <v>5.67</v>
      </c>
      <c r="H6" t="inlineStr">
        <is>
          <t>Increasing</t>
        </is>
      </c>
      <c r="I6" t="n">
        <v>2.38</v>
      </c>
      <c r="J6" t="inlineStr">
        <is>
          <t>High Engagement</t>
        </is>
      </c>
    </row>
    <row r="7">
      <c r="A7" s="3" t="n">
        <v>6</v>
      </c>
      <c r="B7" s="3" t="inlineStr">
        <is>
          <t>myron.l.coleman@haleon.com</t>
        </is>
      </c>
      <c r="C7" s="3" t="inlineStr">
        <is>
          <t>Top Utilizer</t>
        </is>
      </c>
      <c r="D7" s="3" t="n">
        <v>93.75</v>
      </c>
      <c r="E7" s="4" t="n">
        <v>45838</v>
      </c>
      <c r="F7" s="3" t="n">
        <v>13</v>
      </c>
      <c r="G7" s="3" t="n">
        <v>3.8</v>
      </c>
      <c r="H7" s="3" t="inlineStr">
        <is>
          <t>Increasing</t>
        </is>
      </c>
      <c r="I7" s="3" t="n">
        <v>2.34</v>
      </c>
      <c r="J7" s="3" t="inlineStr">
        <is>
          <t>High Engagement</t>
        </is>
      </c>
    </row>
    <row r="8">
      <c r="A8" t="n">
        <v>7</v>
      </c>
      <c r="B8" t="inlineStr">
        <is>
          <t>karla.x.torres@haleon.com</t>
        </is>
      </c>
      <c r="C8" t="inlineStr">
        <is>
          <t>Top Utilizer</t>
        </is>
      </c>
      <c r="D8" t="n">
        <v>81.25</v>
      </c>
      <c r="E8" s="2" t="n">
        <v>45838</v>
      </c>
      <c r="F8" t="n">
        <v>13</v>
      </c>
      <c r="G8" t="n">
        <v>4.85</v>
      </c>
      <c r="H8" t="inlineStr">
        <is>
          <t>Increasing</t>
        </is>
      </c>
      <c r="I8" t="n">
        <v>2.34</v>
      </c>
      <c r="J8" t="inlineStr">
        <is>
          <t>High Engagement</t>
        </is>
      </c>
    </row>
    <row r="9">
      <c r="A9" s="3" t="n">
        <v>8</v>
      </c>
      <c r="B9" s="3" t="inlineStr">
        <is>
          <t>gershon.a.nuqui@haleon.com</t>
        </is>
      </c>
      <c r="C9" s="3" t="inlineStr">
        <is>
          <t>Top Utilizer</t>
        </is>
      </c>
      <c r="D9" s="3" t="n">
        <v>62.5</v>
      </c>
      <c r="E9" s="4" t="n">
        <v>45838</v>
      </c>
      <c r="F9" s="3" t="n">
        <v>14</v>
      </c>
      <c r="G9" s="3" t="n">
        <v>5.7</v>
      </c>
      <c r="H9" s="3" t="inlineStr">
        <is>
          <t>Increasing</t>
        </is>
      </c>
      <c r="I9" s="3" t="n">
        <v>2.31</v>
      </c>
      <c r="J9" s="3" t="inlineStr">
        <is>
          <t>High Engagement</t>
        </is>
      </c>
    </row>
    <row r="10">
      <c r="A10" t="n">
        <v>9</v>
      </c>
      <c r="B10" t="inlineStr">
        <is>
          <t>claudia.x.vari@haleon.com</t>
        </is>
      </c>
      <c r="C10" t="inlineStr">
        <is>
          <t>Top Utilizer</t>
        </is>
      </c>
      <c r="D10" t="n">
        <v>68.75</v>
      </c>
      <c r="E10" s="2" t="n">
        <v>45835</v>
      </c>
      <c r="F10" t="n">
        <v>13</v>
      </c>
      <c r="G10" t="n">
        <v>5.64</v>
      </c>
      <c r="H10" t="inlineStr">
        <is>
          <t>Increasing</t>
        </is>
      </c>
      <c r="I10" t="n">
        <v>2.3</v>
      </c>
      <c r="J10" t="inlineStr">
        <is>
          <t>High Engagement</t>
        </is>
      </c>
    </row>
    <row r="11">
      <c r="A11" s="3" t="n">
        <v>10</v>
      </c>
      <c r="B11" s="3" t="inlineStr">
        <is>
          <t>alex.x.higuera-santisteban@haleon.com</t>
        </is>
      </c>
      <c r="C11" s="3" t="inlineStr">
        <is>
          <t>Top Utilizer</t>
        </is>
      </c>
      <c r="D11" s="3" t="n">
        <v>87.5</v>
      </c>
      <c r="E11" s="4" t="n">
        <v>45838</v>
      </c>
      <c r="F11" s="3" t="n">
        <v>13</v>
      </c>
      <c r="G11" s="3" t="n">
        <v>4</v>
      </c>
      <c r="H11" s="3" t="inlineStr">
        <is>
          <t>Increasing</t>
        </is>
      </c>
      <c r="I11" s="3" t="n">
        <v>2.3</v>
      </c>
      <c r="J11" s="3" t="inlineStr">
        <is>
          <t>High Engagement</t>
        </is>
      </c>
    </row>
    <row r="12">
      <c r="A12" t="n">
        <v>11</v>
      </c>
      <c r="B12" t="inlineStr">
        <is>
          <t>renee.x.smith@haleon.com</t>
        </is>
      </c>
      <c r="C12" t="inlineStr">
        <is>
          <t>Top Utilizer</t>
        </is>
      </c>
      <c r="D12" t="n">
        <v>62.5</v>
      </c>
      <c r="E12" s="2" t="n">
        <v>45838</v>
      </c>
      <c r="F12" t="n">
        <v>13</v>
      </c>
      <c r="G12" t="n">
        <v>6</v>
      </c>
      <c r="H12" t="inlineStr">
        <is>
          <t>Increasing</t>
        </is>
      </c>
      <c r="I12" t="n">
        <v>2.28</v>
      </c>
      <c r="J12" t="inlineStr">
        <is>
          <t>High Engagement</t>
        </is>
      </c>
    </row>
    <row r="13">
      <c r="A13" s="3" t="n">
        <v>12</v>
      </c>
      <c r="B13" s="3" t="inlineStr">
        <is>
          <t>abdoul.k.maiga@haleon.com</t>
        </is>
      </c>
      <c r="C13" s="3" t="inlineStr">
        <is>
          <t>Top Utilizer</t>
        </is>
      </c>
      <c r="D13" s="3" t="n">
        <v>75</v>
      </c>
      <c r="E13" s="4" t="n">
        <v>45838</v>
      </c>
      <c r="F13" s="3" t="n">
        <v>13</v>
      </c>
      <c r="G13" s="3" t="n">
        <v>4.92</v>
      </c>
      <c r="H13" s="3" t="inlineStr">
        <is>
          <t>Increasing</t>
        </is>
      </c>
      <c r="I13" s="3" t="n">
        <v>2.28</v>
      </c>
      <c r="J13" s="3" t="inlineStr">
        <is>
          <t>High Engagement</t>
        </is>
      </c>
    </row>
    <row r="14">
      <c r="A14" t="n">
        <v>13</v>
      </c>
      <c r="B14" t="inlineStr">
        <is>
          <t>alejandro.x.gomez@haleon.com</t>
        </is>
      </c>
      <c r="C14" t="inlineStr">
        <is>
          <t>Top Utilizer</t>
        </is>
      </c>
      <c r="D14" t="n">
        <v>75</v>
      </c>
      <c r="E14" s="2" t="n">
        <v>45838</v>
      </c>
      <c r="F14" t="n">
        <v>12</v>
      </c>
      <c r="G14" t="n">
        <v>5.33</v>
      </c>
      <c r="H14" t="inlineStr">
        <is>
          <t>Increasing</t>
        </is>
      </c>
      <c r="I14" t="n">
        <v>2.27</v>
      </c>
      <c r="J14" t="inlineStr">
        <is>
          <t>High Engagement</t>
        </is>
      </c>
    </row>
    <row r="15">
      <c r="A15" s="3" t="n">
        <v>14</v>
      </c>
      <c r="B15" s="3" t="inlineStr">
        <is>
          <t>jhoy.m.pulley@haleon.com</t>
        </is>
      </c>
      <c r="C15" s="3" t="inlineStr">
        <is>
          <t>Top Utilizer</t>
        </is>
      </c>
      <c r="D15" s="3" t="n">
        <v>75</v>
      </c>
      <c r="E15" s="4" t="n">
        <v>45826</v>
      </c>
      <c r="F15" s="3" t="n">
        <v>13</v>
      </c>
      <c r="G15" s="3" t="n">
        <v>4.5</v>
      </c>
      <c r="H15" s="3" t="inlineStr">
        <is>
          <t>Increasing</t>
        </is>
      </c>
      <c r="I15" s="3" t="n">
        <v>2.23</v>
      </c>
      <c r="J15" s="3" t="inlineStr">
        <is>
          <t>High Engagement</t>
        </is>
      </c>
    </row>
    <row r="16">
      <c r="A16" t="n">
        <v>15</v>
      </c>
      <c r="B16" t="inlineStr">
        <is>
          <t>leandro.x.gelpke@haleon.com</t>
        </is>
      </c>
      <c r="C16" t="inlineStr">
        <is>
          <t>Top Utilizer</t>
        </is>
      </c>
      <c r="D16" t="n">
        <v>68.75</v>
      </c>
      <c r="E16" s="2" t="n">
        <v>45835</v>
      </c>
      <c r="F16" t="n">
        <v>12</v>
      </c>
      <c r="G16" t="n">
        <v>5.55</v>
      </c>
      <c r="H16" t="inlineStr">
        <is>
          <t>Increasing</t>
        </is>
      </c>
      <c r="I16" t="n">
        <v>2.23</v>
      </c>
      <c r="J16" t="inlineStr">
        <is>
          <t>High Engagement</t>
        </is>
      </c>
    </row>
    <row r="17">
      <c r="A17" s="3" t="n">
        <v>16</v>
      </c>
      <c r="B17" s="3" t="inlineStr">
        <is>
          <t>ashley.c.hill@haleon.com</t>
        </is>
      </c>
      <c r="C17" s="3" t="inlineStr">
        <is>
          <t>Top Utilizer</t>
        </is>
      </c>
      <c r="D17" s="3" t="n">
        <v>56.25</v>
      </c>
      <c r="E17" s="4" t="n">
        <v>45833</v>
      </c>
      <c r="F17" s="3" t="n">
        <v>13</v>
      </c>
      <c r="G17" s="3" t="n">
        <v>6</v>
      </c>
      <c r="H17" s="3" t="inlineStr">
        <is>
          <t>Increasing</t>
        </is>
      </c>
      <c r="I17" s="3" t="n">
        <v>2.22</v>
      </c>
      <c r="J17" s="3" t="inlineStr">
        <is>
          <t>High Engagement</t>
        </is>
      </c>
    </row>
    <row r="18">
      <c r="A18" t="n">
        <v>17</v>
      </c>
      <c r="B18" t="inlineStr">
        <is>
          <t>francois.x.jean@haleon.com</t>
        </is>
      </c>
      <c r="C18" t="inlineStr">
        <is>
          <t>Top Utilizer</t>
        </is>
      </c>
      <c r="D18" t="n">
        <v>81.25</v>
      </c>
      <c r="E18" s="2" t="n">
        <v>45835</v>
      </c>
      <c r="F18" t="n">
        <v>12</v>
      </c>
      <c r="G18" t="n">
        <v>4.38</v>
      </c>
      <c r="H18" t="inlineStr">
        <is>
          <t>Increasing</t>
        </is>
      </c>
      <c r="I18" t="n">
        <v>2.21</v>
      </c>
      <c r="J18" t="inlineStr">
        <is>
          <t>High Engagement</t>
        </is>
      </c>
    </row>
    <row r="19">
      <c r="A19" s="3" t="n">
        <v>18</v>
      </c>
      <c r="B19" s="3" t="inlineStr">
        <is>
          <t>isaac.x.mosquera@haleon.com</t>
        </is>
      </c>
      <c r="C19" s="3" t="inlineStr">
        <is>
          <t>Top Utilizer</t>
        </is>
      </c>
      <c r="D19" s="3" t="n">
        <v>75</v>
      </c>
      <c r="E19" s="4" t="n">
        <v>45838</v>
      </c>
      <c r="F19" s="3" t="n">
        <v>12</v>
      </c>
      <c r="G19" s="3" t="n">
        <v>4.75</v>
      </c>
      <c r="H19" s="3" t="inlineStr">
        <is>
          <t>Increasing</t>
        </is>
      </c>
      <c r="I19" s="3" t="n">
        <v>2.19</v>
      </c>
      <c r="J19" s="3" t="inlineStr">
        <is>
          <t>High Engagement</t>
        </is>
      </c>
    </row>
    <row r="20">
      <c r="A20" t="n">
        <v>19</v>
      </c>
      <c r="B20" t="inlineStr">
        <is>
          <t>karen.b.woodmansee@haleon.com</t>
        </is>
      </c>
      <c r="C20" t="inlineStr">
        <is>
          <t>Top Utilizer</t>
        </is>
      </c>
      <c r="D20" t="n">
        <v>62.5</v>
      </c>
      <c r="E20" s="2" t="n">
        <v>45838</v>
      </c>
      <c r="F20" t="n">
        <v>12</v>
      </c>
      <c r="G20" t="n">
        <v>5.8</v>
      </c>
      <c r="H20" t="inlineStr">
        <is>
          <t>Increasing</t>
        </is>
      </c>
      <c r="I20" t="n">
        <v>2.19</v>
      </c>
      <c r="J20" t="inlineStr">
        <is>
          <t>High Engagement</t>
        </is>
      </c>
    </row>
    <row r="21">
      <c r="A21" s="3" t="n">
        <v>20</v>
      </c>
      <c r="B21" s="3" t="inlineStr">
        <is>
          <t>trish.x.martinez@haleon.com</t>
        </is>
      </c>
      <c r="C21" s="3" t="inlineStr">
        <is>
          <t>Top Utilizer</t>
        </is>
      </c>
      <c r="D21" s="3" t="n">
        <v>56.25</v>
      </c>
      <c r="E21" s="4" t="n">
        <v>45835</v>
      </c>
      <c r="F21" s="3" t="n">
        <v>13</v>
      </c>
      <c r="G21" s="3" t="n">
        <v>5.67</v>
      </c>
      <c r="H21" s="3" t="inlineStr">
        <is>
          <t>Increasing</t>
        </is>
      </c>
      <c r="I21" s="3" t="n">
        <v>2.18</v>
      </c>
      <c r="J21" s="3" t="inlineStr">
        <is>
          <t>High Engagement</t>
        </is>
      </c>
    </row>
    <row r="22">
      <c r="A22" t="n">
        <v>21</v>
      </c>
      <c r="B22" t="inlineStr">
        <is>
          <t>jong.x.lee@haleon.com</t>
        </is>
      </c>
      <c r="C22" t="inlineStr">
        <is>
          <t>Top Utilizer</t>
        </is>
      </c>
      <c r="D22" t="n">
        <v>75</v>
      </c>
      <c r="E22" s="2" t="n">
        <v>45838</v>
      </c>
      <c r="F22" t="n">
        <v>12</v>
      </c>
      <c r="G22" t="n">
        <v>4.58</v>
      </c>
      <c r="H22" t="inlineStr">
        <is>
          <t>Increasing</t>
        </is>
      </c>
      <c r="I22" t="n">
        <v>2.17</v>
      </c>
      <c r="J22" t="inlineStr">
        <is>
          <t>High Engagement</t>
        </is>
      </c>
    </row>
    <row r="23">
      <c r="A23" s="3" t="n">
        <v>22</v>
      </c>
      <c r="B23" s="3" t="inlineStr">
        <is>
          <t>gustavo.x.chavelas@haleon.com</t>
        </is>
      </c>
      <c r="C23" s="3" t="inlineStr">
        <is>
          <t>Top Utilizer</t>
        </is>
      </c>
      <c r="D23" s="3" t="n">
        <v>87.5</v>
      </c>
      <c r="E23" s="4" t="n">
        <v>45838</v>
      </c>
      <c r="F23" s="3" t="n">
        <v>11</v>
      </c>
      <c r="G23" s="3" t="n">
        <v>4</v>
      </c>
      <c r="H23" s="3" t="inlineStr">
        <is>
          <t>Increasing</t>
        </is>
      </c>
      <c r="I23" s="3" t="n">
        <v>2.17</v>
      </c>
      <c r="J23" s="3" t="inlineStr">
        <is>
          <t>High Engagement</t>
        </is>
      </c>
    </row>
    <row r="24">
      <c r="A24" t="n">
        <v>23</v>
      </c>
      <c r="B24" t="inlineStr">
        <is>
          <t>melissa.x.velazco-poncedeleon@haleon.com</t>
        </is>
      </c>
      <c r="C24" t="inlineStr">
        <is>
          <t>Top Utilizer</t>
        </is>
      </c>
      <c r="D24" t="n">
        <v>56.25</v>
      </c>
      <c r="E24" s="2" t="n">
        <v>45833</v>
      </c>
      <c r="F24" t="n">
        <v>13</v>
      </c>
      <c r="G24" t="n">
        <v>5.56</v>
      </c>
      <c r="H24" t="inlineStr">
        <is>
          <t>Increasing</t>
        </is>
      </c>
      <c r="I24" t="n">
        <v>2.16</v>
      </c>
      <c r="J24" t="inlineStr">
        <is>
          <t>High Engagement</t>
        </is>
      </c>
    </row>
    <row r="25">
      <c r="A25" s="3" t="n">
        <v>24</v>
      </c>
      <c r="B25" s="3" t="inlineStr">
        <is>
          <t>jessica.k.margiolas@haleon.com</t>
        </is>
      </c>
      <c r="C25" s="3" t="inlineStr">
        <is>
          <t>Top Utilizer</t>
        </is>
      </c>
      <c r="D25" s="3" t="n">
        <v>87.5</v>
      </c>
      <c r="E25" s="4" t="n">
        <v>45835</v>
      </c>
      <c r="F25" s="3" t="n">
        <v>13</v>
      </c>
      <c r="G25" s="3" t="n">
        <v>2.86</v>
      </c>
      <c r="H25" s="3" t="inlineStr">
        <is>
          <t>Increasing</t>
        </is>
      </c>
      <c r="I25" s="3" t="n">
        <v>2.16</v>
      </c>
      <c r="J25" s="3" t="inlineStr">
        <is>
          <t>High Engagement</t>
        </is>
      </c>
    </row>
    <row r="26">
      <c r="A26" t="n">
        <v>25</v>
      </c>
      <c r="B26" t="inlineStr">
        <is>
          <t>juan.j.pena-velasquez@haleon.com</t>
        </is>
      </c>
      <c r="C26" t="inlineStr">
        <is>
          <t>Top Utilizer</t>
        </is>
      </c>
      <c r="D26" t="n">
        <v>81.25</v>
      </c>
      <c r="E26" s="2" t="n">
        <v>45833</v>
      </c>
      <c r="F26" t="n">
        <v>12</v>
      </c>
      <c r="G26" t="n">
        <v>3.92</v>
      </c>
      <c r="H26" t="inlineStr">
        <is>
          <t>Increasing</t>
        </is>
      </c>
      <c r="I26" t="n">
        <v>2.16</v>
      </c>
      <c r="J26" t="inlineStr">
        <is>
          <t>High Engagement</t>
        </is>
      </c>
    </row>
    <row r="27">
      <c r="A27" s="3" t="n">
        <v>26</v>
      </c>
      <c r="B27" s="3" t="inlineStr">
        <is>
          <t>julie.g.mitchell@haleon.com</t>
        </is>
      </c>
      <c r="C27" s="3" t="inlineStr">
        <is>
          <t>Top Utilizer</t>
        </is>
      </c>
      <c r="D27" s="3" t="n">
        <v>68.75</v>
      </c>
      <c r="E27" s="4" t="n">
        <v>45838</v>
      </c>
      <c r="F27" s="3" t="n">
        <v>13</v>
      </c>
      <c r="G27" s="3" t="n">
        <v>4.45</v>
      </c>
      <c r="H27" s="3" t="inlineStr">
        <is>
          <t>Increasing</t>
        </is>
      </c>
      <c r="I27" s="3" t="n">
        <v>2.16</v>
      </c>
      <c r="J27" s="3" t="inlineStr">
        <is>
          <t>High Engagement</t>
        </is>
      </c>
    </row>
    <row r="28">
      <c r="A28" t="n">
        <v>27</v>
      </c>
      <c r="B28" t="inlineStr">
        <is>
          <t>aisha.s.mcglory@haleon.com</t>
        </is>
      </c>
      <c r="C28" t="inlineStr">
        <is>
          <t>Top Utilizer</t>
        </is>
      </c>
      <c r="D28" t="n">
        <v>75</v>
      </c>
      <c r="E28" s="2" t="n">
        <v>45826</v>
      </c>
      <c r="F28" t="n">
        <v>12</v>
      </c>
      <c r="G28" t="n">
        <v>4.33</v>
      </c>
      <c r="H28" t="inlineStr">
        <is>
          <t>Increasing</t>
        </is>
      </c>
      <c r="I28" t="n">
        <v>2.14</v>
      </c>
      <c r="J28" t="inlineStr">
        <is>
          <t>High Engagement</t>
        </is>
      </c>
    </row>
    <row r="29">
      <c r="A29" s="3" t="n">
        <v>28</v>
      </c>
      <c r="B29" s="3" t="inlineStr">
        <is>
          <t>nancy.m.elkhoury@haleon.com</t>
        </is>
      </c>
      <c r="C29" s="3" t="inlineStr">
        <is>
          <t>Top Utilizer</t>
        </is>
      </c>
      <c r="D29" s="3" t="n">
        <v>56.25</v>
      </c>
      <c r="E29" s="4" t="n">
        <v>45838</v>
      </c>
      <c r="F29" s="3" t="n">
        <v>11</v>
      </c>
      <c r="G29" s="3" t="n">
        <v>6.44</v>
      </c>
      <c r="H29" s="3" t="inlineStr">
        <is>
          <t>Stable</t>
        </is>
      </c>
      <c r="I29" s="3" t="n">
        <v>2.14</v>
      </c>
      <c r="J29" s="3" t="inlineStr">
        <is>
          <t>High Engagement</t>
        </is>
      </c>
    </row>
    <row r="30">
      <c r="A30" t="n">
        <v>29</v>
      </c>
      <c r="B30" t="inlineStr">
        <is>
          <t>clint.x.condron@haleon.com</t>
        </is>
      </c>
      <c r="C30" t="inlineStr">
        <is>
          <t>Top Utilizer</t>
        </is>
      </c>
      <c r="D30" t="n">
        <v>75</v>
      </c>
      <c r="E30" s="2" t="n">
        <v>45835</v>
      </c>
      <c r="F30" t="n">
        <v>12</v>
      </c>
      <c r="G30" t="n">
        <v>4</v>
      </c>
      <c r="H30" t="inlineStr">
        <is>
          <t>Increasing</t>
        </is>
      </c>
      <c r="I30" t="n">
        <v>2.1</v>
      </c>
      <c r="J30" t="inlineStr">
        <is>
          <t>High Engagement</t>
        </is>
      </c>
    </row>
    <row r="31">
      <c r="A31" s="3" t="n">
        <v>30</v>
      </c>
      <c r="B31" s="3" t="inlineStr">
        <is>
          <t>bruno.x.quintela@haleon.com</t>
        </is>
      </c>
      <c r="C31" s="3" t="inlineStr">
        <is>
          <t>Top Utilizer</t>
        </is>
      </c>
      <c r="D31" s="3" t="n">
        <v>62.5</v>
      </c>
      <c r="E31" s="4" t="n">
        <v>45834</v>
      </c>
      <c r="F31" s="3" t="n">
        <v>12</v>
      </c>
      <c r="G31" s="3" t="n">
        <v>5</v>
      </c>
      <c r="H31" s="3" t="inlineStr">
        <is>
          <t>Increasing</t>
        </is>
      </c>
      <c r="I31" s="3" t="n">
        <v>2.09</v>
      </c>
      <c r="J31" s="3" t="inlineStr">
        <is>
          <t>High Engagement</t>
        </is>
      </c>
    </row>
    <row r="32">
      <c r="A32" t="n">
        <v>31</v>
      </c>
      <c r="B32" t="inlineStr">
        <is>
          <t>elmer.e.cruz-rivera@haleon.com</t>
        </is>
      </c>
      <c r="C32" t="inlineStr">
        <is>
          <t>Top Utilizer</t>
        </is>
      </c>
      <c r="D32" t="n">
        <v>75</v>
      </c>
      <c r="E32" s="2" t="n">
        <v>45838</v>
      </c>
      <c r="F32" t="n">
        <v>12</v>
      </c>
      <c r="G32" t="n">
        <v>3.92</v>
      </c>
      <c r="H32" t="inlineStr">
        <is>
          <t>Increasing</t>
        </is>
      </c>
      <c r="I32" t="n">
        <v>2.09</v>
      </c>
      <c r="J32" t="inlineStr">
        <is>
          <t>High Engagement</t>
        </is>
      </c>
    </row>
    <row r="33">
      <c r="A33" s="3" t="n">
        <v>32</v>
      </c>
      <c r="B33" s="3" t="inlineStr">
        <is>
          <t>rachel.a.cuzdey@haleon.com</t>
        </is>
      </c>
      <c r="C33" s="3" t="inlineStr">
        <is>
          <t>Top Utilizer</t>
        </is>
      </c>
      <c r="D33" s="3" t="n">
        <v>75</v>
      </c>
      <c r="E33" s="4" t="n">
        <v>45835</v>
      </c>
      <c r="F33" s="3" t="n">
        <v>12</v>
      </c>
      <c r="G33" s="3" t="n">
        <v>3.83</v>
      </c>
      <c r="H33" s="3" t="inlineStr">
        <is>
          <t>Increasing</t>
        </is>
      </c>
      <c r="I33" s="3" t="n">
        <v>2.08</v>
      </c>
      <c r="J33" s="3" t="inlineStr">
        <is>
          <t>High Engagement</t>
        </is>
      </c>
    </row>
    <row r="34">
      <c r="A34" t="n">
        <v>33</v>
      </c>
      <c r="B34" t="inlineStr">
        <is>
          <t>joshua.x.tucci@haleon.com</t>
        </is>
      </c>
      <c r="C34" t="inlineStr">
        <is>
          <t>Top Utilizer</t>
        </is>
      </c>
      <c r="D34" t="n">
        <v>68.75</v>
      </c>
      <c r="E34" s="2" t="n">
        <v>45832</v>
      </c>
      <c r="F34" t="n">
        <v>12</v>
      </c>
      <c r="G34" t="n">
        <v>4.36</v>
      </c>
      <c r="H34" t="inlineStr">
        <is>
          <t>Increasing</t>
        </is>
      </c>
      <c r="I34" t="n">
        <v>2.08</v>
      </c>
      <c r="J34" t="inlineStr">
        <is>
          <t>High Engagement</t>
        </is>
      </c>
    </row>
    <row r="35">
      <c r="A35" s="3" t="n">
        <v>34</v>
      </c>
      <c r="B35" s="3" t="inlineStr">
        <is>
          <t>michael.a.palumbo@haleon.com</t>
        </is>
      </c>
      <c r="C35" s="3" t="inlineStr">
        <is>
          <t>Top Utilizer</t>
        </is>
      </c>
      <c r="D35" s="3" t="n">
        <v>68.75</v>
      </c>
      <c r="E35" s="4" t="n">
        <v>45838</v>
      </c>
      <c r="F35" s="3" t="n">
        <v>13</v>
      </c>
      <c r="G35" s="3" t="n">
        <v>3.82</v>
      </c>
      <c r="H35" s="3" t="inlineStr">
        <is>
          <t>Increasing</t>
        </is>
      </c>
      <c r="I35" s="3" t="n">
        <v>2.08</v>
      </c>
      <c r="J35" s="3" t="inlineStr">
        <is>
          <t>High Engagement</t>
        </is>
      </c>
    </row>
    <row r="36">
      <c r="A36" t="n">
        <v>35</v>
      </c>
      <c r="B36" t="inlineStr">
        <is>
          <t>kelly.l.carlton@haleon.com</t>
        </is>
      </c>
      <c r="C36" t="inlineStr">
        <is>
          <t>Top Utilizer</t>
        </is>
      </c>
      <c r="D36" t="n">
        <v>68.75</v>
      </c>
      <c r="E36" s="2" t="n">
        <v>45834</v>
      </c>
      <c r="F36" t="n">
        <v>12</v>
      </c>
      <c r="G36" t="n">
        <v>4.27</v>
      </c>
      <c r="H36" t="inlineStr">
        <is>
          <t>Increasing</t>
        </is>
      </c>
      <c r="I36" t="n">
        <v>2.07</v>
      </c>
      <c r="J36" t="inlineStr">
        <is>
          <t>High Engagement</t>
        </is>
      </c>
    </row>
    <row r="37">
      <c r="A37" s="3" t="n">
        <v>36</v>
      </c>
      <c r="B37" s="3" t="inlineStr">
        <is>
          <t>tara.x.culver@haleon.com</t>
        </is>
      </c>
      <c r="C37" s="3" t="inlineStr">
        <is>
          <t>Top Utilizer</t>
        </is>
      </c>
      <c r="D37" s="3" t="n">
        <v>81.25</v>
      </c>
      <c r="E37" s="4" t="n">
        <v>45838</v>
      </c>
      <c r="F37" s="3" t="n">
        <v>10</v>
      </c>
      <c r="G37" s="3" t="n">
        <v>4.15</v>
      </c>
      <c r="H37" s="3" t="inlineStr">
        <is>
          <t>Increasing</t>
        </is>
      </c>
      <c r="I37" s="3" t="n">
        <v>2.05</v>
      </c>
      <c r="J37" s="3" t="inlineStr">
        <is>
          <t>High Engagement</t>
        </is>
      </c>
    </row>
    <row r="38">
      <c r="A38" t="n">
        <v>37</v>
      </c>
      <c r="B38" t="inlineStr">
        <is>
          <t>clarimar.x.arrufat@haleon.com</t>
        </is>
      </c>
      <c r="C38" t="inlineStr">
        <is>
          <t>Top Utilizer</t>
        </is>
      </c>
      <c r="D38" t="n">
        <v>68.75</v>
      </c>
      <c r="E38" s="2" t="n">
        <v>45838</v>
      </c>
      <c r="F38" t="n">
        <v>12</v>
      </c>
      <c r="G38" t="n">
        <v>4</v>
      </c>
      <c r="H38" t="inlineStr">
        <is>
          <t>Increasing</t>
        </is>
      </c>
      <c r="I38" t="n">
        <v>2.03</v>
      </c>
      <c r="J38" t="inlineStr">
        <is>
          <t>High Engagement</t>
        </is>
      </c>
    </row>
    <row r="39">
      <c r="A39" s="3" t="n">
        <v>38</v>
      </c>
      <c r="B39" s="3" t="inlineStr">
        <is>
          <t>lymari.x.aponte-hernandez@haleon.com</t>
        </is>
      </c>
      <c r="C39" s="3" t="inlineStr">
        <is>
          <t>Top Utilizer</t>
        </is>
      </c>
      <c r="D39" s="3" t="n">
        <v>68.75</v>
      </c>
      <c r="E39" s="4" t="n">
        <v>45838</v>
      </c>
      <c r="F39" s="3" t="n">
        <v>11</v>
      </c>
      <c r="G39" s="3" t="n">
        <v>4.36</v>
      </c>
      <c r="H39" s="3" t="inlineStr">
        <is>
          <t>Increasing</t>
        </is>
      </c>
      <c r="I39" s="3" t="n">
        <v>2.01</v>
      </c>
      <c r="J39" s="3" t="inlineStr">
        <is>
          <t>High Engagement</t>
        </is>
      </c>
    </row>
    <row r="40">
      <c r="A40" t="n">
        <v>39</v>
      </c>
      <c r="B40" t="inlineStr">
        <is>
          <t>edward.x.candelaria@haleon.com</t>
        </is>
      </c>
      <c r="C40" t="inlineStr">
        <is>
          <t>Top Utilizer</t>
        </is>
      </c>
      <c r="D40" t="n">
        <v>56.25</v>
      </c>
      <c r="E40" s="2" t="n">
        <v>45835</v>
      </c>
      <c r="F40" t="n">
        <v>12</v>
      </c>
      <c r="G40" t="n">
        <v>4.89</v>
      </c>
      <c r="H40" t="inlineStr">
        <is>
          <t>Increasing</t>
        </is>
      </c>
      <c r="I40" t="n">
        <v>2.01</v>
      </c>
      <c r="J40" t="inlineStr">
        <is>
          <t>High Engagement</t>
        </is>
      </c>
    </row>
    <row r="41">
      <c r="A41" s="3" t="n">
        <v>40</v>
      </c>
      <c r="B41" s="3" t="inlineStr">
        <is>
          <t>rebecca.x.schmelzer@haleon.com</t>
        </is>
      </c>
      <c r="C41" s="3" t="inlineStr">
        <is>
          <t>Top Utilizer</t>
        </is>
      </c>
      <c r="D41" s="3" t="n">
        <v>75</v>
      </c>
      <c r="E41" s="4" t="n">
        <v>45838</v>
      </c>
      <c r="F41" s="3" t="n">
        <v>11</v>
      </c>
      <c r="G41" s="3" t="n">
        <v>3.75</v>
      </c>
      <c r="H41" s="3" t="inlineStr">
        <is>
          <t>Increasing</t>
        </is>
      </c>
      <c r="I41" s="3" t="n">
        <v>2</v>
      </c>
      <c r="J41" s="3" t="inlineStr">
        <is>
          <t>High Engagement</t>
        </is>
      </c>
    </row>
    <row r="42">
      <c r="A42" t="n">
        <v>41</v>
      </c>
      <c r="B42" t="inlineStr">
        <is>
          <t>nicolas.a.hiernard@haleon.com</t>
        </is>
      </c>
      <c r="C42" t="inlineStr">
        <is>
          <t>Top Utilizer</t>
        </is>
      </c>
      <c r="D42" t="n">
        <v>68.75</v>
      </c>
      <c r="E42" s="2" t="n">
        <v>45834</v>
      </c>
      <c r="F42" t="n">
        <v>11</v>
      </c>
      <c r="G42" t="n">
        <v>4.18</v>
      </c>
      <c r="H42" t="inlineStr">
        <is>
          <t>Increasing</t>
        </is>
      </c>
      <c r="I42" t="n">
        <v>1.99</v>
      </c>
      <c r="J42" t="inlineStr">
        <is>
          <t>High Engagement</t>
        </is>
      </c>
    </row>
    <row r="43">
      <c r="A43" s="3" t="n">
        <v>42</v>
      </c>
      <c r="B43" s="3" t="inlineStr">
        <is>
          <t>andrea.t.makhlouf@haleon.com</t>
        </is>
      </c>
      <c r="C43" s="3" t="inlineStr">
        <is>
          <t>Top Utilizer</t>
        </is>
      </c>
      <c r="D43" s="3" t="n">
        <v>75</v>
      </c>
      <c r="E43" s="4" t="n">
        <v>45830</v>
      </c>
      <c r="F43" s="3" t="n">
        <v>10</v>
      </c>
      <c r="G43" s="3" t="n">
        <v>4.17</v>
      </c>
      <c r="H43" s="3" t="inlineStr">
        <is>
          <t>Increasing</t>
        </is>
      </c>
      <c r="I43" s="3" t="n">
        <v>1.99</v>
      </c>
      <c r="J43" s="3" t="inlineStr">
        <is>
          <t>High Engagement</t>
        </is>
      </c>
    </row>
    <row r="44">
      <c r="A44" t="n">
        <v>43</v>
      </c>
      <c r="B44" t="inlineStr">
        <is>
          <t>ekaterina.x.onchukova@haleon.com</t>
        </is>
      </c>
      <c r="C44" t="inlineStr">
        <is>
          <t>Top Utilizer</t>
        </is>
      </c>
      <c r="D44" t="n">
        <v>75</v>
      </c>
      <c r="E44" s="2" t="n">
        <v>45838</v>
      </c>
      <c r="F44" t="n">
        <v>12</v>
      </c>
      <c r="G44" t="n">
        <v>2.92</v>
      </c>
      <c r="H44" t="inlineStr">
        <is>
          <t>Increasing</t>
        </is>
      </c>
      <c r="I44" t="n">
        <v>1.96</v>
      </c>
      <c r="J44" t="inlineStr">
        <is>
          <t>High Engagement</t>
        </is>
      </c>
    </row>
    <row r="45">
      <c r="A45" s="3" t="n">
        <v>44</v>
      </c>
      <c r="B45" s="3" t="inlineStr">
        <is>
          <t>mark.a.berko@haleon.com</t>
        </is>
      </c>
      <c r="C45" s="3" t="inlineStr">
        <is>
          <t>Top Utilizer</t>
        </is>
      </c>
      <c r="D45" s="3" t="n">
        <v>68.75</v>
      </c>
      <c r="E45" s="4" t="n">
        <v>45834</v>
      </c>
      <c r="F45" s="3" t="n">
        <v>11</v>
      </c>
      <c r="G45" s="3" t="n">
        <v>3.91</v>
      </c>
      <c r="H45" s="3" t="inlineStr">
        <is>
          <t>Increasing</t>
        </is>
      </c>
      <c r="I45" s="3" t="n">
        <v>1.96</v>
      </c>
      <c r="J45" s="3" t="inlineStr">
        <is>
          <t>High Engagement</t>
        </is>
      </c>
    </row>
    <row r="46">
      <c r="A46" t="n">
        <v>45</v>
      </c>
      <c r="B46" t="inlineStr">
        <is>
          <t>fernando.x.gyorfy@haleon.com</t>
        </is>
      </c>
      <c r="C46" t="inlineStr">
        <is>
          <t>Top Utilizer</t>
        </is>
      </c>
      <c r="D46" t="n">
        <v>75</v>
      </c>
      <c r="E46" s="2" t="n">
        <v>45821</v>
      </c>
      <c r="F46" t="n">
        <v>12</v>
      </c>
      <c r="G46" t="n">
        <v>2.83</v>
      </c>
      <c r="H46" t="inlineStr">
        <is>
          <t>Increasing</t>
        </is>
      </c>
      <c r="I46" t="n">
        <v>1.95</v>
      </c>
      <c r="J46" t="inlineStr">
        <is>
          <t>High Engagement</t>
        </is>
      </c>
    </row>
    <row r="47">
      <c r="A47" s="3" t="n">
        <v>46</v>
      </c>
      <c r="B47" s="3" t="inlineStr">
        <is>
          <t>raffet.x.velarde@haleon.com</t>
        </is>
      </c>
      <c r="C47" s="3" t="inlineStr">
        <is>
          <t>Top Utilizer</t>
        </is>
      </c>
      <c r="D47" s="3" t="n">
        <v>62.5</v>
      </c>
      <c r="E47" s="4" t="n">
        <v>45835</v>
      </c>
      <c r="F47" s="3" t="n">
        <v>12</v>
      </c>
      <c r="G47" s="3" t="n">
        <v>3.6</v>
      </c>
      <c r="H47" s="3" t="inlineStr">
        <is>
          <t>Increasing</t>
        </is>
      </c>
      <c r="I47" s="3" t="n">
        <v>1.92</v>
      </c>
      <c r="J47" s="3" t="inlineStr">
        <is>
          <t>High Engagement</t>
        </is>
      </c>
    </row>
    <row r="48">
      <c r="A48" t="n">
        <v>47</v>
      </c>
      <c r="B48" t="inlineStr">
        <is>
          <t>julio.r.santagata@haleon.com</t>
        </is>
      </c>
      <c r="C48" t="inlineStr">
        <is>
          <t>Top Utilizer</t>
        </is>
      </c>
      <c r="D48" t="n">
        <v>68.75</v>
      </c>
      <c r="E48" s="2" t="n">
        <v>45838</v>
      </c>
      <c r="F48" t="n">
        <v>12</v>
      </c>
      <c r="G48" t="n">
        <v>3</v>
      </c>
      <c r="H48" t="inlineStr">
        <is>
          <t>Increasing</t>
        </is>
      </c>
      <c r="I48" t="n">
        <v>1.91</v>
      </c>
      <c r="J48" t="inlineStr">
        <is>
          <t>High Engagement</t>
        </is>
      </c>
    </row>
    <row r="49">
      <c r="A49" s="3" t="n">
        <v>48</v>
      </c>
      <c r="B49" s="3" t="inlineStr">
        <is>
          <t>isidora.x.skular@haleon.com</t>
        </is>
      </c>
      <c r="C49" s="3" t="inlineStr">
        <is>
          <t>Top Utilizer</t>
        </is>
      </c>
      <c r="D49" s="3" t="n">
        <v>68.75</v>
      </c>
      <c r="E49" s="4" t="n">
        <v>45838</v>
      </c>
      <c r="F49" s="3" t="n">
        <v>11</v>
      </c>
      <c r="G49" s="3" t="n">
        <v>3.45</v>
      </c>
      <c r="H49" s="3" t="inlineStr">
        <is>
          <t>Increasing</t>
        </is>
      </c>
      <c r="I49" s="3" t="n">
        <v>1.9</v>
      </c>
      <c r="J49" s="3" t="inlineStr">
        <is>
          <t>High Engagement</t>
        </is>
      </c>
    </row>
    <row r="50">
      <c r="A50" t="n">
        <v>49</v>
      </c>
      <c r="B50" t="inlineStr">
        <is>
          <t>zachary.x.burgess@haleon.com</t>
        </is>
      </c>
      <c r="C50" t="inlineStr">
        <is>
          <t>Top Utilizer</t>
        </is>
      </c>
      <c r="D50" t="n">
        <v>62.5</v>
      </c>
      <c r="E50" s="2" t="n">
        <v>45819</v>
      </c>
      <c r="F50" t="n">
        <v>12</v>
      </c>
      <c r="G50" t="n">
        <v>3.4</v>
      </c>
      <c r="H50" t="inlineStr">
        <is>
          <t>Increasing</t>
        </is>
      </c>
      <c r="I50" t="n">
        <v>1.89</v>
      </c>
      <c r="J50" t="inlineStr">
        <is>
          <t>High Engagement</t>
        </is>
      </c>
    </row>
    <row r="51">
      <c r="A51" s="3" t="n">
        <v>50</v>
      </c>
      <c r="B51" s="3" t="inlineStr">
        <is>
          <t>sarah.x.morais@haleon.com</t>
        </is>
      </c>
      <c r="C51" s="3" t="inlineStr">
        <is>
          <t>Top Utilizer</t>
        </is>
      </c>
      <c r="D51" s="3" t="n">
        <v>56.25</v>
      </c>
      <c r="E51" s="4" t="n">
        <v>45834</v>
      </c>
      <c r="F51" s="3" t="n">
        <v>11</v>
      </c>
      <c r="G51" s="3" t="n">
        <v>4.44</v>
      </c>
      <c r="H51" s="3" t="inlineStr">
        <is>
          <t>Increasing</t>
        </is>
      </c>
      <c r="I51" s="3" t="n">
        <v>1.89</v>
      </c>
      <c r="J51" s="3" t="inlineStr">
        <is>
          <t>High Engagement</t>
        </is>
      </c>
    </row>
    <row r="52">
      <c r="A52" t="n">
        <v>51</v>
      </c>
      <c r="B52" t="inlineStr">
        <is>
          <t>alison.j.walsh@haleon.com</t>
        </is>
      </c>
      <c r="C52" t="inlineStr">
        <is>
          <t>Top Utilizer</t>
        </is>
      </c>
      <c r="D52" t="n">
        <v>56.25</v>
      </c>
      <c r="E52" s="2" t="n">
        <v>45833</v>
      </c>
      <c r="F52" t="n">
        <v>10</v>
      </c>
      <c r="G52" t="n">
        <v>4.67</v>
      </c>
      <c r="H52" t="inlineStr">
        <is>
          <t>Increasing</t>
        </is>
      </c>
      <c r="I52" t="n">
        <v>1.85</v>
      </c>
      <c r="J52" t="inlineStr">
        <is>
          <t>High Engagement</t>
        </is>
      </c>
    </row>
    <row r="53">
      <c r="A53" s="3" t="n">
        <v>52</v>
      </c>
      <c r="B53" s="3" t="inlineStr">
        <is>
          <t>laura.x.champion@haleon.com</t>
        </is>
      </c>
      <c r="C53" s="3" t="inlineStr">
        <is>
          <t>Top Utilizer</t>
        </is>
      </c>
      <c r="D53" s="3" t="n">
        <v>75</v>
      </c>
      <c r="E53" s="4" t="n">
        <v>45834</v>
      </c>
      <c r="F53" s="3" t="n">
        <v>10</v>
      </c>
      <c r="G53" s="3" t="n">
        <v>3</v>
      </c>
      <c r="H53" s="3" t="inlineStr">
        <is>
          <t>Increasing</t>
        </is>
      </c>
      <c r="I53" s="3" t="n">
        <v>1.84</v>
      </c>
      <c r="J53" s="3" t="inlineStr">
        <is>
          <t>High Engagement</t>
        </is>
      </c>
    </row>
    <row r="54">
      <c r="A54" t="n">
        <v>53</v>
      </c>
      <c r="B54" t="inlineStr">
        <is>
          <t>brandon.x.prang@haleon.com</t>
        </is>
      </c>
      <c r="C54" t="inlineStr">
        <is>
          <t>Top Utilizer</t>
        </is>
      </c>
      <c r="D54" t="n">
        <v>87.5</v>
      </c>
      <c r="E54" s="2" t="n">
        <v>45835</v>
      </c>
      <c r="F54" t="n">
        <v>9</v>
      </c>
      <c r="G54" t="n">
        <v>2.43</v>
      </c>
      <c r="H54" t="inlineStr">
        <is>
          <t>Increasing</t>
        </is>
      </c>
      <c r="I54" t="n">
        <v>1.84</v>
      </c>
      <c r="J54" t="inlineStr">
        <is>
          <t>High Engagement</t>
        </is>
      </c>
    </row>
    <row r="55">
      <c r="A55" s="3" t="n">
        <v>54</v>
      </c>
      <c r="B55" s="3" t="inlineStr">
        <is>
          <t>krystal.x.schmitt@haleon.com</t>
        </is>
      </c>
      <c r="C55" s="3" t="inlineStr">
        <is>
          <t>Top Utilizer</t>
        </is>
      </c>
      <c r="D55" s="3" t="n">
        <v>68.75</v>
      </c>
      <c r="E55" s="4" t="n">
        <v>45825</v>
      </c>
      <c r="F55" s="3" t="n">
        <v>10</v>
      </c>
      <c r="G55" s="3" t="n">
        <v>3.36</v>
      </c>
      <c r="H55" s="3" t="inlineStr">
        <is>
          <t>Increasing</t>
        </is>
      </c>
      <c r="I55" s="3" t="n">
        <v>1.82</v>
      </c>
      <c r="J55" s="3" t="inlineStr">
        <is>
          <t>High Engagement</t>
        </is>
      </c>
    </row>
    <row r="56">
      <c r="A56" t="n">
        <v>55</v>
      </c>
      <c r="B56" t="inlineStr">
        <is>
          <t>diego.m.jaime@haleon.com</t>
        </is>
      </c>
      <c r="C56" t="inlineStr">
        <is>
          <t>Top Utilizer</t>
        </is>
      </c>
      <c r="D56" t="n">
        <v>62.5</v>
      </c>
      <c r="E56" s="2" t="n">
        <v>45838</v>
      </c>
      <c r="F56" t="n">
        <v>11</v>
      </c>
      <c r="G56" t="n">
        <v>3.3</v>
      </c>
      <c r="H56" t="inlineStr">
        <is>
          <t>Increasing</t>
        </is>
      </c>
      <c r="I56" t="n">
        <v>1.81</v>
      </c>
      <c r="J56" t="inlineStr">
        <is>
          <t>High Engagement</t>
        </is>
      </c>
    </row>
    <row r="57">
      <c r="A57" s="3" t="n">
        <v>56</v>
      </c>
      <c r="B57" s="3" t="inlineStr">
        <is>
          <t>elba.l.cruz-colon@haleon.com</t>
        </is>
      </c>
      <c r="C57" s="3" t="inlineStr">
        <is>
          <t>Top Utilizer</t>
        </is>
      </c>
      <c r="D57" s="3" t="n">
        <v>56.25</v>
      </c>
      <c r="E57" s="4" t="n">
        <v>45838</v>
      </c>
      <c r="F57" s="3" t="n">
        <v>11</v>
      </c>
      <c r="G57" s="3" t="n">
        <v>3.78</v>
      </c>
      <c r="H57" s="3" t="inlineStr">
        <is>
          <t>Increasing</t>
        </is>
      </c>
      <c r="I57" s="3" t="n">
        <v>1.81</v>
      </c>
      <c r="J57" s="3" t="inlineStr">
        <is>
          <t>High Engagement</t>
        </is>
      </c>
    </row>
    <row r="58">
      <c r="A58" t="n">
        <v>57</v>
      </c>
      <c r="B58" t="inlineStr">
        <is>
          <t>maria.v.teran@haleon.com</t>
        </is>
      </c>
      <c r="C58" t="inlineStr">
        <is>
          <t>Top Utilizer</t>
        </is>
      </c>
      <c r="D58" t="n">
        <v>68.75</v>
      </c>
      <c r="E58" s="2" t="n">
        <v>45838</v>
      </c>
      <c r="F58" t="n">
        <v>9</v>
      </c>
      <c r="G58" t="n">
        <v>3.73</v>
      </c>
      <c r="H58" t="inlineStr">
        <is>
          <t>Increasing</t>
        </is>
      </c>
      <c r="I58" t="n">
        <v>1.8</v>
      </c>
      <c r="J58" t="inlineStr">
        <is>
          <t>High Engagement</t>
        </is>
      </c>
    </row>
    <row r="59">
      <c r="A59" s="3" t="n">
        <v>58</v>
      </c>
      <c r="B59" s="3" t="inlineStr">
        <is>
          <t>johnnie.w.walker@haleon.com</t>
        </is>
      </c>
      <c r="C59" s="3" t="inlineStr">
        <is>
          <t>Top Utilizer</t>
        </is>
      </c>
      <c r="D59" s="3" t="n">
        <v>62.5</v>
      </c>
      <c r="E59" s="4" t="n">
        <v>45835</v>
      </c>
      <c r="F59" s="3" t="n">
        <v>10</v>
      </c>
      <c r="G59" s="3" t="n">
        <v>3.7</v>
      </c>
      <c r="H59" s="3" t="inlineStr">
        <is>
          <t>Increasing</t>
        </is>
      </c>
      <c r="I59" s="3" t="n">
        <v>1.8</v>
      </c>
      <c r="J59" s="3" t="inlineStr">
        <is>
          <t>High Engagement</t>
        </is>
      </c>
    </row>
    <row r="60">
      <c r="A60" t="n">
        <v>59</v>
      </c>
      <c r="B60" t="inlineStr">
        <is>
          <t>mohammed.x.ahmadou@haleon.com</t>
        </is>
      </c>
      <c r="C60" t="inlineStr">
        <is>
          <t>Top Utilizer</t>
        </is>
      </c>
      <c r="D60" t="n">
        <v>68.75</v>
      </c>
      <c r="E60" s="2" t="n">
        <v>45834</v>
      </c>
      <c r="F60" t="n">
        <v>9</v>
      </c>
      <c r="G60" t="n">
        <v>3.64</v>
      </c>
      <c r="H60" t="inlineStr">
        <is>
          <t>Increasing</t>
        </is>
      </c>
      <c r="I60" t="n">
        <v>1.79</v>
      </c>
      <c r="J60" t="inlineStr">
        <is>
          <t>High Engagement</t>
        </is>
      </c>
    </row>
    <row r="61">
      <c r="A61" s="3" t="n">
        <v>60</v>
      </c>
      <c r="B61" s="3" t="inlineStr">
        <is>
          <t>yogesh.x.sabnis@haleon.com</t>
        </is>
      </c>
      <c r="C61" s="3" t="inlineStr">
        <is>
          <t>Top Utilizer</t>
        </is>
      </c>
      <c r="D61" s="3" t="n">
        <v>62.5</v>
      </c>
      <c r="E61" s="4" t="n">
        <v>45835</v>
      </c>
      <c r="F61" s="3" t="n">
        <v>10</v>
      </c>
      <c r="G61" s="3" t="n">
        <v>3.5</v>
      </c>
      <c r="H61" s="3" t="inlineStr">
        <is>
          <t>Increasing</t>
        </is>
      </c>
      <c r="I61" s="3" t="n">
        <v>1.77</v>
      </c>
      <c r="J61" s="3" t="inlineStr">
        <is>
          <t>High Engagement</t>
        </is>
      </c>
    </row>
    <row r="62">
      <c r="A62" t="n">
        <v>61</v>
      </c>
      <c r="B62" t="inlineStr">
        <is>
          <t>erica.l.brown@haleon.com</t>
        </is>
      </c>
      <c r="C62" t="inlineStr">
        <is>
          <t>Top Utilizer</t>
        </is>
      </c>
      <c r="D62" t="n">
        <v>68.75</v>
      </c>
      <c r="E62" s="2" t="n">
        <v>45838</v>
      </c>
      <c r="F62" t="n">
        <v>10</v>
      </c>
      <c r="G62" t="n">
        <v>2.91</v>
      </c>
      <c r="H62" t="inlineStr">
        <is>
          <t>Increasing</t>
        </is>
      </c>
      <c r="I62" t="n">
        <v>1.76</v>
      </c>
      <c r="J62" t="inlineStr">
        <is>
          <t>High Engagement</t>
        </is>
      </c>
    </row>
    <row r="63">
      <c r="A63" s="3" t="n">
        <v>62</v>
      </c>
      <c r="B63" s="3" t="inlineStr">
        <is>
          <t>sonja.x.orin@haleon.com</t>
        </is>
      </c>
      <c r="C63" s="3" t="inlineStr">
        <is>
          <t>Top Utilizer</t>
        </is>
      </c>
      <c r="D63" s="3" t="n">
        <v>75</v>
      </c>
      <c r="E63" s="4" t="n">
        <v>45828</v>
      </c>
      <c r="F63" s="3" t="n">
        <v>9</v>
      </c>
      <c r="G63" s="3" t="n">
        <v>2.83</v>
      </c>
      <c r="H63" s="3" t="inlineStr">
        <is>
          <t>Increasing</t>
        </is>
      </c>
      <c r="I63" s="3" t="n">
        <v>1.75</v>
      </c>
      <c r="J63" s="3" t="inlineStr">
        <is>
          <t>High Engagement</t>
        </is>
      </c>
    </row>
    <row r="64">
      <c r="A64" t="n">
        <v>63</v>
      </c>
      <c r="B64" t="inlineStr">
        <is>
          <t>claire.b.hobbie@haleon.com</t>
        </is>
      </c>
      <c r="C64" t="inlineStr">
        <is>
          <t>Top Utilizer</t>
        </is>
      </c>
      <c r="D64" t="n">
        <v>62.5</v>
      </c>
      <c r="E64" s="2" t="n">
        <v>45834</v>
      </c>
      <c r="F64" t="n">
        <v>11</v>
      </c>
      <c r="G64" t="n">
        <v>2.6</v>
      </c>
      <c r="H64" t="inlineStr">
        <is>
          <t>Increasing</t>
        </is>
      </c>
      <c r="I64" t="n">
        <v>1.72</v>
      </c>
      <c r="J64" t="inlineStr">
        <is>
          <t>High Engagement</t>
        </is>
      </c>
    </row>
    <row r="65">
      <c r="A65" s="3" t="n">
        <v>64</v>
      </c>
      <c r="B65" s="3" t="inlineStr">
        <is>
          <t>evelyn.h.chiang@haleon.com</t>
        </is>
      </c>
      <c r="C65" s="3" t="inlineStr">
        <is>
          <t>Top Utilizer</t>
        </is>
      </c>
      <c r="D65" s="3" t="n">
        <v>62.5</v>
      </c>
      <c r="E65" s="4" t="n">
        <v>45838</v>
      </c>
      <c r="F65" s="3" t="n">
        <v>10</v>
      </c>
      <c r="G65" s="3" t="n">
        <v>3.1</v>
      </c>
      <c r="H65" s="3" t="inlineStr">
        <is>
          <t>Increasing</t>
        </is>
      </c>
      <c r="I65" s="3" t="n">
        <v>1.72</v>
      </c>
      <c r="J65" s="3" t="inlineStr">
        <is>
          <t>High Engagement</t>
        </is>
      </c>
    </row>
    <row r="66">
      <c r="A66" t="n">
        <v>65</v>
      </c>
      <c r="B66" t="inlineStr">
        <is>
          <t>izetta.x.vaughan@haleon.com</t>
        </is>
      </c>
      <c r="C66" t="inlineStr">
        <is>
          <t>Top Utilizer</t>
        </is>
      </c>
      <c r="D66" t="n">
        <v>62.5</v>
      </c>
      <c r="E66" s="2" t="n">
        <v>45835</v>
      </c>
      <c r="F66" t="n">
        <v>10</v>
      </c>
      <c r="G66" t="n">
        <v>3.1</v>
      </c>
      <c r="H66" t="inlineStr">
        <is>
          <t>Increasing</t>
        </is>
      </c>
      <c r="I66" t="n">
        <v>1.72</v>
      </c>
      <c r="J66" t="inlineStr">
        <is>
          <t>High Engagement</t>
        </is>
      </c>
    </row>
    <row r="67">
      <c r="A67" s="3" t="n">
        <v>66</v>
      </c>
      <c r="B67" s="3" t="inlineStr">
        <is>
          <t>carlos.j.diaz-torres@haleon.com</t>
        </is>
      </c>
      <c r="C67" s="3" t="inlineStr">
        <is>
          <t>Top Utilizer</t>
        </is>
      </c>
      <c r="D67" s="3" t="n">
        <v>68.75</v>
      </c>
      <c r="E67" s="4" t="n">
        <v>45835</v>
      </c>
      <c r="F67" s="3" t="n">
        <v>9</v>
      </c>
      <c r="G67" s="3" t="n">
        <v>3.09</v>
      </c>
      <c r="H67" s="3" t="inlineStr">
        <is>
          <t>Increasing</t>
        </is>
      </c>
      <c r="I67" s="3" t="n">
        <v>1.72</v>
      </c>
      <c r="J67" s="3" t="inlineStr">
        <is>
          <t>High Engagement</t>
        </is>
      </c>
    </row>
    <row r="68">
      <c r="A68" t="n">
        <v>67</v>
      </c>
      <c r="B68" t="inlineStr">
        <is>
          <t>edwin.x.rivera-soto@haleon.com</t>
        </is>
      </c>
      <c r="C68" t="inlineStr">
        <is>
          <t>Top Utilizer</t>
        </is>
      </c>
      <c r="D68" t="n">
        <v>75</v>
      </c>
      <c r="E68" s="2" t="n">
        <v>45838</v>
      </c>
      <c r="F68" t="n">
        <v>9</v>
      </c>
      <c r="G68" t="n">
        <v>2.5</v>
      </c>
      <c r="H68" t="inlineStr">
        <is>
          <t>Stable</t>
        </is>
      </c>
      <c r="I68" t="n">
        <v>1.71</v>
      </c>
      <c r="J68" t="inlineStr">
        <is>
          <t>High Engagement</t>
        </is>
      </c>
    </row>
    <row r="69">
      <c r="A69" s="3" t="n">
        <v>68</v>
      </c>
      <c r="B69" s="3" t="inlineStr">
        <is>
          <t>paresh.x.hansji@haleon.com</t>
        </is>
      </c>
      <c r="C69" s="3" t="inlineStr">
        <is>
          <t>Top Utilizer</t>
        </is>
      </c>
      <c r="D69" s="3" t="n">
        <v>56.25</v>
      </c>
      <c r="E69" s="4" t="n">
        <v>45834</v>
      </c>
      <c r="F69" s="3" t="n">
        <v>10</v>
      </c>
      <c r="G69" s="3" t="n">
        <v>3.44</v>
      </c>
      <c r="H69" s="3" t="inlineStr">
        <is>
          <t>Increasing</t>
        </is>
      </c>
      <c r="I69" s="3" t="n">
        <v>1.7</v>
      </c>
      <c r="J69" s="3" t="inlineStr">
        <is>
          <t>High Engagement</t>
        </is>
      </c>
    </row>
    <row r="70">
      <c r="A70" t="n">
        <v>69</v>
      </c>
      <c r="B70" t="inlineStr">
        <is>
          <t>linette.x.matosnazario@haleon.com</t>
        </is>
      </c>
      <c r="C70" t="inlineStr">
        <is>
          <t>Top Utilizer</t>
        </is>
      </c>
      <c r="D70" t="n">
        <v>62.5</v>
      </c>
      <c r="E70" s="2" t="n">
        <v>45835</v>
      </c>
      <c r="F70" t="n">
        <v>10</v>
      </c>
      <c r="G70" t="n">
        <v>2.8</v>
      </c>
      <c r="H70" t="inlineStr">
        <is>
          <t>Increasing</t>
        </is>
      </c>
      <c r="I70" t="n">
        <v>1.68</v>
      </c>
      <c r="J70" t="inlineStr">
        <is>
          <t>High Engagement</t>
        </is>
      </c>
    </row>
    <row r="71">
      <c r="A71" s="3" t="n">
        <v>70</v>
      </c>
      <c r="B71" s="3" t="inlineStr">
        <is>
          <t>laila.a.campbell@haleon.com</t>
        </is>
      </c>
      <c r="C71" s="3" t="inlineStr">
        <is>
          <t>Top Utilizer</t>
        </is>
      </c>
      <c r="D71" s="3" t="n">
        <v>68.75</v>
      </c>
      <c r="E71" s="4" t="n">
        <v>45834</v>
      </c>
      <c r="F71" s="3" t="n">
        <v>8</v>
      </c>
      <c r="G71" s="3" t="n">
        <v>3.27</v>
      </c>
      <c r="H71" s="3" t="inlineStr">
        <is>
          <t>Increasing</t>
        </is>
      </c>
      <c r="I71" s="3" t="n">
        <v>1.68</v>
      </c>
      <c r="J71" s="3" t="inlineStr">
        <is>
          <t>High Engagement</t>
        </is>
      </c>
    </row>
    <row r="72">
      <c r="A72" t="n">
        <v>71</v>
      </c>
      <c r="B72" t="inlineStr">
        <is>
          <t>john.m.collins@haleon.com</t>
        </is>
      </c>
      <c r="C72" t="inlineStr">
        <is>
          <t>Top Utilizer</t>
        </is>
      </c>
      <c r="D72" t="n">
        <v>62.5</v>
      </c>
      <c r="E72" s="2" t="n">
        <v>45826</v>
      </c>
      <c r="F72" t="n">
        <v>9</v>
      </c>
      <c r="G72" t="n">
        <v>3.2</v>
      </c>
      <c r="H72" t="inlineStr">
        <is>
          <t>Increasing</t>
        </is>
      </c>
      <c r="I72" t="n">
        <v>1.67</v>
      </c>
      <c r="J72" t="inlineStr">
        <is>
          <t>High Engagement</t>
        </is>
      </c>
    </row>
    <row r="73">
      <c r="A73" s="3" t="n">
        <v>72</v>
      </c>
      <c r="B73" s="3" t="inlineStr">
        <is>
          <t>mayra.x.pujals@haleon.com</t>
        </is>
      </c>
      <c r="C73" s="3" t="inlineStr">
        <is>
          <t>Top Utilizer</t>
        </is>
      </c>
      <c r="D73" s="3" t="n">
        <v>68.75</v>
      </c>
      <c r="E73" s="4" t="n">
        <v>45836</v>
      </c>
      <c r="F73" s="3" t="n">
        <v>8</v>
      </c>
      <c r="G73" s="3" t="n">
        <v>3.09</v>
      </c>
      <c r="H73" s="3" t="inlineStr">
        <is>
          <t>Increasing</t>
        </is>
      </c>
      <c r="I73" s="3" t="n">
        <v>1.65</v>
      </c>
      <c r="J73" s="3" t="inlineStr">
        <is>
          <t>High Engagement</t>
        </is>
      </c>
    </row>
    <row r="74">
      <c r="A74" t="n">
        <v>73</v>
      </c>
      <c r="B74" t="inlineStr">
        <is>
          <t>katherine.x.raisley@haleon.com</t>
        </is>
      </c>
      <c r="C74" t="inlineStr">
        <is>
          <t>Top Utilizer</t>
        </is>
      </c>
      <c r="D74" t="n">
        <v>68.75</v>
      </c>
      <c r="E74" s="2" t="n">
        <v>45835</v>
      </c>
      <c r="F74" t="n">
        <v>8</v>
      </c>
      <c r="G74" t="n">
        <v>3.09</v>
      </c>
      <c r="H74" t="inlineStr">
        <is>
          <t>Increasing</t>
        </is>
      </c>
      <c r="I74" t="n">
        <v>1.65</v>
      </c>
      <c r="J74" t="inlineStr">
        <is>
          <t>High Engagement</t>
        </is>
      </c>
    </row>
    <row r="75">
      <c r="A75" s="3" t="n">
        <v>74</v>
      </c>
      <c r="B75" s="3" t="inlineStr">
        <is>
          <t>daniel.x.ralph@haleon.com</t>
        </is>
      </c>
      <c r="C75" s="3" t="inlineStr">
        <is>
          <t>Top Utilizer</t>
        </is>
      </c>
      <c r="D75" s="3" t="n">
        <v>56.25</v>
      </c>
      <c r="E75" s="4" t="n">
        <v>45838</v>
      </c>
      <c r="F75" s="3" t="n">
        <v>9</v>
      </c>
      <c r="G75" s="3" t="n">
        <v>3.56</v>
      </c>
      <c r="H75" s="3" t="inlineStr">
        <is>
          <t>Increasing</t>
        </is>
      </c>
      <c r="I75" s="3" t="n">
        <v>1.64</v>
      </c>
      <c r="J75" s="3" t="inlineStr">
        <is>
          <t>High Engagement</t>
        </is>
      </c>
    </row>
    <row r="76">
      <c r="A76" t="n">
        <v>75</v>
      </c>
      <c r="B76" t="inlineStr">
        <is>
          <t>elizabeth.x.reyesjimenez@haleon.com</t>
        </is>
      </c>
      <c r="C76" t="inlineStr">
        <is>
          <t>Top Utilizer</t>
        </is>
      </c>
      <c r="D76" t="n">
        <v>62.5</v>
      </c>
      <c r="E76" s="2" t="n">
        <v>45838</v>
      </c>
      <c r="F76" t="n">
        <v>9</v>
      </c>
      <c r="G76" t="n">
        <v>3</v>
      </c>
      <c r="H76" t="inlineStr">
        <is>
          <t>Increasing</t>
        </is>
      </c>
      <c r="I76" t="n">
        <v>1.64</v>
      </c>
      <c r="J76" t="inlineStr">
        <is>
          <t>High Engagement</t>
        </is>
      </c>
    </row>
    <row r="77">
      <c r="A77" s="3" t="n">
        <v>76</v>
      </c>
      <c r="B77" s="3" t="inlineStr">
        <is>
          <t>sylvia.x.hernandezsantiago@haleon.com</t>
        </is>
      </c>
      <c r="C77" s="3" t="inlineStr">
        <is>
          <t>Top Utilizer</t>
        </is>
      </c>
      <c r="D77" s="3" t="n">
        <v>56.25</v>
      </c>
      <c r="E77" s="4" t="n">
        <v>45838</v>
      </c>
      <c r="F77" s="3" t="n">
        <v>10</v>
      </c>
      <c r="G77" s="3" t="n">
        <v>3</v>
      </c>
      <c r="H77" s="3" t="inlineStr">
        <is>
          <t>Stable</t>
        </is>
      </c>
      <c r="I77" s="3" t="n">
        <v>1.64</v>
      </c>
      <c r="J77" s="3" t="inlineStr">
        <is>
          <t>High Engagement</t>
        </is>
      </c>
    </row>
    <row r="78">
      <c r="A78" t="n">
        <v>77</v>
      </c>
      <c r="B78" t="inlineStr">
        <is>
          <t>jorge.x.norabuena@haleon.com</t>
        </is>
      </c>
      <c r="C78" t="inlineStr">
        <is>
          <t>Top Utilizer</t>
        </is>
      </c>
      <c r="D78" t="n">
        <v>62.5</v>
      </c>
      <c r="E78" s="2" t="n">
        <v>45832</v>
      </c>
      <c r="F78" t="n">
        <v>9</v>
      </c>
      <c r="G78" t="n">
        <v>2.9</v>
      </c>
      <c r="H78" t="inlineStr">
        <is>
          <t>Increasing</t>
        </is>
      </c>
      <c r="I78" t="n">
        <v>1.63</v>
      </c>
      <c r="J78" t="inlineStr">
        <is>
          <t>High Engagement</t>
        </is>
      </c>
    </row>
    <row r="79">
      <c r="A79" s="3" t="n">
        <v>78</v>
      </c>
      <c r="B79" s="3" t="inlineStr">
        <is>
          <t>laura.x.schrader@haleon.com</t>
        </is>
      </c>
      <c r="C79" s="3" t="inlineStr">
        <is>
          <t>Top Utilizer</t>
        </is>
      </c>
      <c r="D79" s="3" t="n">
        <v>68.75</v>
      </c>
      <c r="E79" s="4" t="n">
        <v>45838</v>
      </c>
      <c r="F79" s="3" t="n">
        <v>8</v>
      </c>
      <c r="G79" s="3" t="n">
        <v>2.82</v>
      </c>
      <c r="H79" s="3" t="inlineStr">
        <is>
          <t>Increasing</t>
        </is>
      </c>
      <c r="I79" s="3" t="n">
        <v>1.62</v>
      </c>
      <c r="J79" s="3" t="inlineStr">
        <is>
          <t>High Engagement</t>
        </is>
      </c>
    </row>
    <row r="80">
      <c r="A80" t="n">
        <v>79</v>
      </c>
      <c r="B80" t="inlineStr">
        <is>
          <t>dalia.x.rolon@haleon.com</t>
        </is>
      </c>
      <c r="C80" t="inlineStr">
        <is>
          <t>Top Utilizer</t>
        </is>
      </c>
      <c r="D80" t="n">
        <v>50</v>
      </c>
      <c r="E80" s="2" t="n">
        <v>45838</v>
      </c>
      <c r="F80" t="n">
        <v>9</v>
      </c>
      <c r="G80" t="n">
        <v>3.88</v>
      </c>
      <c r="H80" t="inlineStr">
        <is>
          <t>Increasing</t>
        </is>
      </c>
      <c r="I80" t="n">
        <v>1.62</v>
      </c>
      <c r="J80" t="inlineStr">
        <is>
          <t>High Engagement</t>
        </is>
      </c>
    </row>
    <row r="81">
      <c r="A81" s="3" t="n">
        <v>80</v>
      </c>
      <c r="B81" s="3" t="inlineStr">
        <is>
          <t>mendel.l.pencak@haleon.com</t>
        </is>
      </c>
      <c r="C81" s="3" t="inlineStr">
        <is>
          <t>Top Utilizer</t>
        </is>
      </c>
      <c r="D81" s="3" t="n">
        <v>75</v>
      </c>
      <c r="E81" s="4" t="n">
        <v>45833</v>
      </c>
      <c r="F81" s="3" t="n">
        <v>8</v>
      </c>
      <c r="G81" s="3" t="n">
        <v>2.25</v>
      </c>
      <c r="H81" s="3" t="inlineStr">
        <is>
          <t>Increasing</t>
        </is>
      </c>
      <c r="I81" s="3" t="n">
        <v>1.61</v>
      </c>
      <c r="J81" s="3" t="inlineStr">
        <is>
          <t>High Engagement</t>
        </is>
      </c>
    </row>
    <row r="82">
      <c r="A82" t="n">
        <v>81</v>
      </c>
      <c r="B82" t="inlineStr">
        <is>
          <t>fiona.x.renzi-fantin@haleon.com</t>
        </is>
      </c>
      <c r="C82" t="inlineStr">
        <is>
          <t>Top Utilizer</t>
        </is>
      </c>
      <c r="D82" t="n">
        <v>50</v>
      </c>
      <c r="E82" s="2" t="n">
        <v>45803</v>
      </c>
      <c r="F82" t="n">
        <v>11</v>
      </c>
      <c r="G82" t="n">
        <v>2.75</v>
      </c>
      <c r="H82" t="inlineStr">
        <is>
          <t>Increasing</t>
        </is>
      </c>
      <c r="I82" t="n">
        <v>1.61</v>
      </c>
      <c r="J82" t="inlineStr">
        <is>
          <t>High Engagement</t>
        </is>
      </c>
    </row>
    <row r="83">
      <c r="A83" s="3" t="n">
        <v>82</v>
      </c>
      <c r="B83" s="3" t="inlineStr">
        <is>
          <t>kelly.j.upton@haleon.com</t>
        </is>
      </c>
      <c r="C83" s="3" t="inlineStr">
        <is>
          <t>Top Utilizer</t>
        </is>
      </c>
      <c r="D83" s="3" t="n">
        <v>68.75</v>
      </c>
      <c r="E83" s="4" t="n">
        <v>45838</v>
      </c>
      <c r="F83" s="3" t="n">
        <v>8</v>
      </c>
      <c r="G83" s="3" t="n">
        <v>2.73</v>
      </c>
      <c r="H83" s="3" t="inlineStr">
        <is>
          <t>Increasing</t>
        </is>
      </c>
      <c r="I83" s="3" t="n">
        <v>1.61</v>
      </c>
      <c r="J83" s="3" t="inlineStr">
        <is>
          <t>High Engagement</t>
        </is>
      </c>
    </row>
    <row r="84">
      <c r="A84" t="n">
        <v>83</v>
      </c>
      <c r="B84" t="inlineStr">
        <is>
          <t>alexander.s.lee@haleon.com</t>
        </is>
      </c>
      <c r="C84" t="inlineStr">
        <is>
          <t>Top Utilizer</t>
        </is>
      </c>
      <c r="D84" t="n">
        <v>62.5</v>
      </c>
      <c r="E84" s="2" t="n">
        <v>45837</v>
      </c>
      <c r="F84" t="n">
        <v>9</v>
      </c>
      <c r="G84" t="n">
        <v>2.5</v>
      </c>
      <c r="H84" t="inlineStr">
        <is>
          <t>Increasing</t>
        </is>
      </c>
      <c r="I84" t="n">
        <v>1.58</v>
      </c>
      <c r="J84" t="inlineStr">
        <is>
          <t>High Engagement</t>
        </is>
      </c>
    </row>
    <row r="85">
      <c r="A85" s="3" t="n">
        <v>84</v>
      </c>
      <c r="B85" s="3" t="inlineStr">
        <is>
          <t>doug.x.brickey@haleon.com</t>
        </is>
      </c>
      <c r="C85" s="3" t="inlineStr">
        <is>
          <t>Top Utilizer</t>
        </is>
      </c>
      <c r="D85" s="3" t="n">
        <v>62.5</v>
      </c>
      <c r="E85" s="4" t="n">
        <v>45828</v>
      </c>
      <c r="F85" s="3" t="n">
        <v>9</v>
      </c>
      <c r="G85" s="3" t="n">
        <v>2.5</v>
      </c>
      <c r="H85" s="3" t="inlineStr">
        <is>
          <t>Increasing</t>
        </is>
      </c>
      <c r="I85" s="3" t="n">
        <v>1.58</v>
      </c>
      <c r="J85" s="3" t="inlineStr">
        <is>
          <t>High Engagement</t>
        </is>
      </c>
    </row>
    <row r="86">
      <c r="A86" t="n">
        <v>85</v>
      </c>
      <c r="B86" t="inlineStr">
        <is>
          <t>jannette.x.rodriguezguzman@haleon.com</t>
        </is>
      </c>
      <c r="C86" t="inlineStr">
        <is>
          <t>Top Utilizer</t>
        </is>
      </c>
      <c r="D86" t="n">
        <v>75</v>
      </c>
      <c r="E86" s="2" t="n">
        <v>45838</v>
      </c>
      <c r="F86" t="n">
        <v>7</v>
      </c>
      <c r="G86" t="n">
        <v>2.42</v>
      </c>
      <c r="H86" t="inlineStr">
        <is>
          <t>Increasing</t>
        </is>
      </c>
      <c r="I86" t="n">
        <v>1.57</v>
      </c>
      <c r="J86" t="inlineStr">
        <is>
          <t>High Engagement</t>
        </is>
      </c>
    </row>
    <row r="87">
      <c r="A87" s="3" t="n">
        <v>86</v>
      </c>
      <c r="B87" s="3" t="inlineStr">
        <is>
          <t>deborah.m.egan@haleon.com</t>
        </is>
      </c>
      <c r="C87" s="3" t="inlineStr">
        <is>
          <t>Top Utilizer</t>
        </is>
      </c>
      <c r="D87" s="3" t="n">
        <v>81.25</v>
      </c>
      <c r="E87" s="4" t="n">
        <v>45826</v>
      </c>
      <c r="F87" s="3" t="n">
        <v>7</v>
      </c>
      <c r="G87" s="3" t="n">
        <v>1.85</v>
      </c>
      <c r="H87" s="3" t="inlineStr">
        <is>
          <t>Increasing</t>
        </is>
      </c>
      <c r="I87" s="3" t="n">
        <v>1.56</v>
      </c>
      <c r="J87" s="3" t="inlineStr">
        <is>
          <t>High Engagement</t>
        </is>
      </c>
    </row>
    <row r="88">
      <c r="A88" t="n">
        <v>87</v>
      </c>
      <c r="B88" t="inlineStr">
        <is>
          <t>samantha.l.kaltenbach@haleon.com</t>
        </is>
      </c>
      <c r="C88" t="inlineStr">
        <is>
          <t>Top Utilizer</t>
        </is>
      </c>
      <c r="D88" t="n">
        <v>56.25</v>
      </c>
      <c r="E88" s="2" t="n">
        <v>45838</v>
      </c>
      <c r="F88" t="n">
        <v>8</v>
      </c>
      <c r="G88" t="n">
        <v>3.44</v>
      </c>
      <c r="H88" t="inlineStr">
        <is>
          <t>Increasing</t>
        </is>
      </c>
      <c r="I88" t="n">
        <v>1.56</v>
      </c>
      <c r="J88" t="inlineStr">
        <is>
          <t>High Engagement</t>
        </is>
      </c>
    </row>
    <row r="89">
      <c r="A89" s="3" t="n">
        <v>88</v>
      </c>
      <c r="B89" s="3" t="inlineStr">
        <is>
          <t>linda.x.rabuano@haleon.com</t>
        </is>
      </c>
      <c r="C89" s="3" t="inlineStr">
        <is>
          <t>Top Utilizer</t>
        </is>
      </c>
      <c r="D89" s="3" t="n">
        <v>62.5</v>
      </c>
      <c r="E89" s="4" t="n">
        <v>45838</v>
      </c>
      <c r="F89" s="3" t="n">
        <v>8</v>
      </c>
      <c r="G89" s="3" t="n">
        <v>2.9</v>
      </c>
      <c r="H89" s="3" t="inlineStr">
        <is>
          <t>Increasing</t>
        </is>
      </c>
      <c r="I89" s="3" t="n">
        <v>1.56</v>
      </c>
      <c r="J89" s="3" t="inlineStr">
        <is>
          <t>High Engagement</t>
        </is>
      </c>
    </row>
    <row r="90">
      <c r="A90" t="n">
        <v>89</v>
      </c>
      <c r="B90" t="inlineStr">
        <is>
          <t>stephen.d.neff@haleon.com</t>
        </is>
      </c>
      <c r="C90" t="inlineStr">
        <is>
          <t>Top Utilizer</t>
        </is>
      </c>
      <c r="D90" t="n">
        <v>68.75</v>
      </c>
      <c r="E90" s="2" t="n">
        <v>45838</v>
      </c>
      <c r="F90" t="n">
        <v>8</v>
      </c>
      <c r="G90" t="n">
        <v>2.27</v>
      </c>
      <c r="H90" t="inlineStr">
        <is>
          <t>Increasing</t>
        </is>
      </c>
      <c r="I90" t="n">
        <v>1.55</v>
      </c>
      <c r="J90" t="inlineStr">
        <is>
          <t>High Engagement</t>
        </is>
      </c>
    </row>
    <row r="91">
      <c r="A91" s="3" t="n">
        <v>90</v>
      </c>
      <c r="B91" s="3" t="inlineStr">
        <is>
          <t>zohair.x.hasan@haleon.com</t>
        </is>
      </c>
      <c r="C91" s="3" t="inlineStr">
        <is>
          <t>Top Utilizer</t>
        </is>
      </c>
      <c r="D91" s="3" t="n">
        <v>50</v>
      </c>
      <c r="E91" s="4" t="n">
        <v>45838</v>
      </c>
      <c r="F91" s="3" t="n">
        <v>10</v>
      </c>
      <c r="G91" s="3" t="n">
        <v>2.75</v>
      </c>
      <c r="H91" s="3" t="inlineStr">
        <is>
          <t>Increasing</t>
        </is>
      </c>
      <c r="I91" s="3" t="n">
        <v>1.54</v>
      </c>
      <c r="J91" s="3" t="inlineStr">
        <is>
          <t>High Engagement</t>
        </is>
      </c>
    </row>
    <row r="92">
      <c r="A92" t="n">
        <v>91</v>
      </c>
      <c r="B92" t="inlineStr">
        <is>
          <t>tammy.l.mcfall@haleon.com</t>
        </is>
      </c>
      <c r="C92" t="inlineStr">
        <is>
          <t>Top Utilizer</t>
        </is>
      </c>
      <c r="D92" t="n">
        <v>62.5</v>
      </c>
      <c r="E92" s="2" t="n">
        <v>45834</v>
      </c>
      <c r="F92" t="n">
        <v>8</v>
      </c>
      <c r="G92" t="n">
        <v>2.7</v>
      </c>
      <c r="H92" t="inlineStr">
        <is>
          <t>Increasing</t>
        </is>
      </c>
      <c r="I92" t="n">
        <v>1.54</v>
      </c>
      <c r="J92" t="inlineStr">
        <is>
          <t>High Engagement</t>
        </is>
      </c>
    </row>
    <row r="93">
      <c r="A93" s="3" t="n">
        <v>92</v>
      </c>
      <c r="B93" s="3" t="inlineStr">
        <is>
          <t>craig.l.johnson@haleon.com</t>
        </is>
      </c>
      <c r="C93" s="3" t="inlineStr">
        <is>
          <t>Top Utilizer</t>
        </is>
      </c>
      <c r="D93" s="3" t="n">
        <v>56.25</v>
      </c>
      <c r="E93" s="4" t="n">
        <v>45838</v>
      </c>
      <c r="F93" s="3" t="n">
        <v>8</v>
      </c>
      <c r="G93" s="3" t="n">
        <v>3.22</v>
      </c>
      <c r="H93" s="3" t="inlineStr">
        <is>
          <t>Increasing</t>
        </is>
      </c>
      <c r="I93" s="3" t="n">
        <v>1.54</v>
      </c>
      <c r="J93" s="3" t="inlineStr">
        <is>
          <t>High Engagement</t>
        </is>
      </c>
    </row>
    <row r="94">
      <c r="A94" t="n">
        <v>93</v>
      </c>
      <c r="B94" t="inlineStr">
        <is>
          <t>damaisa.x.mendez-rivera@haleon.com</t>
        </is>
      </c>
      <c r="C94" t="inlineStr">
        <is>
          <t>Top Utilizer</t>
        </is>
      </c>
      <c r="D94" t="n">
        <v>56.25</v>
      </c>
      <c r="E94" s="2" t="n">
        <v>45838</v>
      </c>
      <c r="F94" t="n">
        <v>8</v>
      </c>
      <c r="G94" t="n">
        <v>3.22</v>
      </c>
      <c r="H94" t="inlineStr">
        <is>
          <t>Stable</t>
        </is>
      </c>
      <c r="I94" t="n">
        <v>1.54</v>
      </c>
      <c r="J94" t="inlineStr">
        <is>
          <t>High Engagement</t>
        </is>
      </c>
    </row>
    <row r="95">
      <c r="A95" s="3" t="n">
        <v>94</v>
      </c>
      <c r="B95" s="3" t="inlineStr">
        <is>
          <t>michelle.r.woodson@haleon.com</t>
        </is>
      </c>
      <c r="C95" s="3" t="inlineStr">
        <is>
          <t>Top Utilizer</t>
        </is>
      </c>
      <c r="D95" s="3" t="n">
        <v>62.5</v>
      </c>
      <c r="E95" s="4" t="n">
        <v>45838</v>
      </c>
      <c r="F95" s="3" t="n">
        <v>7</v>
      </c>
      <c r="G95" s="3" t="n">
        <v>3.1</v>
      </c>
      <c r="H95" s="3" t="inlineStr">
        <is>
          <t>Increasing</t>
        </is>
      </c>
      <c r="I95" s="3" t="n">
        <v>1.52</v>
      </c>
      <c r="J95" s="3" t="inlineStr">
        <is>
          <t>High Engagement</t>
        </is>
      </c>
    </row>
    <row r="96">
      <c r="A96" t="n">
        <v>95</v>
      </c>
      <c r="B96" t="inlineStr">
        <is>
          <t>jessie.j.ewan@haleon.com</t>
        </is>
      </c>
      <c r="C96" t="inlineStr">
        <is>
          <t>Top Utilizer</t>
        </is>
      </c>
      <c r="D96" t="n">
        <v>68.75</v>
      </c>
      <c r="E96" s="2" t="n">
        <v>45834</v>
      </c>
      <c r="F96" t="n">
        <v>7</v>
      </c>
      <c r="G96" t="n">
        <v>2.45</v>
      </c>
      <c r="H96" t="inlineStr">
        <is>
          <t>Increasing</t>
        </is>
      </c>
      <c r="I96" t="n">
        <v>1.51</v>
      </c>
      <c r="J96" t="inlineStr">
        <is>
          <t>High Engagement</t>
        </is>
      </c>
    </row>
    <row r="97">
      <c r="A97" s="3" t="n">
        <v>96</v>
      </c>
      <c r="B97" s="3" t="inlineStr">
        <is>
          <t>roberto.x.diaz@haleon.com</t>
        </is>
      </c>
      <c r="C97" s="3" t="inlineStr">
        <is>
          <t>Top Utilizer</t>
        </is>
      </c>
      <c r="D97" s="3" t="n">
        <v>62.5</v>
      </c>
      <c r="E97" s="4" t="n">
        <v>45828</v>
      </c>
      <c r="F97" s="3" t="n">
        <v>9</v>
      </c>
      <c r="G97" s="3" t="n">
        <v>1.9</v>
      </c>
      <c r="H97" s="3" t="inlineStr">
        <is>
          <t>Increasing</t>
        </is>
      </c>
      <c r="I97" s="3" t="n">
        <v>1.5</v>
      </c>
      <c r="J97" s="3" t="inlineStr">
        <is>
          <t>High Engagement</t>
        </is>
      </c>
    </row>
    <row r="98">
      <c r="A98" t="n">
        <v>97</v>
      </c>
      <c r="B98" t="inlineStr">
        <is>
          <t>yolimar.x.colonberrios@haleon.com</t>
        </is>
      </c>
      <c r="C98" t="inlineStr">
        <is>
          <t>Top Utilizer</t>
        </is>
      </c>
      <c r="D98" t="n">
        <v>56.25</v>
      </c>
      <c r="E98" s="2" t="n">
        <v>45838</v>
      </c>
      <c r="F98" t="n">
        <v>7</v>
      </c>
      <c r="G98" t="n">
        <v>3.22</v>
      </c>
      <c r="H98" t="inlineStr">
        <is>
          <t>Stable</t>
        </is>
      </c>
      <c r="I98" t="n">
        <v>1.47</v>
      </c>
      <c r="J98" t="inlineStr">
        <is>
          <t>High Engagement</t>
        </is>
      </c>
    </row>
    <row r="99">
      <c r="A99" s="3" t="n">
        <v>98</v>
      </c>
      <c r="B99" s="3" t="inlineStr">
        <is>
          <t>susan.x.liu@haleon.com</t>
        </is>
      </c>
      <c r="C99" s="3" t="inlineStr">
        <is>
          <t>Top Utilizer</t>
        </is>
      </c>
      <c r="D99" s="3" t="n">
        <v>50</v>
      </c>
      <c r="E99" s="4" t="n">
        <v>45831</v>
      </c>
      <c r="F99" s="3" t="n">
        <v>9</v>
      </c>
      <c r="G99" s="3" t="n">
        <v>2.62</v>
      </c>
      <c r="H99" s="3" t="inlineStr">
        <is>
          <t>Stable</t>
        </is>
      </c>
      <c r="I99" s="3" t="n">
        <v>1.46</v>
      </c>
      <c r="J99" s="3" t="inlineStr">
        <is>
          <t>High Engagement</t>
        </is>
      </c>
    </row>
    <row r="100">
      <c r="A100" t="n">
        <v>99</v>
      </c>
      <c r="B100" t="inlineStr">
        <is>
          <t>sheila.x.harlow@haleon.com</t>
        </is>
      </c>
      <c r="C100" t="inlineStr">
        <is>
          <t>Top Utilizer</t>
        </is>
      </c>
      <c r="D100" t="n">
        <v>62.5</v>
      </c>
      <c r="E100" s="2" t="n">
        <v>45838</v>
      </c>
      <c r="F100" t="n">
        <v>7</v>
      </c>
      <c r="G100" t="n">
        <v>2.6</v>
      </c>
      <c r="H100" t="inlineStr">
        <is>
          <t>Increasing</t>
        </is>
      </c>
      <c r="I100" t="n">
        <v>1.46</v>
      </c>
      <c r="J100" t="inlineStr">
        <is>
          <t>High Engagement</t>
        </is>
      </c>
    </row>
    <row r="101">
      <c r="A101" s="3" t="n">
        <v>100</v>
      </c>
      <c r="B101" s="3" t="inlineStr">
        <is>
          <t>rich.x.mirilovich@haleon.com</t>
        </is>
      </c>
      <c r="C101" s="3" t="inlineStr">
        <is>
          <t>Top Utilizer</t>
        </is>
      </c>
      <c r="D101" s="3" t="n">
        <v>56.25</v>
      </c>
      <c r="E101" s="4" t="n">
        <v>45834</v>
      </c>
      <c r="F101" s="3" t="n">
        <v>8</v>
      </c>
      <c r="G101" s="3" t="n">
        <v>2.56</v>
      </c>
      <c r="H101" s="3" t="inlineStr">
        <is>
          <t>Increasing</t>
        </is>
      </c>
      <c r="I101" s="3" t="n">
        <v>1.45</v>
      </c>
      <c r="J101" s="3" t="inlineStr">
        <is>
          <t>High Engagement</t>
        </is>
      </c>
    </row>
    <row r="102">
      <c r="A102" t="n">
        <v>101</v>
      </c>
      <c r="B102" t="inlineStr">
        <is>
          <t>michelle.x.ellegood@haleon.com</t>
        </is>
      </c>
      <c r="C102" t="inlineStr">
        <is>
          <t>Top Utilizer</t>
        </is>
      </c>
      <c r="D102" t="n">
        <v>56.25</v>
      </c>
      <c r="E102" s="2" t="n">
        <v>45826</v>
      </c>
      <c r="F102" t="n">
        <v>8</v>
      </c>
      <c r="G102" t="n">
        <v>2.56</v>
      </c>
      <c r="H102" t="inlineStr">
        <is>
          <t>Increasing</t>
        </is>
      </c>
      <c r="I102" t="n">
        <v>1.45</v>
      </c>
      <c r="J102" t="inlineStr">
        <is>
          <t>High Engagement</t>
        </is>
      </c>
    </row>
    <row r="103">
      <c r="A103" s="3" t="n">
        <v>102</v>
      </c>
      <c r="B103" s="3" t="inlineStr">
        <is>
          <t>laura.x.marschall@haleon.com</t>
        </is>
      </c>
      <c r="C103" s="3" t="inlineStr">
        <is>
          <t>Top Utilizer</t>
        </is>
      </c>
      <c r="D103" s="3" t="n">
        <v>56.25</v>
      </c>
      <c r="E103" s="4" t="n">
        <v>45835</v>
      </c>
      <c r="F103" s="3" t="n">
        <v>7</v>
      </c>
      <c r="G103" s="3" t="n">
        <v>2.89</v>
      </c>
      <c r="H103" s="3" t="inlineStr">
        <is>
          <t>Increasing</t>
        </is>
      </c>
      <c r="I103" s="3" t="n">
        <v>1.43</v>
      </c>
      <c r="J103" s="3" t="inlineStr">
        <is>
          <t>High Engagement</t>
        </is>
      </c>
    </row>
    <row r="104">
      <c r="A104" t="n">
        <v>103</v>
      </c>
      <c r="B104" t="inlineStr">
        <is>
          <t>nisrine.x.kallab@haleon.com</t>
        </is>
      </c>
      <c r="C104" t="inlineStr">
        <is>
          <t>Top Utilizer</t>
        </is>
      </c>
      <c r="D104" t="n">
        <v>56.25</v>
      </c>
      <c r="E104" s="2" t="n">
        <v>45834</v>
      </c>
      <c r="F104" t="n">
        <v>8</v>
      </c>
      <c r="G104" t="n">
        <v>2.33</v>
      </c>
      <c r="H104" t="inlineStr">
        <is>
          <t>Increasing</t>
        </is>
      </c>
      <c r="I104" t="n">
        <v>1.43</v>
      </c>
      <c r="J104" t="inlineStr">
        <is>
          <t>High Engagement</t>
        </is>
      </c>
    </row>
    <row r="105">
      <c r="A105" s="3" t="n">
        <v>104</v>
      </c>
      <c r="B105" s="3" t="inlineStr">
        <is>
          <t>sonia.m.riverasoler@haleon.com</t>
        </is>
      </c>
      <c r="C105" s="3" t="inlineStr">
        <is>
          <t>Top Utilizer</t>
        </is>
      </c>
      <c r="D105" s="3" t="n">
        <v>68.75</v>
      </c>
      <c r="E105" s="4" t="n">
        <v>45836</v>
      </c>
      <c r="F105" s="3" t="n">
        <v>6</v>
      </c>
      <c r="G105" s="3" t="n">
        <v>2.27</v>
      </c>
      <c r="H105" s="3" t="inlineStr">
        <is>
          <t>Increasing</t>
        </is>
      </c>
      <c r="I105" s="3" t="n">
        <v>1.42</v>
      </c>
      <c r="J105" s="3" t="inlineStr">
        <is>
          <t>High Engagement</t>
        </is>
      </c>
    </row>
    <row r="106">
      <c r="A106" t="n">
        <v>105</v>
      </c>
      <c r="B106" t="inlineStr">
        <is>
          <t>mansi.8.patel@haleon.com</t>
        </is>
      </c>
      <c r="C106" t="inlineStr">
        <is>
          <t>Top Utilizer</t>
        </is>
      </c>
      <c r="D106" t="n">
        <v>50</v>
      </c>
      <c r="E106" s="2" t="n">
        <v>45838</v>
      </c>
      <c r="F106" t="n">
        <v>8</v>
      </c>
      <c r="G106" t="n">
        <v>2.75</v>
      </c>
      <c r="H106" t="inlineStr">
        <is>
          <t>Increasing</t>
        </is>
      </c>
      <c r="I106" t="n">
        <v>1.41</v>
      </c>
      <c r="J106" t="inlineStr">
        <is>
          <t>High Engagement</t>
        </is>
      </c>
    </row>
    <row r="107">
      <c r="A107" s="3" t="n">
        <v>106</v>
      </c>
      <c r="B107" s="3" t="inlineStr">
        <is>
          <t>tyler.j.sandilands@haleon.com</t>
        </is>
      </c>
      <c r="C107" s="3" t="inlineStr">
        <is>
          <t>Top Utilizer</t>
        </is>
      </c>
      <c r="D107" s="3" t="n">
        <v>56.25</v>
      </c>
      <c r="E107" s="4" t="n">
        <v>45835</v>
      </c>
      <c r="F107" s="3" t="n">
        <v>7</v>
      </c>
      <c r="G107" s="3" t="n">
        <v>2.67</v>
      </c>
      <c r="H107" s="3" t="inlineStr">
        <is>
          <t>Increasing</t>
        </is>
      </c>
      <c r="I107" s="3" t="n">
        <v>1.4</v>
      </c>
      <c r="J107" s="3" t="inlineStr">
        <is>
          <t>High Engagement</t>
        </is>
      </c>
    </row>
    <row r="108">
      <c r="A108" t="n">
        <v>107</v>
      </c>
      <c r="B108" t="inlineStr">
        <is>
          <t>burhan.x.uludag@haleon.com</t>
        </is>
      </c>
      <c r="C108" t="inlineStr">
        <is>
          <t>Top Utilizer</t>
        </is>
      </c>
      <c r="D108" t="n">
        <v>62.5</v>
      </c>
      <c r="E108" s="2" t="n">
        <v>45838</v>
      </c>
      <c r="F108" t="n">
        <v>7</v>
      </c>
      <c r="G108" t="n">
        <v>2.1</v>
      </c>
      <c r="H108" t="inlineStr">
        <is>
          <t>Increasing</t>
        </is>
      </c>
      <c r="I108" t="n">
        <v>1.4</v>
      </c>
      <c r="J108" t="inlineStr">
        <is>
          <t>High Engagement</t>
        </is>
      </c>
    </row>
    <row r="109">
      <c r="A109" s="3" t="n">
        <v>108</v>
      </c>
      <c r="B109" s="3" t="inlineStr">
        <is>
          <t>franco.x.cicerone@haleon.com</t>
        </is>
      </c>
      <c r="C109" s="3" t="inlineStr">
        <is>
          <t>Top Utilizer</t>
        </is>
      </c>
      <c r="D109" s="3" t="n">
        <v>62.5</v>
      </c>
      <c r="E109" s="4" t="n">
        <v>45835</v>
      </c>
      <c r="F109" s="3" t="n">
        <v>7</v>
      </c>
      <c r="G109" s="3" t="n">
        <v>2.1</v>
      </c>
      <c r="H109" s="3" t="inlineStr">
        <is>
          <t>Increasing</t>
        </is>
      </c>
      <c r="I109" s="3" t="n">
        <v>1.4</v>
      </c>
      <c r="J109" s="3" t="inlineStr">
        <is>
          <t>High Engagement</t>
        </is>
      </c>
    </row>
    <row r="110">
      <c r="A110" t="n">
        <v>109</v>
      </c>
      <c r="B110" t="inlineStr">
        <is>
          <t>julie.p.myers@haleon.com</t>
        </is>
      </c>
      <c r="C110" t="inlineStr">
        <is>
          <t>Top Utilizer</t>
        </is>
      </c>
      <c r="D110" t="n">
        <v>62.5</v>
      </c>
      <c r="E110" s="2" t="n">
        <v>45831</v>
      </c>
      <c r="F110" t="n">
        <v>6</v>
      </c>
      <c r="G110" t="n">
        <v>2.6</v>
      </c>
      <c r="H110" t="inlineStr">
        <is>
          <t>Increasing</t>
        </is>
      </c>
      <c r="I110" t="n">
        <v>1.39</v>
      </c>
      <c r="J110" t="inlineStr">
        <is>
          <t>High Engagement</t>
        </is>
      </c>
    </row>
    <row r="111">
      <c r="A111" s="3" t="n">
        <v>110</v>
      </c>
      <c r="B111" s="3" t="inlineStr">
        <is>
          <t>lourdes.e.lopez-caban@haleon.com</t>
        </is>
      </c>
      <c r="C111" s="3" t="inlineStr">
        <is>
          <t>Top Utilizer</t>
        </is>
      </c>
      <c r="D111" s="3" t="n">
        <v>75</v>
      </c>
      <c r="E111" s="4" t="n">
        <v>45828</v>
      </c>
      <c r="F111" s="3" t="n">
        <v>6</v>
      </c>
      <c r="G111" s="3" t="n">
        <v>1.5</v>
      </c>
      <c r="H111" s="3" t="inlineStr">
        <is>
          <t>Increasing</t>
        </is>
      </c>
      <c r="I111" s="3" t="n">
        <v>1.39</v>
      </c>
      <c r="J111" s="3" t="inlineStr">
        <is>
          <t>High Engagement</t>
        </is>
      </c>
    </row>
    <row r="112">
      <c r="A112" t="n">
        <v>111</v>
      </c>
      <c r="B112" t="inlineStr">
        <is>
          <t>ricardo.x.garcia@haleon.com</t>
        </is>
      </c>
      <c r="C112" t="inlineStr">
        <is>
          <t>Top Utilizer</t>
        </is>
      </c>
      <c r="D112" t="n">
        <v>50</v>
      </c>
      <c r="E112" s="2" t="n">
        <v>45818</v>
      </c>
      <c r="F112" t="n">
        <v>9</v>
      </c>
      <c r="G112" t="n">
        <v>2</v>
      </c>
      <c r="H112" t="inlineStr">
        <is>
          <t>Increasing</t>
        </is>
      </c>
      <c r="I112" t="n">
        <v>1.38</v>
      </c>
      <c r="J112" t="inlineStr">
        <is>
          <t>High Engagement</t>
        </is>
      </c>
    </row>
    <row r="113">
      <c r="A113" s="3" t="n">
        <v>112</v>
      </c>
      <c r="B113" s="3" t="inlineStr">
        <is>
          <t>jessica.m.torres-gonzalez@haleon.com</t>
        </is>
      </c>
      <c r="C113" s="3" t="inlineStr">
        <is>
          <t>Top Utilizer</t>
        </is>
      </c>
      <c r="D113" s="3" t="n">
        <v>68.75</v>
      </c>
      <c r="E113" s="4" t="n">
        <v>45838</v>
      </c>
      <c r="F113" s="3" t="n">
        <v>6</v>
      </c>
      <c r="G113" s="3" t="n">
        <v>1.91</v>
      </c>
      <c r="H113" s="3" t="inlineStr">
        <is>
          <t>Stable</t>
        </is>
      </c>
      <c r="I113" s="3" t="n">
        <v>1.37</v>
      </c>
      <c r="J113" s="3" t="inlineStr">
        <is>
          <t>High Engagement</t>
        </is>
      </c>
    </row>
    <row r="114">
      <c r="A114" t="n">
        <v>113</v>
      </c>
      <c r="B114" t="inlineStr">
        <is>
          <t>kevin.x.orta-rodriguez@haleon.com</t>
        </is>
      </c>
      <c r="C114" t="inlineStr">
        <is>
          <t>Top Utilizer</t>
        </is>
      </c>
      <c r="D114" t="n">
        <v>50</v>
      </c>
      <c r="E114" s="2" t="n">
        <v>45834</v>
      </c>
      <c r="F114" t="n">
        <v>7</v>
      </c>
      <c r="G114" t="n">
        <v>2.88</v>
      </c>
      <c r="H114" t="inlineStr">
        <is>
          <t>Stable</t>
        </is>
      </c>
      <c r="I114" t="n">
        <v>1.36</v>
      </c>
      <c r="J114" t="inlineStr">
        <is>
          <t>High Engagement</t>
        </is>
      </c>
    </row>
    <row r="115">
      <c r="A115" s="3" t="n">
        <v>114</v>
      </c>
      <c r="B115" s="3" t="inlineStr">
        <is>
          <t>heidi.x.brokenicky@haleon.com</t>
        </is>
      </c>
      <c r="C115" s="3" t="inlineStr">
        <is>
          <t>Top Utilizer</t>
        </is>
      </c>
      <c r="D115" s="3" t="n">
        <v>56.25</v>
      </c>
      <c r="E115" s="4" t="n">
        <v>45834</v>
      </c>
      <c r="F115" s="3" t="n">
        <v>7</v>
      </c>
      <c r="G115" s="3" t="n">
        <v>2.33</v>
      </c>
      <c r="H115" s="3" t="inlineStr">
        <is>
          <t>Increasing</t>
        </is>
      </c>
      <c r="I115" s="3" t="n">
        <v>1.36</v>
      </c>
      <c r="J115" s="3" t="inlineStr">
        <is>
          <t>High Engagement</t>
        </is>
      </c>
    </row>
    <row r="116">
      <c r="A116" t="n">
        <v>115</v>
      </c>
      <c r="B116" t="inlineStr">
        <is>
          <t>roxana.h.caulkins@haleon.com</t>
        </is>
      </c>
      <c r="C116" t="inlineStr">
        <is>
          <t>Top Utilizer</t>
        </is>
      </c>
      <c r="D116" t="n">
        <v>56.25</v>
      </c>
      <c r="E116" s="2" t="n">
        <v>45831</v>
      </c>
      <c r="F116" t="n">
        <v>7</v>
      </c>
      <c r="G116" t="n">
        <v>2.33</v>
      </c>
      <c r="H116" t="inlineStr">
        <is>
          <t>Increasing</t>
        </is>
      </c>
      <c r="I116" t="n">
        <v>1.36</v>
      </c>
      <c r="J116" t="inlineStr">
        <is>
          <t>High Engagement</t>
        </is>
      </c>
    </row>
    <row r="117">
      <c r="A117" s="3" t="n">
        <v>116</v>
      </c>
      <c r="B117" s="3" t="inlineStr">
        <is>
          <t>joshua.d.williams@haleon.com</t>
        </is>
      </c>
      <c r="C117" s="3" t="inlineStr">
        <is>
          <t>Top Utilizer</t>
        </is>
      </c>
      <c r="D117" s="3" t="n">
        <v>56.25</v>
      </c>
      <c r="E117" s="4" t="n">
        <v>45789</v>
      </c>
      <c r="F117" s="3" t="n">
        <v>8</v>
      </c>
      <c r="G117" s="3" t="n">
        <v>1.78</v>
      </c>
      <c r="H117" s="3" t="inlineStr">
        <is>
          <t>Increasing</t>
        </is>
      </c>
      <c r="I117" s="3" t="n">
        <v>1.36</v>
      </c>
      <c r="J117" s="3" t="inlineStr">
        <is>
          <t>High Engagement</t>
        </is>
      </c>
    </row>
    <row r="118">
      <c r="A118" t="n">
        <v>117</v>
      </c>
      <c r="B118" t="inlineStr">
        <is>
          <t>raj.s.jain@haleon.com</t>
        </is>
      </c>
      <c r="C118" t="inlineStr">
        <is>
          <t>Top Utilizer</t>
        </is>
      </c>
      <c r="D118" t="n">
        <v>68.75</v>
      </c>
      <c r="E118" s="2" t="n">
        <v>45834</v>
      </c>
      <c r="F118" t="n">
        <v>6</v>
      </c>
      <c r="G118" t="n">
        <v>1.73</v>
      </c>
      <c r="H118" t="inlineStr">
        <is>
          <t>Increasing</t>
        </is>
      </c>
      <c r="I118" t="n">
        <v>1.35</v>
      </c>
      <c r="J118" t="inlineStr">
        <is>
          <t>High Engagement</t>
        </is>
      </c>
    </row>
    <row r="119">
      <c r="A119" s="3" t="n">
        <v>118</v>
      </c>
      <c r="B119" s="3" t="inlineStr">
        <is>
          <t>john.x.ettore@haleon.com</t>
        </is>
      </c>
      <c r="C119" s="3" t="inlineStr">
        <is>
          <t>Top Utilizer</t>
        </is>
      </c>
      <c r="D119" s="3" t="n">
        <v>68.75</v>
      </c>
      <c r="E119" s="4" t="n">
        <v>45813</v>
      </c>
      <c r="F119" s="3" t="n">
        <v>6</v>
      </c>
      <c r="G119" s="3" t="n">
        <v>1.73</v>
      </c>
      <c r="H119" s="3" t="inlineStr">
        <is>
          <t>Increasing</t>
        </is>
      </c>
      <c r="I119" s="3" t="n">
        <v>1.35</v>
      </c>
      <c r="J119" s="3" t="inlineStr">
        <is>
          <t>High Engagement</t>
        </is>
      </c>
    </row>
    <row r="120">
      <c r="A120" t="n">
        <v>119</v>
      </c>
      <c r="B120" t="inlineStr">
        <is>
          <t>anais.x.ghaleb@haleon.com</t>
        </is>
      </c>
      <c r="C120" t="inlineStr">
        <is>
          <t>Top Utilizer</t>
        </is>
      </c>
      <c r="D120" t="n">
        <v>56.25</v>
      </c>
      <c r="E120" s="2" t="n">
        <v>45835</v>
      </c>
      <c r="F120" t="n">
        <v>6</v>
      </c>
      <c r="G120" t="n">
        <v>2.78</v>
      </c>
      <c r="H120" t="inlineStr">
        <is>
          <t>Increasing</t>
        </is>
      </c>
      <c r="I120" t="n">
        <v>1.35</v>
      </c>
      <c r="J120" t="inlineStr">
        <is>
          <t>High Engagement</t>
        </is>
      </c>
    </row>
    <row r="121">
      <c r="A121" s="3" t="n">
        <v>120</v>
      </c>
      <c r="B121" s="3" t="inlineStr">
        <is>
          <t>rob.x.sainz@haleon.com</t>
        </is>
      </c>
      <c r="C121" s="3" t="inlineStr">
        <is>
          <t>Top Utilizer</t>
        </is>
      </c>
      <c r="D121" s="3" t="n">
        <v>50</v>
      </c>
      <c r="E121" s="4" t="n">
        <v>45835</v>
      </c>
      <c r="F121" s="3" t="n">
        <v>7</v>
      </c>
      <c r="G121" s="3" t="n">
        <v>2.38</v>
      </c>
      <c r="H121" s="3" t="inlineStr">
        <is>
          <t>Increasing</t>
        </is>
      </c>
      <c r="I121" s="3" t="n">
        <v>1.3</v>
      </c>
      <c r="J121" s="3" t="inlineStr">
        <is>
          <t>High Engagement</t>
        </is>
      </c>
    </row>
    <row r="122">
      <c r="A122" t="n">
        <v>121</v>
      </c>
      <c r="B122" t="inlineStr">
        <is>
          <t>diyana.x.zamri@haleon.com</t>
        </is>
      </c>
      <c r="C122" t="inlineStr">
        <is>
          <t>Top Utilizer</t>
        </is>
      </c>
      <c r="D122" t="n">
        <v>62.5</v>
      </c>
      <c r="E122" s="2" t="n">
        <v>45834</v>
      </c>
      <c r="F122" t="n">
        <v>6</v>
      </c>
      <c r="G122" t="n">
        <v>1.7</v>
      </c>
      <c r="H122" t="inlineStr">
        <is>
          <t>Increasing</t>
        </is>
      </c>
      <c r="I122" t="n">
        <v>1.28</v>
      </c>
      <c r="J122" t="inlineStr">
        <is>
          <t>High Engagement</t>
        </is>
      </c>
    </row>
    <row r="123">
      <c r="A123" s="3" t="n">
        <v>122</v>
      </c>
      <c r="B123" s="3" t="inlineStr">
        <is>
          <t>miguel.x.rodriguez-cadiz@haleon.com</t>
        </is>
      </c>
      <c r="C123" s="3" t="inlineStr">
        <is>
          <t>Top Utilizer</t>
        </is>
      </c>
      <c r="D123" s="3" t="n">
        <v>62.5</v>
      </c>
      <c r="E123" s="4" t="n">
        <v>45812</v>
      </c>
      <c r="F123" s="3" t="n">
        <v>6</v>
      </c>
      <c r="G123" s="3" t="n">
        <v>1.6</v>
      </c>
      <c r="H123" s="3" t="inlineStr">
        <is>
          <t>Increasing</t>
        </is>
      </c>
      <c r="I123" s="3" t="n">
        <v>1.27</v>
      </c>
      <c r="J123" s="3" t="inlineStr">
        <is>
          <t>High Engagement</t>
        </is>
      </c>
    </row>
    <row r="124">
      <c r="A124" t="n">
        <v>123</v>
      </c>
      <c r="B124" t="inlineStr">
        <is>
          <t>danielle.m.conway@haleon.com</t>
        </is>
      </c>
      <c r="C124" t="inlineStr">
        <is>
          <t>Top Utilizer</t>
        </is>
      </c>
      <c r="D124" t="n">
        <v>56.25</v>
      </c>
      <c r="E124" s="2" t="n">
        <v>45836</v>
      </c>
      <c r="F124" t="n">
        <v>6</v>
      </c>
      <c r="G124" t="n">
        <v>2.11</v>
      </c>
      <c r="H124" t="inlineStr">
        <is>
          <t>Increasing</t>
        </is>
      </c>
      <c r="I124" t="n">
        <v>1.26</v>
      </c>
      <c r="J124" t="inlineStr">
        <is>
          <t>High Engagement</t>
        </is>
      </c>
    </row>
    <row r="125">
      <c r="A125" s="3" t="n">
        <v>124</v>
      </c>
      <c r="B125" s="3" t="inlineStr">
        <is>
          <t>eric.x.moskop@haleon.com</t>
        </is>
      </c>
      <c r="C125" s="3" t="inlineStr">
        <is>
          <t>Top Utilizer</t>
        </is>
      </c>
      <c r="D125" s="3" t="n">
        <v>56.25</v>
      </c>
      <c r="E125" s="4" t="n">
        <v>45833</v>
      </c>
      <c r="F125" s="3" t="n">
        <v>6</v>
      </c>
      <c r="G125" s="3" t="n">
        <v>2.11</v>
      </c>
      <c r="H125" s="3" t="inlineStr">
        <is>
          <t>Increasing</t>
        </is>
      </c>
      <c r="I125" s="3" t="n">
        <v>1.26</v>
      </c>
      <c r="J125" s="3" t="inlineStr">
        <is>
          <t>High Engagement</t>
        </is>
      </c>
    </row>
    <row r="126">
      <c r="A126" t="n">
        <v>125</v>
      </c>
      <c r="B126" t="inlineStr">
        <is>
          <t>elba.m.velez@haleon.com</t>
        </is>
      </c>
      <c r="C126" t="inlineStr">
        <is>
          <t>Top Utilizer</t>
        </is>
      </c>
      <c r="D126" t="n">
        <v>62.5</v>
      </c>
      <c r="E126" s="2" t="n">
        <v>45833</v>
      </c>
      <c r="F126" t="n">
        <v>5</v>
      </c>
      <c r="G126" t="n">
        <v>1.5</v>
      </c>
      <c r="H126" t="inlineStr">
        <is>
          <t>Increasing</t>
        </is>
      </c>
      <c r="I126" t="n">
        <v>1.19</v>
      </c>
      <c r="J126" t="inlineStr">
        <is>
          <t>High Engagement</t>
        </is>
      </c>
    </row>
    <row r="127">
      <c r="A127" s="3" t="n">
        <v>126</v>
      </c>
      <c r="B127" s="3" t="inlineStr">
        <is>
          <t>marlene.x.salmon@haleon.com</t>
        </is>
      </c>
      <c r="C127" s="3" t="inlineStr">
        <is>
          <t>Top Utilizer</t>
        </is>
      </c>
      <c r="D127" s="3" t="n">
        <v>62.5</v>
      </c>
      <c r="E127" s="4" t="n">
        <v>45832</v>
      </c>
      <c r="F127" s="3" t="n">
        <v>5</v>
      </c>
      <c r="G127" s="3" t="n">
        <v>1.5</v>
      </c>
      <c r="H127" s="3" t="inlineStr">
        <is>
          <t>Increasing</t>
        </is>
      </c>
      <c r="I127" s="3" t="n">
        <v>1.19</v>
      </c>
      <c r="J127" s="3" t="inlineStr">
        <is>
          <t>High Engagement</t>
        </is>
      </c>
    </row>
    <row r="128">
      <c r="A128" t="n">
        <v>127</v>
      </c>
      <c r="B128" t="inlineStr">
        <is>
          <t>lori.l.stone@haleon.com</t>
        </is>
      </c>
      <c r="C128" t="inlineStr">
        <is>
          <t>Top Utilizer</t>
        </is>
      </c>
      <c r="D128" t="n">
        <v>62.5</v>
      </c>
      <c r="E128" s="2" t="n">
        <v>45806</v>
      </c>
      <c r="F128" t="n">
        <v>5</v>
      </c>
      <c r="G128" t="n">
        <v>1.5</v>
      </c>
      <c r="H128" t="inlineStr">
        <is>
          <t>Increasing</t>
        </is>
      </c>
      <c r="I128" t="n">
        <v>1.19</v>
      </c>
      <c r="J128" t="inlineStr">
        <is>
          <t>High Engagement</t>
        </is>
      </c>
    </row>
    <row r="129">
      <c r="A129" s="3" t="n">
        <v>128</v>
      </c>
      <c r="B129" s="3" t="inlineStr">
        <is>
          <t>roy.f.kirkpatrick@haleon.com</t>
        </is>
      </c>
      <c r="C129" s="3" t="inlineStr">
        <is>
          <t>Top Utilizer</t>
        </is>
      </c>
      <c r="D129" s="3" t="n">
        <v>56.25</v>
      </c>
      <c r="E129" s="4" t="n">
        <v>45833</v>
      </c>
      <c r="F129" s="3" t="n">
        <v>5</v>
      </c>
      <c r="G129" s="3" t="n">
        <v>1.89</v>
      </c>
      <c r="H129" s="3" t="inlineStr">
        <is>
          <t>Increasing</t>
        </is>
      </c>
      <c r="I129" s="3" t="n">
        <v>1.17</v>
      </c>
      <c r="J129" s="3" t="inlineStr">
        <is>
          <t>High Engagement</t>
        </is>
      </c>
    </row>
    <row r="130">
      <c r="A130" t="n">
        <v>129</v>
      </c>
      <c r="B130" t="inlineStr">
        <is>
          <t>moraima.x.colontorres@haleon.com</t>
        </is>
      </c>
      <c r="C130" t="inlineStr">
        <is>
          <t>Top Utilizer</t>
        </is>
      </c>
      <c r="D130" t="n">
        <v>50</v>
      </c>
      <c r="E130" s="2" t="n">
        <v>45838</v>
      </c>
      <c r="F130" t="n">
        <v>5</v>
      </c>
      <c r="G130" t="n">
        <v>2.38</v>
      </c>
      <c r="H130" t="inlineStr">
        <is>
          <t>Stable</t>
        </is>
      </c>
      <c r="I130" t="n">
        <v>1.16</v>
      </c>
      <c r="J130" t="inlineStr">
        <is>
          <t>High Engagement</t>
        </is>
      </c>
    </row>
    <row r="131">
      <c r="A131" s="3" t="n">
        <v>130</v>
      </c>
      <c r="B131" s="3" t="inlineStr">
        <is>
          <t>victor.l.perez@haleon.com</t>
        </is>
      </c>
      <c r="C131" s="3" t="inlineStr">
        <is>
          <t>Top Utilizer</t>
        </is>
      </c>
      <c r="D131" s="3" t="n">
        <v>62.5</v>
      </c>
      <c r="E131" s="4" t="n">
        <v>45832</v>
      </c>
      <c r="F131" s="3" t="n">
        <v>4</v>
      </c>
      <c r="G131" s="3" t="n">
        <v>1.8</v>
      </c>
      <c r="H131" s="3" t="inlineStr">
        <is>
          <t>Increasing</t>
        </is>
      </c>
      <c r="I131" s="3" t="n">
        <v>1.16</v>
      </c>
      <c r="J131" s="3" t="inlineStr">
        <is>
          <t>High Engagement</t>
        </is>
      </c>
    </row>
    <row r="132">
      <c r="A132" t="n">
        <v>131</v>
      </c>
      <c r="B132" t="inlineStr">
        <is>
          <t>christopher.a.graves@haleon.com</t>
        </is>
      </c>
      <c r="C132" t="inlineStr">
        <is>
          <t>Top Utilizer</t>
        </is>
      </c>
      <c r="D132" t="n">
        <v>56.25</v>
      </c>
      <c r="E132" s="2" t="n">
        <v>45833</v>
      </c>
      <c r="F132" t="n">
        <v>5</v>
      </c>
      <c r="G132" t="n">
        <v>1.67</v>
      </c>
      <c r="H132" t="inlineStr">
        <is>
          <t>Stable</t>
        </is>
      </c>
      <c r="I132" t="n">
        <v>1.14</v>
      </c>
      <c r="J132" t="inlineStr">
        <is>
          <t>High Engagement</t>
        </is>
      </c>
    </row>
    <row r="133">
      <c r="A133" s="3" t="n">
        <v>132</v>
      </c>
      <c r="B133" s="3" t="inlineStr">
        <is>
          <t>pamela.x.vuong@haleon.com</t>
        </is>
      </c>
      <c r="C133" s="3" t="inlineStr">
        <is>
          <t>Top Utilizer</t>
        </is>
      </c>
      <c r="D133" s="3" t="n">
        <v>56.25</v>
      </c>
      <c r="E133" s="4" t="n">
        <v>45838</v>
      </c>
      <c r="F133" s="3" t="n">
        <v>5</v>
      </c>
      <c r="G133" s="3" t="n">
        <v>1.56</v>
      </c>
      <c r="H133" s="3" t="inlineStr">
        <is>
          <t>Increasing</t>
        </is>
      </c>
      <c r="I133" s="3" t="n">
        <v>1.13</v>
      </c>
      <c r="J133" s="3" t="inlineStr">
        <is>
          <t>High Engagement</t>
        </is>
      </c>
    </row>
    <row r="134">
      <c r="A134" t="n">
        <v>133</v>
      </c>
      <c r="B134" t="inlineStr">
        <is>
          <t>andrew.p.lesagonicz@haleon.com</t>
        </is>
      </c>
      <c r="C134" t="inlineStr">
        <is>
          <t>Top Utilizer</t>
        </is>
      </c>
      <c r="D134" t="n">
        <v>56.25</v>
      </c>
      <c r="E134" s="2" t="n">
        <v>45837</v>
      </c>
      <c r="F134" t="n">
        <v>4</v>
      </c>
      <c r="G134" t="n">
        <v>1.67</v>
      </c>
      <c r="H134" t="inlineStr">
        <is>
          <t>Increasing</t>
        </is>
      </c>
      <c r="I134" t="n">
        <v>1.07</v>
      </c>
      <c r="J134" t="inlineStr">
        <is>
          <t>High Engagement</t>
        </is>
      </c>
    </row>
    <row r="135">
      <c r="A135" s="3" t="n">
        <v>134</v>
      </c>
      <c r="B135" s="3" t="inlineStr">
        <is>
          <t>phillip.x.dimoff@haleon.com</t>
        </is>
      </c>
      <c r="C135" s="3" t="inlineStr">
        <is>
          <t>Top Utilizer</t>
        </is>
      </c>
      <c r="D135" s="3" t="n">
        <v>50</v>
      </c>
      <c r="E135" s="4" t="n">
        <v>45835</v>
      </c>
      <c r="F135" s="3" t="n">
        <v>4</v>
      </c>
      <c r="G135" s="3" t="n">
        <v>1.25</v>
      </c>
      <c r="H135" s="3" t="inlineStr">
        <is>
          <t>Stable</t>
        </is>
      </c>
      <c r="I135" s="3" t="n">
        <v>0.96</v>
      </c>
      <c r="J135" s="3" t="inlineStr">
        <is>
          <t>High Engagement</t>
        </is>
      </c>
    </row>
    <row r="136">
      <c r="A136" t="n">
        <v>135</v>
      </c>
      <c r="B136" t="inlineStr">
        <is>
          <t>clara.x.ditella@haleon.com</t>
        </is>
      </c>
      <c r="C136" t="inlineStr">
        <is>
          <t>Top Utilizer</t>
        </is>
      </c>
      <c r="D136" t="n">
        <v>50</v>
      </c>
      <c r="E136" s="2" t="n">
        <v>45835</v>
      </c>
      <c r="F136" t="n">
        <v>3</v>
      </c>
      <c r="G136" t="n">
        <v>1.25</v>
      </c>
      <c r="H136" t="inlineStr">
        <is>
          <t>Increasing</t>
        </is>
      </c>
      <c r="I136" t="n">
        <v>0.89</v>
      </c>
      <c r="J136" t="inlineStr">
        <is>
          <t>High Engagement</t>
        </is>
      </c>
    </row>
  </sheetData>
  <conditionalFormatting sqref="I2:I136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36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6" customWidth="1" min="1" max="1"/>
    <col width="41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aimee.x.schlegel@haleon.com</t>
        </is>
      </c>
      <c r="C2" t="inlineStr">
        <is>
          <t>Under-Utilized</t>
        </is>
      </c>
      <c r="D2" t="n">
        <v>0</v>
      </c>
      <c r="E2" t="inlineStr"/>
      <c r="F2" t="n">
        <v>0</v>
      </c>
      <c r="G2" t="n">
        <v>0</v>
      </c>
      <c r="H2" t="inlineStr">
        <is>
          <t>N/A</t>
        </is>
      </c>
      <c r="I2" t="n">
        <v>0</v>
      </c>
      <c r="J2" t="inlineStr">
        <is>
          <t>New user (in 30-day grace period); No tool usage recorded</t>
        </is>
      </c>
    </row>
    <row r="3">
      <c r="A3" s="3" t="n">
        <v>2</v>
      </c>
      <c r="B3" s="3" t="inlineStr">
        <is>
          <t>zartashia.x.shah@haleon.com</t>
        </is>
      </c>
      <c r="C3" s="3" t="inlineStr">
        <is>
          <t>Under-Utilized</t>
        </is>
      </c>
      <c r="D3" s="3" t="n">
        <v>0</v>
      </c>
      <c r="E3" s="3" t="inlineStr"/>
      <c r="F3" s="3" t="n">
        <v>0</v>
      </c>
      <c r="G3" s="3" t="n">
        <v>0</v>
      </c>
      <c r="H3" s="3" t="inlineStr">
        <is>
          <t>N/A</t>
        </is>
      </c>
      <c r="I3" s="3" t="n">
        <v>0</v>
      </c>
      <c r="J3" s="3" t="inlineStr">
        <is>
          <t>New user (in 30-day grace period); No tool usage recorded</t>
        </is>
      </c>
    </row>
    <row r="4">
      <c r="A4" t="n">
        <v>3</v>
      </c>
      <c r="B4" t="inlineStr">
        <is>
          <t>kamila.x.rodrigues@haleon.com</t>
        </is>
      </c>
      <c r="C4" t="inlineStr">
        <is>
          <t>Under-Utilized</t>
        </is>
      </c>
      <c r="D4" t="n">
        <v>6.25</v>
      </c>
      <c r="E4" s="2" t="n">
        <v>45834</v>
      </c>
      <c r="F4" t="n">
        <v>2</v>
      </c>
      <c r="G4" t="n">
        <v>2</v>
      </c>
      <c r="H4" t="inlineStr">
        <is>
          <t>Stable</t>
        </is>
      </c>
      <c r="I4" t="n">
        <v>0.45</v>
      </c>
      <c r="J4" t="inlineStr">
        <is>
          <t>New user (in 30-day grace period)</t>
        </is>
      </c>
    </row>
    <row r="5">
      <c r="A5" s="3" t="n">
        <v>4</v>
      </c>
      <c r="B5" s="3" t="inlineStr">
        <is>
          <t>linette.m.leon@haleon.com</t>
        </is>
      </c>
      <c r="C5" s="3" t="inlineStr">
        <is>
          <t>Under-Utilized</t>
        </is>
      </c>
      <c r="D5" s="3" t="n">
        <v>25</v>
      </c>
      <c r="E5" s="4" t="n">
        <v>45761</v>
      </c>
      <c r="F5" s="3" t="n">
        <v>2</v>
      </c>
      <c r="G5" s="3" t="n">
        <v>1</v>
      </c>
      <c r="H5" s="3" t="inlineStr">
        <is>
          <t>Increasing</t>
        </is>
      </c>
      <c r="I5" s="3" t="n">
        <v>0.53</v>
      </c>
      <c r="J5" s="3" t="inlineStr">
        <is>
          <t>No activity in 60-89 days; Low consistency (active in 4 of 16 months)</t>
        </is>
      </c>
    </row>
    <row r="6">
      <c r="A6" t="n">
        <v>5</v>
      </c>
      <c r="B6" t="inlineStr">
        <is>
          <t>carel.x.coussa@haleon.com</t>
        </is>
      </c>
      <c r="C6" t="inlineStr">
        <is>
          <t>Under-Utilized</t>
        </is>
      </c>
      <c r="D6" t="n">
        <v>25</v>
      </c>
      <c r="E6" s="2" t="n">
        <v>45827</v>
      </c>
      <c r="F6" t="n">
        <v>2</v>
      </c>
      <c r="G6" t="n">
        <v>1</v>
      </c>
      <c r="H6" t="inlineStr">
        <is>
          <t>Increasing</t>
        </is>
      </c>
      <c r="I6" t="n">
        <v>0.53</v>
      </c>
      <c r="J6" t="inlineStr">
        <is>
          <t>Low consistency (active in 4 of 16 months)</t>
        </is>
      </c>
    </row>
    <row r="7">
      <c r="A7" s="3" t="n">
        <v>6</v>
      </c>
      <c r="B7" s="3" t="inlineStr">
        <is>
          <t>staci.r.allen@haleon.com</t>
        </is>
      </c>
      <c r="C7" s="3" t="inlineStr">
        <is>
          <t>Under-Utilized</t>
        </is>
      </c>
      <c r="D7" s="3" t="n">
        <v>25</v>
      </c>
      <c r="E7" s="4" t="n">
        <v>45826</v>
      </c>
      <c r="F7" s="3" t="n">
        <v>3</v>
      </c>
      <c r="G7" s="3" t="n">
        <v>1.25</v>
      </c>
      <c r="H7" s="3" t="inlineStr">
        <is>
          <t>Increasing</t>
        </is>
      </c>
      <c r="I7" s="3" t="n">
        <v>0.62</v>
      </c>
      <c r="J7" s="3" t="inlineStr">
        <is>
          <t>Low consistency (active in 4 of 16 months)</t>
        </is>
      </c>
    </row>
    <row r="8">
      <c r="A8" t="n">
        <v>7</v>
      </c>
      <c r="B8" t="inlineStr">
        <is>
          <t>vivian.y.pan@haleon.com</t>
        </is>
      </c>
      <c r="C8" t="inlineStr">
        <is>
          <t>Under-Utilized</t>
        </is>
      </c>
      <c r="D8" t="n">
        <v>25</v>
      </c>
      <c r="E8" s="2" t="n">
        <v>45838</v>
      </c>
      <c r="F8" t="n">
        <v>3</v>
      </c>
      <c r="G8" t="n">
        <v>1.25</v>
      </c>
      <c r="H8" t="inlineStr">
        <is>
          <t>Stable</t>
        </is>
      </c>
      <c r="I8" t="n">
        <v>0.62</v>
      </c>
      <c r="J8" t="inlineStr">
        <is>
          <t>Low consistency (active in 4 of 16 months)</t>
        </is>
      </c>
    </row>
    <row r="9">
      <c r="A9" s="3" t="n">
        <v>8</v>
      </c>
      <c r="B9" s="3" t="inlineStr">
        <is>
          <t>shera.x.stemer@haleon.com</t>
        </is>
      </c>
      <c r="C9" s="3" t="inlineStr">
        <is>
          <t>Under-Utilized</t>
        </is>
      </c>
      <c r="D9" s="3" t="n">
        <v>6.25</v>
      </c>
      <c r="E9" s="4" t="n">
        <v>45828</v>
      </c>
      <c r="F9" s="3" t="n">
        <v>3</v>
      </c>
      <c r="G9" s="3" t="n">
        <v>3</v>
      </c>
      <c r="H9" s="3" t="inlineStr">
        <is>
          <t>Increasing</t>
        </is>
      </c>
      <c r="I9" s="3" t="n">
        <v>0.64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kerry.a.maltby@haleon.com</t>
        </is>
      </c>
      <c r="C10" t="inlineStr">
        <is>
          <t>Under-Utilized</t>
        </is>
      </c>
      <c r="D10" t="n">
        <v>37.5</v>
      </c>
      <c r="E10" s="2" t="n">
        <v>45796</v>
      </c>
      <c r="F10" t="n">
        <v>2</v>
      </c>
      <c r="G10" t="n">
        <v>1</v>
      </c>
      <c r="H10" t="inlineStr">
        <is>
          <t>Increasing</t>
        </is>
      </c>
      <c r="I10" t="n">
        <v>0.66</v>
      </c>
      <c r="J10" t="inlineStr">
        <is>
          <t>Low consistency (active in 6 of 16 months)</t>
        </is>
      </c>
    </row>
    <row r="11">
      <c r="A11" s="3" t="n">
        <v>10</v>
      </c>
      <c r="B11" s="3" t="inlineStr">
        <is>
          <t>nadeem.n.mansour@haleon.com</t>
        </is>
      </c>
      <c r="C11" s="3" t="inlineStr">
        <is>
          <t>Under-Utilized</t>
        </is>
      </c>
      <c r="D11" s="3" t="n">
        <v>25</v>
      </c>
      <c r="E11" s="4" t="n">
        <v>45834</v>
      </c>
      <c r="F11" s="3" t="n">
        <v>3</v>
      </c>
      <c r="G11" s="3" t="n">
        <v>2</v>
      </c>
      <c r="H11" s="3" t="inlineStr">
        <is>
          <t>Increasing</t>
        </is>
      </c>
      <c r="I11" s="3" t="n">
        <v>0.72</v>
      </c>
      <c r="J11" s="3" t="inlineStr">
        <is>
          <t>Low consistency (active in 4 of 16 months)</t>
        </is>
      </c>
    </row>
    <row r="12">
      <c r="A12" t="n">
        <v>11</v>
      </c>
      <c r="B12" t="inlineStr">
        <is>
          <t>christopher.v.uschak@haleon.com</t>
        </is>
      </c>
      <c r="C12" t="inlineStr">
        <is>
          <t>Under-Utilized</t>
        </is>
      </c>
      <c r="D12" t="n">
        <v>31.25</v>
      </c>
      <c r="E12" s="2" t="n">
        <v>45771</v>
      </c>
      <c r="F12" t="n">
        <v>4</v>
      </c>
      <c r="G12" t="n">
        <v>1.8</v>
      </c>
      <c r="H12" t="inlineStr">
        <is>
          <t>Increasing</t>
        </is>
      </c>
      <c r="I12" t="n">
        <v>0.82</v>
      </c>
      <c r="J12" t="inlineStr">
        <is>
          <t>No activity in 60-89 days; Low consistency (active in 5 of 16 months)</t>
        </is>
      </c>
    </row>
    <row r="13">
      <c r="A13" s="3" t="n">
        <v>12</v>
      </c>
      <c r="B13" s="3" t="inlineStr">
        <is>
          <t>scott.x.hartman@haleon.com</t>
        </is>
      </c>
      <c r="C13" s="3" t="inlineStr">
        <is>
          <t>Under-Utilized</t>
        </is>
      </c>
      <c r="D13" s="3" t="n">
        <v>43.75</v>
      </c>
      <c r="E13" s="4" t="n">
        <v>45808</v>
      </c>
      <c r="F13" s="3" t="n">
        <v>3</v>
      </c>
      <c r="G13" s="3" t="n">
        <v>1.29</v>
      </c>
      <c r="H13" s="3" t="inlineStr">
        <is>
          <t>Increasing</t>
        </is>
      </c>
      <c r="I13" s="3" t="n">
        <v>0.83</v>
      </c>
      <c r="J13" s="3" t="inlineStr">
        <is>
          <t>Low consistency (active in 7 of 16 months)</t>
        </is>
      </c>
    </row>
    <row r="14">
      <c r="A14" t="n">
        <v>13</v>
      </c>
      <c r="B14" t="inlineStr">
        <is>
          <t>john.c.pako@haleon.com</t>
        </is>
      </c>
      <c r="C14" t="inlineStr">
        <is>
          <t>Under-Utilized</t>
        </is>
      </c>
      <c r="D14" t="n">
        <v>43.75</v>
      </c>
      <c r="E14" s="2" t="n">
        <v>45820</v>
      </c>
      <c r="F14" t="n">
        <v>3</v>
      </c>
      <c r="G14" t="n">
        <v>1.29</v>
      </c>
      <c r="H14" t="inlineStr">
        <is>
          <t>Decreasing</t>
        </is>
      </c>
      <c r="I14" t="n">
        <v>0.83</v>
      </c>
      <c r="J14" t="inlineStr">
        <is>
          <t>Downward usage trend; Low consistency (active in 7 of 16 months)</t>
        </is>
      </c>
    </row>
    <row r="15">
      <c r="A15" s="3" t="n">
        <v>14</v>
      </c>
      <c r="B15" s="3" t="inlineStr">
        <is>
          <t>victoria.l.fletcher@haleon.com</t>
        </is>
      </c>
      <c r="C15" s="3" t="inlineStr">
        <is>
          <t>Under-Utilized</t>
        </is>
      </c>
      <c r="D15" s="3" t="n">
        <v>6.25</v>
      </c>
      <c r="E15" s="4" t="n">
        <v>45838</v>
      </c>
      <c r="F15" s="3" t="n">
        <v>4</v>
      </c>
      <c r="G15" s="3" t="n">
        <v>4</v>
      </c>
      <c r="H15" s="3" t="inlineStr">
        <is>
          <t>Increasing</t>
        </is>
      </c>
      <c r="I15" s="3" t="n">
        <v>0.83</v>
      </c>
      <c r="J15" s="3" t="inlineStr">
        <is>
          <t>New user (in 30-day grace period)</t>
        </is>
      </c>
    </row>
    <row r="16">
      <c r="A16" t="n">
        <v>15</v>
      </c>
      <c r="B16" t="inlineStr">
        <is>
          <t>david.a.amelung@haleon.com</t>
        </is>
      </c>
      <c r="C16" t="inlineStr">
        <is>
          <t>Under-Utilized</t>
        </is>
      </c>
      <c r="D16" t="n">
        <v>25</v>
      </c>
      <c r="E16" s="2" t="n">
        <v>45825</v>
      </c>
      <c r="F16" t="n">
        <v>5</v>
      </c>
      <c r="G16" t="n">
        <v>2.25</v>
      </c>
      <c r="H16" t="inlineStr">
        <is>
          <t>Decreasing</t>
        </is>
      </c>
      <c r="I16" t="n">
        <v>0.88</v>
      </c>
      <c r="J16" t="inlineStr">
        <is>
          <t>Downward usage trend; Low consistency (active in 4 of 16 months)</t>
        </is>
      </c>
    </row>
    <row r="17">
      <c r="A17" s="3" t="n">
        <v>16</v>
      </c>
      <c r="B17" s="3" t="inlineStr">
        <is>
          <t>andrilei.j.moreira@haleon.com</t>
        </is>
      </c>
      <c r="C17" s="3" t="inlineStr">
        <is>
          <t>Under-Utilized</t>
        </is>
      </c>
      <c r="D17" s="3" t="n">
        <v>25</v>
      </c>
      <c r="E17" s="4" t="n">
        <v>45837</v>
      </c>
      <c r="F17" s="3" t="n">
        <v>5</v>
      </c>
      <c r="G17" s="3" t="n">
        <v>2.5</v>
      </c>
      <c r="H17" s="3" t="inlineStr">
        <is>
          <t>Increasing</t>
        </is>
      </c>
      <c r="I17" s="3" t="n">
        <v>0.91</v>
      </c>
      <c r="J17" s="3" t="inlineStr">
        <is>
          <t>Low consistency (active in 4 of 16 months)</t>
        </is>
      </c>
    </row>
    <row r="18">
      <c r="A18" t="n">
        <v>17</v>
      </c>
      <c r="B18" t="inlineStr">
        <is>
          <t>tim.e.woodruff@haleon.com</t>
        </is>
      </c>
      <c r="C18" t="inlineStr">
        <is>
          <t>Under-Utilized</t>
        </is>
      </c>
      <c r="D18" t="n">
        <v>25</v>
      </c>
      <c r="E18" s="2" t="n">
        <v>45814</v>
      </c>
      <c r="F18" t="n">
        <v>6</v>
      </c>
      <c r="G18" t="n">
        <v>2</v>
      </c>
      <c r="H18" t="inlineStr">
        <is>
          <t>Decreasing</t>
        </is>
      </c>
      <c r="I18" t="n">
        <v>0.92</v>
      </c>
      <c r="J18" t="inlineStr">
        <is>
          <t>Downward usage trend; Low consistency (active in 4 of 16 months)</t>
        </is>
      </c>
    </row>
    <row r="19">
      <c r="A19" s="3" t="n">
        <v>18</v>
      </c>
      <c r="B19" s="3" t="inlineStr">
        <is>
          <t>cynthia.r.soriano@haleon.com</t>
        </is>
      </c>
      <c r="C19" s="3" t="inlineStr">
        <is>
          <t>Under-Utilized</t>
        </is>
      </c>
      <c r="D19" s="3" t="n">
        <v>37.5</v>
      </c>
      <c r="E19" s="4" t="n">
        <v>45831</v>
      </c>
      <c r="F19" s="3" t="n">
        <v>4</v>
      </c>
      <c r="G19" s="3" t="n">
        <v>2</v>
      </c>
      <c r="H19" s="3" t="inlineStr">
        <is>
          <t>Increasing</t>
        </is>
      </c>
      <c r="I19" s="3" t="n">
        <v>0.92</v>
      </c>
      <c r="J19" s="3" t="inlineStr">
        <is>
          <t>Low consistency (active in 6 of 16 months)</t>
        </is>
      </c>
    </row>
    <row r="20">
      <c r="A20" t="n">
        <v>19</v>
      </c>
      <c r="B20" t="inlineStr">
        <is>
          <t>janice.x.moreno-turell@haleon.com</t>
        </is>
      </c>
      <c r="C20" t="inlineStr">
        <is>
          <t>Under-Utilized</t>
        </is>
      </c>
      <c r="D20" t="n">
        <v>43.75</v>
      </c>
      <c r="E20" s="2" t="n">
        <v>45827</v>
      </c>
      <c r="F20" t="n">
        <v>4</v>
      </c>
      <c r="G20" t="n">
        <v>1.57</v>
      </c>
      <c r="H20" t="inlineStr">
        <is>
          <t>Stable</t>
        </is>
      </c>
      <c r="I20" t="n">
        <v>0.93</v>
      </c>
      <c r="J20" t="inlineStr">
        <is>
          <t>Low consistency (active in 7 of 16 months)</t>
        </is>
      </c>
    </row>
    <row r="21">
      <c r="A21" s="3" t="n">
        <v>20</v>
      </c>
      <c r="B21" s="3" t="inlineStr">
        <is>
          <t>lauren.x.jenner@haleon.com</t>
        </is>
      </c>
      <c r="C21" s="3" t="inlineStr">
        <is>
          <t>Under-Utilized</t>
        </is>
      </c>
      <c r="D21" s="3" t="n">
        <v>43.75</v>
      </c>
      <c r="E21" s="4" t="n">
        <v>45835</v>
      </c>
      <c r="F21" s="3" t="n">
        <v>4</v>
      </c>
      <c r="G21" s="3" t="n">
        <v>1.57</v>
      </c>
      <c r="H21" s="3" t="inlineStr">
        <is>
          <t>Increasing</t>
        </is>
      </c>
      <c r="I21" s="3" t="n">
        <v>0.93</v>
      </c>
      <c r="J21" s="3" t="inlineStr">
        <is>
          <t>Low consistency (active in 7 of 16 months)</t>
        </is>
      </c>
    </row>
    <row r="22">
      <c r="A22" t="n">
        <v>21</v>
      </c>
      <c r="B22" t="inlineStr">
        <is>
          <t>lia.x.karaiskos@haleon.com</t>
        </is>
      </c>
      <c r="C22" t="inlineStr">
        <is>
          <t>Under-Utilized</t>
        </is>
      </c>
      <c r="D22" t="n">
        <v>37.5</v>
      </c>
      <c r="E22" s="2" t="n">
        <v>45835</v>
      </c>
      <c r="F22" t="n">
        <v>4</v>
      </c>
      <c r="G22" t="n">
        <v>2.17</v>
      </c>
      <c r="H22" t="inlineStr">
        <is>
          <t>Increasing</t>
        </is>
      </c>
      <c r="I22" t="n">
        <v>0.9399999999999999</v>
      </c>
      <c r="J22" t="inlineStr">
        <is>
          <t>Low consistency (active in 6 of 16 months)</t>
        </is>
      </c>
    </row>
    <row r="23">
      <c r="A23" s="3" t="n">
        <v>22</v>
      </c>
      <c r="B23" s="3" t="inlineStr">
        <is>
          <t>megan.h.barger@haleon.com</t>
        </is>
      </c>
      <c r="C23" s="3" t="inlineStr">
        <is>
          <t>Under-Utilized</t>
        </is>
      </c>
      <c r="D23" s="3" t="n">
        <v>37.5</v>
      </c>
      <c r="E23" s="4" t="n">
        <v>45825</v>
      </c>
      <c r="F23" s="3" t="n">
        <v>5</v>
      </c>
      <c r="G23" s="3" t="n">
        <v>1.67</v>
      </c>
      <c r="H23" s="3" t="inlineStr">
        <is>
          <t>Decreasing</t>
        </is>
      </c>
      <c r="I23" s="3" t="n">
        <v>0.9399999999999999</v>
      </c>
      <c r="J23" s="3" t="inlineStr">
        <is>
          <t>Downward usage trend; Low consistency (active in 6 of 16 months)</t>
        </is>
      </c>
    </row>
    <row r="24">
      <c r="A24" t="n">
        <v>23</v>
      </c>
      <c r="B24" t="inlineStr">
        <is>
          <t>sulay.x.alvarez@haleon.com</t>
        </is>
      </c>
      <c r="C24" t="inlineStr">
        <is>
          <t>Under-Utilized</t>
        </is>
      </c>
      <c r="D24" t="n">
        <v>25</v>
      </c>
      <c r="E24" s="2" t="n">
        <v>45838</v>
      </c>
      <c r="F24" t="n">
        <v>5</v>
      </c>
      <c r="G24" t="n">
        <v>2.75</v>
      </c>
      <c r="H24" t="inlineStr">
        <is>
          <t>Increasing</t>
        </is>
      </c>
      <c r="I24" t="n">
        <v>0.9399999999999999</v>
      </c>
      <c r="J24" t="inlineStr">
        <is>
          <t>Low consistency (active in 4 of 16 months)</t>
        </is>
      </c>
    </row>
    <row r="25">
      <c r="A25" s="3" t="n">
        <v>24</v>
      </c>
      <c r="B25" s="3" t="inlineStr">
        <is>
          <t>jake.r.russo@haleon.com</t>
        </is>
      </c>
      <c r="C25" s="3" t="inlineStr">
        <is>
          <t>Under-Utilized</t>
        </is>
      </c>
      <c r="D25" s="3" t="n">
        <v>25</v>
      </c>
      <c r="E25" s="4" t="n">
        <v>45770</v>
      </c>
      <c r="F25" s="3" t="n">
        <v>6</v>
      </c>
      <c r="G25" s="3" t="n">
        <v>2.25</v>
      </c>
      <c r="H25" s="3" t="inlineStr">
        <is>
          <t>Decreasing</t>
        </is>
      </c>
      <c r="I25" s="3" t="n">
        <v>0.95</v>
      </c>
      <c r="J25" s="3" t="inlineStr">
        <is>
          <t>No activity in 60-89 days; Downward usage trend; Low consistency (active in 4 of 16 months)</t>
        </is>
      </c>
    </row>
    <row r="26">
      <c r="A26" t="n">
        <v>25</v>
      </c>
      <c r="B26" t="inlineStr">
        <is>
          <t>jamie.c.hung@haleon.com</t>
        </is>
      </c>
      <c r="C26" t="inlineStr">
        <is>
          <t>Under-Utilized</t>
        </is>
      </c>
      <c r="D26" t="n">
        <v>43.75</v>
      </c>
      <c r="E26" s="2" t="n">
        <v>45813</v>
      </c>
      <c r="F26" t="n">
        <v>5</v>
      </c>
      <c r="G26" t="n">
        <v>1.29</v>
      </c>
      <c r="H26" t="inlineStr">
        <is>
          <t>Decreasing</t>
        </is>
      </c>
      <c r="I26" t="n">
        <v>0.96</v>
      </c>
      <c r="J26" t="inlineStr">
        <is>
          <t>Downward usage trend; Low consistency (active in 7 of 16 months)</t>
        </is>
      </c>
    </row>
    <row r="27">
      <c r="A27" s="3" t="n">
        <v>26</v>
      </c>
      <c r="B27" s="3" t="inlineStr">
        <is>
          <t>maytee.x.rodriguez-colon@haleon.com</t>
        </is>
      </c>
      <c r="C27" s="3" t="inlineStr">
        <is>
          <t>Under-Utilized</t>
        </is>
      </c>
      <c r="D27" s="3" t="n">
        <v>43.75</v>
      </c>
      <c r="E27" s="4" t="n">
        <v>45834</v>
      </c>
      <c r="F27" s="3" t="n">
        <v>5</v>
      </c>
      <c r="G27" s="3" t="n">
        <v>1.43</v>
      </c>
      <c r="H27" s="3" t="inlineStr">
        <is>
          <t>Increasing</t>
        </is>
      </c>
      <c r="I27" s="3" t="n">
        <v>0.98</v>
      </c>
      <c r="J27" s="3" t="inlineStr">
        <is>
          <t>Low consistency (active in 7 of 16 months)</t>
        </is>
      </c>
    </row>
    <row r="28">
      <c r="A28" t="n">
        <v>27</v>
      </c>
      <c r="B28" t="inlineStr">
        <is>
          <t>brendal.x.perezcrespo@haleon.com</t>
        </is>
      </c>
      <c r="C28" t="inlineStr">
        <is>
          <t>Under-Utilized</t>
        </is>
      </c>
      <c r="D28" t="n">
        <v>37.5</v>
      </c>
      <c r="E28" s="2" t="n">
        <v>45834</v>
      </c>
      <c r="F28" t="n">
        <v>5</v>
      </c>
      <c r="G28" t="n">
        <v>2</v>
      </c>
      <c r="H28" t="inlineStr">
        <is>
          <t>Increasing</t>
        </is>
      </c>
      <c r="I28" t="n">
        <v>0.98</v>
      </c>
      <c r="J28" t="inlineStr">
        <is>
          <t>Low consistency (active in 6 of 16 months)</t>
        </is>
      </c>
    </row>
    <row r="29">
      <c r="A29" s="3" t="n">
        <v>28</v>
      </c>
      <c r="B29" s="3" t="inlineStr">
        <is>
          <t>jose.l.riveradiaz@haleon.com</t>
        </is>
      </c>
      <c r="C29" s="3" t="inlineStr">
        <is>
          <t>Under-Utilized</t>
        </is>
      </c>
      <c r="D29" s="3" t="n">
        <v>43.75</v>
      </c>
      <c r="E29" s="4" t="n">
        <v>45818</v>
      </c>
      <c r="F29" s="3" t="n">
        <v>5</v>
      </c>
      <c r="G29" s="3" t="n">
        <v>1.57</v>
      </c>
      <c r="H29" s="3" t="inlineStr">
        <is>
          <t>Increasing</t>
        </is>
      </c>
      <c r="I29" s="3" t="n">
        <v>1</v>
      </c>
      <c r="J29" s="3" t="inlineStr">
        <is>
          <t>Low consistency (active in 7 of 16 months)</t>
        </is>
      </c>
    </row>
    <row r="30">
      <c r="A30" t="n">
        <v>29</v>
      </c>
      <c r="B30" t="inlineStr">
        <is>
          <t>aimee.c.britt@haleon.com</t>
        </is>
      </c>
      <c r="C30" t="inlineStr">
        <is>
          <t>Under-Utilized</t>
        </is>
      </c>
      <c r="D30" t="n">
        <v>37.5</v>
      </c>
      <c r="E30" s="2" t="n">
        <v>45828</v>
      </c>
      <c r="F30" t="n">
        <v>5</v>
      </c>
      <c r="G30" t="n">
        <v>2.17</v>
      </c>
      <c r="H30" t="inlineStr">
        <is>
          <t>Increasing</t>
        </is>
      </c>
      <c r="I30" t="n">
        <v>1</v>
      </c>
      <c r="J30" t="inlineStr">
        <is>
          <t>Low consistency (active in 6 of 16 months)</t>
        </is>
      </c>
    </row>
    <row r="31">
      <c r="A31" s="3" t="n">
        <v>30</v>
      </c>
      <c r="B31" s="3" t="inlineStr">
        <is>
          <t>ruben.x.rodriguez@haleon.com</t>
        </is>
      </c>
      <c r="C31" s="3" t="inlineStr">
        <is>
          <t>Under-Utilized</t>
        </is>
      </c>
      <c r="D31" s="3" t="n">
        <v>50</v>
      </c>
      <c r="E31" s="4" t="n">
        <v>45817</v>
      </c>
      <c r="F31" s="3" t="n">
        <v>5</v>
      </c>
      <c r="G31" s="3" t="n">
        <v>1.25</v>
      </c>
      <c r="H31" s="3" t="inlineStr">
        <is>
          <t>Decreasing</t>
        </is>
      </c>
      <c r="I31" s="3" t="n">
        <v>1.02</v>
      </c>
      <c r="J31" s="3" t="inlineStr">
        <is>
          <t>Downward usage trend</t>
        </is>
      </c>
    </row>
    <row r="32">
      <c r="A32" t="n">
        <v>31</v>
      </c>
      <c r="B32" t="inlineStr">
        <is>
          <t>francisco.r.ortiz@haleon.com</t>
        </is>
      </c>
      <c r="C32" t="inlineStr">
        <is>
          <t>Under-Utilized</t>
        </is>
      </c>
      <c r="D32" t="n">
        <v>50</v>
      </c>
      <c r="E32" s="2" t="n">
        <v>45820</v>
      </c>
      <c r="F32" t="n">
        <v>5</v>
      </c>
      <c r="G32" t="n">
        <v>1.25</v>
      </c>
      <c r="H32" t="inlineStr">
        <is>
          <t>Decreasing</t>
        </is>
      </c>
      <c r="I32" t="n">
        <v>1.02</v>
      </c>
      <c r="J32" t="inlineStr">
        <is>
          <t>Downward usage trend</t>
        </is>
      </c>
    </row>
    <row r="33">
      <c r="A33" s="3" t="n">
        <v>32</v>
      </c>
      <c r="B33" s="3" t="inlineStr">
        <is>
          <t>juan.a.garciadethomas@haleon.com</t>
        </is>
      </c>
      <c r="C33" s="3" t="inlineStr">
        <is>
          <t>Under-Utilized</t>
        </is>
      </c>
      <c r="D33" s="3" t="n">
        <v>6.25</v>
      </c>
      <c r="E33" s="4" t="n">
        <v>45831</v>
      </c>
      <c r="F33" s="3" t="n">
        <v>5</v>
      </c>
      <c r="G33" s="3" t="n">
        <v>5</v>
      </c>
      <c r="H33" s="3" t="inlineStr">
        <is>
          <t>Decreasing</t>
        </is>
      </c>
      <c r="I33" s="3" t="n">
        <v>1.02</v>
      </c>
      <c r="J33" s="3" t="inlineStr">
        <is>
          <t>New user (in 30-day grace period); Downward usage trend</t>
        </is>
      </c>
    </row>
    <row r="34">
      <c r="A34" t="n">
        <v>33</v>
      </c>
      <c r="B34" t="inlineStr">
        <is>
          <t>peter.m.obasa@haleon.com</t>
        </is>
      </c>
      <c r="C34" t="inlineStr">
        <is>
          <t>Under-Utilized</t>
        </is>
      </c>
      <c r="D34" t="n">
        <v>25</v>
      </c>
      <c r="E34" s="2" t="n">
        <v>45833</v>
      </c>
      <c r="F34" t="n">
        <v>6</v>
      </c>
      <c r="G34" t="n">
        <v>3</v>
      </c>
      <c r="H34" t="inlineStr">
        <is>
          <t>Decreasing</t>
        </is>
      </c>
      <c r="I34" t="n">
        <v>1.04</v>
      </c>
      <c r="J34" t="inlineStr">
        <is>
          <t>Downward usage trend; Low consistency (active in 4 of 16 months)</t>
        </is>
      </c>
    </row>
    <row r="35">
      <c r="A35" s="3" t="n">
        <v>34</v>
      </c>
      <c r="B35" s="3" t="inlineStr">
        <is>
          <t>mariella.x.bugosen@haleon.com</t>
        </is>
      </c>
      <c r="C35" s="3" t="inlineStr">
        <is>
          <t>Under-Utilized</t>
        </is>
      </c>
      <c r="D35" s="3" t="n">
        <v>31.25</v>
      </c>
      <c r="E35" s="4" t="n">
        <v>45824</v>
      </c>
      <c r="F35" s="3" t="n">
        <v>6</v>
      </c>
      <c r="G35" s="3" t="n">
        <v>2.6</v>
      </c>
      <c r="H35" s="3" t="inlineStr">
        <is>
          <t>Increasing</t>
        </is>
      </c>
      <c r="I35" s="3" t="n">
        <v>1.06</v>
      </c>
      <c r="J35" s="3" t="inlineStr">
        <is>
          <t>Low consistency (active in 5 of 16 months)</t>
        </is>
      </c>
    </row>
    <row r="36">
      <c r="A36" t="n">
        <v>35</v>
      </c>
      <c r="B36" t="inlineStr">
        <is>
          <t>tracey.d.chew@haleon.com</t>
        </is>
      </c>
      <c r="C36" t="inlineStr">
        <is>
          <t>Under-Utilized</t>
        </is>
      </c>
      <c r="D36" t="n">
        <v>25</v>
      </c>
      <c r="E36" s="2" t="n">
        <v>45834</v>
      </c>
      <c r="F36" t="n">
        <v>6</v>
      </c>
      <c r="G36" t="n">
        <v>3.25</v>
      </c>
      <c r="H36" t="inlineStr">
        <is>
          <t>Decreasing</t>
        </is>
      </c>
      <c r="I36" t="n">
        <v>1.07</v>
      </c>
      <c r="J36" t="inlineStr">
        <is>
          <t>Downward usage trend; Low consistency (active in 4 of 16 months)</t>
        </is>
      </c>
    </row>
    <row r="37">
      <c r="A37" s="3" t="n">
        <v>36</v>
      </c>
      <c r="B37" s="3" t="inlineStr">
        <is>
          <t>mohamed.s.ullah@haleon.com</t>
        </is>
      </c>
      <c r="C37" s="3" t="inlineStr">
        <is>
          <t>Under-Utilized</t>
        </is>
      </c>
      <c r="D37" s="3" t="n">
        <v>43.75</v>
      </c>
      <c r="E37" s="4" t="n">
        <v>45833</v>
      </c>
      <c r="F37" s="3" t="n">
        <v>6</v>
      </c>
      <c r="G37" s="3" t="n">
        <v>1.71</v>
      </c>
      <c r="H37" s="3" t="inlineStr">
        <is>
          <t>Increasing</t>
        </is>
      </c>
      <c r="I37" s="3" t="n">
        <v>1.08</v>
      </c>
      <c r="J37" s="3" t="inlineStr">
        <is>
          <t>Low consistency (active in 7 of 16 months)</t>
        </is>
      </c>
    </row>
    <row r="38">
      <c r="A38" t="n">
        <v>37</v>
      </c>
      <c r="B38" t="inlineStr">
        <is>
          <t>jose.j.diaz-burgos@haleon.com</t>
        </is>
      </c>
      <c r="C38" t="inlineStr">
        <is>
          <t>Under-Utilized</t>
        </is>
      </c>
      <c r="D38" t="n">
        <v>50</v>
      </c>
      <c r="E38" s="2" t="n">
        <v>45834</v>
      </c>
      <c r="F38" t="n">
        <v>5</v>
      </c>
      <c r="G38" t="n">
        <v>1.75</v>
      </c>
      <c r="H38" t="inlineStr">
        <is>
          <t>Decreasing</t>
        </is>
      </c>
      <c r="I38" t="n">
        <v>1.09</v>
      </c>
      <c r="J38" t="inlineStr">
        <is>
          <t>Downward usage trend</t>
        </is>
      </c>
    </row>
    <row r="39">
      <c r="A39" s="3" t="n">
        <v>38</v>
      </c>
      <c r="B39" s="3" t="inlineStr">
        <is>
          <t>jodi.x.runnels@haleon.com</t>
        </is>
      </c>
      <c r="C39" s="3" t="inlineStr">
        <is>
          <t>Under-Utilized</t>
        </is>
      </c>
      <c r="D39" s="3" t="n">
        <v>43.75</v>
      </c>
      <c r="E39" s="4" t="n">
        <v>45832</v>
      </c>
      <c r="F39" s="3" t="n">
        <v>5</v>
      </c>
      <c r="G39" s="3" t="n">
        <v>2.29</v>
      </c>
      <c r="H39" s="3" t="inlineStr">
        <is>
          <t>Increasing</t>
        </is>
      </c>
      <c r="I39" s="3" t="n">
        <v>1.09</v>
      </c>
      <c r="J39" s="3" t="inlineStr">
        <is>
          <t>Low consistency (active in 7 of 16 months)</t>
        </is>
      </c>
    </row>
    <row r="40">
      <c r="A40" t="n">
        <v>39</v>
      </c>
      <c r="B40" t="inlineStr">
        <is>
          <t>pariss.x.bethune@haleon.com</t>
        </is>
      </c>
      <c r="C40" t="inlineStr">
        <is>
          <t>Under-Utilized</t>
        </is>
      </c>
      <c r="D40" t="n">
        <v>25</v>
      </c>
      <c r="E40" s="2" t="n">
        <v>45824</v>
      </c>
      <c r="F40" t="n">
        <v>7</v>
      </c>
      <c r="G40" t="n">
        <v>3</v>
      </c>
      <c r="H40" t="inlineStr">
        <is>
          <t>Decreasing</t>
        </is>
      </c>
      <c r="I40" t="n">
        <v>1.11</v>
      </c>
      <c r="J40" t="inlineStr">
        <is>
          <t>Downward usage trend; Low consistency (active in 4 of 16 months)</t>
        </is>
      </c>
    </row>
    <row r="41">
      <c r="A41" s="3" t="n">
        <v>40</v>
      </c>
      <c r="B41" s="3" t="inlineStr">
        <is>
          <t>antonio.x.fernandez@haleon.com</t>
        </is>
      </c>
      <c r="C41" s="3" t="inlineStr">
        <is>
          <t>Under-Utilized</t>
        </is>
      </c>
      <c r="D41" s="3" t="n">
        <v>25</v>
      </c>
      <c r="E41" s="4" t="n">
        <v>45835</v>
      </c>
      <c r="F41" s="3" t="n">
        <v>7</v>
      </c>
      <c r="G41" s="3" t="n">
        <v>3</v>
      </c>
      <c r="H41" s="3" t="inlineStr">
        <is>
          <t>Increasing</t>
        </is>
      </c>
      <c r="I41" s="3" t="n">
        <v>1.11</v>
      </c>
      <c r="J41" s="3" t="inlineStr">
        <is>
          <t>Low consistency (active in 4 of 16 months)</t>
        </is>
      </c>
    </row>
    <row r="42">
      <c r="A42" t="n">
        <v>41</v>
      </c>
      <c r="B42" t="inlineStr">
        <is>
          <t>andrew.d.parker@haleon.com</t>
        </is>
      </c>
      <c r="C42" t="inlineStr">
        <is>
          <t>Under-Utilized</t>
        </is>
      </c>
      <c r="D42" t="n">
        <v>37.5</v>
      </c>
      <c r="E42" s="2" t="n">
        <v>45762</v>
      </c>
      <c r="F42" t="n">
        <v>6</v>
      </c>
      <c r="G42" t="n">
        <v>2.5</v>
      </c>
      <c r="H42" t="inlineStr">
        <is>
          <t>Increasing</t>
        </is>
      </c>
      <c r="I42" t="n">
        <v>1.11</v>
      </c>
      <c r="J42" t="inlineStr">
        <is>
          <t>No activity in 60-89 days; Low consistency (active in 6 of 16 months)</t>
        </is>
      </c>
    </row>
    <row r="43">
      <c r="A43" s="3" t="n">
        <v>42</v>
      </c>
      <c r="B43" s="3" t="inlineStr">
        <is>
          <t>anthony.m.leung@haleon.com</t>
        </is>
      </c>
      <c r="C43" s="3" t="inlineStr">
        <is>
          <t>Under-Utilized</t>
        </is>
      </c>
      <c r="D43" s="3" t="n">
        <v>37.5</v>
      </c>
      <c r="E43" s="4" t="n">
        <v>45838</v>
      </c>
      <c r="F43" s="3" t="n">
        <v>6</v>
      </c>
      <c r="G43" s="3" t="n">
        <v>2.5</v>
      </c>
      <c r="H43" s="3" t="inlineStr">
        <is>
          <t>Decreasing</t>
        </is>
      </c>
      <c r="I43" s="3" t="n">
        <v>1.11</v>
      </c>
      <c r="J43" s="3" t="inlineStr">
        <is>
          <t>Downward usage trend; Low consistency (active in 6 of 16 months)</t>
        </is>
      </c>
    </row>
    <row r="44">
      <c r="A44" t="n">
        <v>43</v>
      </c>
      <c r="B44" t="inlineStr">
        <is>
          <t>annalisa.x.fugazzotto@haleon.com</t>
        </is>
      </c>
      <c r="C44" t="inlineStr">
        <is>
          <t>Under-Utilized</t>
        </is>
      </c>
      <c r="D44" t="n">
        <v>43.75</v>
      </c>
      <c r="E44" s="2" t="n">
        <v>45807</v>
      </c>
      <c r="F44" t="n">
        <v>6</v>
      </c>
      <c r="G44" t="n">
        <v>2</v>
      </c>
      <c r="H44" t="inlineStr">
        <is>
          <t>Decreasing</t>
        </is>
      </c>
      <c r="I44" t="n">
        <v>1.12</v>
      </c>
      <c r="J44" t="inlineStr">
        <is>
          <t>Downward usage trend; Low consistency (active in 7 of 16 months)</t>
        </is>
      </c>
    </row>
    <row r="45">
      <c r="A45" s="3" t="n">
        <v>44</v>
      </c>
      <c r="B45" s="3" t="inlineStr">
        <is>
          <t>mindee.x.keleher@haleon.com</t>
        </is>
      </c>
      <c r="C45" s="3" t="inlineStr">
        <is>
          <t>Under-Utilized</t>
        </is>
      </c>
      <c r="D45" s="3" t="n">
        <v>31.25</v>
      </c>
      <c r="E45" s="4" t="n">
        <v>45826</v>
      </c>
      <c r="F45" s="3" t="n">
        <v>7</v>
      </c>
      <c r="G45" s="3" t="n">
        <v>2.6</v>
      </c>
      <c r="H45" s="3" t="inlineStr">
        <is>
          <t>Decreasing</t>
        </is>
      </c>
      <c r="I45" s="3" t="n">
        <v>1.12</v>
      </c>
      <c r="J45" s="3" t="inlineStr">
        <is>
          <t>Downward usage trend; Low consistency (active in 5 of 16 months)</t>
        </is>
      </c>
    </row>
    <row r="46">
      <c r="A46" t="n">
        <v>45</v>
      </c>
      <c r="B46" t="inlineStr">
        <is>
          <t>david.x.walsh@haleon.com</t>
        </is>
      </c>
      <c r="C46" t="inlineStr">
        <is>
          <t>Under-Utilized</t>
        </is>
      </c>
      <c r="D46" t="n">
        <v>50</v>
      </c>
      <c r="E46" s="2" t="n">
        <v>45827</v>
      </c>
      <c r="F46" t="n">
        <v>5</v>
      </c>
      <c r="G46" t="n">
        <v>2.12</v>
      </c>
      <c r="H46" t="inlineStr">
        <is>
          <t>Decreasing</t>
        </is>
      </c>
      <c r="I46" t="n">
        <v>1.13</v>
      </c>
      <c r="J46" t="inlineStr">
        <is>
          <t>Downward usage trend</t>
        </is>
      </c>
    </row>
    <row r="47">
      <c r="A47" s="3" t="n">
        <v>46</v>
      </c>
      <c r="B47" s="3" t="inlineStr">
        <is>
          <t>amanda.m.wolf@haleon.com</t>
        </is>
      </c>
      <c r="C47" s="3" t="inlineStr">
        <is>
          <t>Under-Utilized</t>
        </is>
      </c>
      <c r="D47" s="3" t="n">
        <v>37.5</v>
      </c>
      <c r="E47" s="4" t="n">
        <v>45831</v>
      </c>
      <c r="F47" s="3" t="n">
        <v>6</v>
      </c>
      <c r="G47" s="3" t="n">
        <v>2.67</v>
      </c>
      <c r="H47" s="3" t="inlineStr">
        <is>
          <t>Decreasing</t>
        </is>
      </c>
      <c r="I47" s="3" t="n">
        <v>1.13</v>
      </c>
      <c r="J47" s="3" t="inlineStr">
        <is>
          <t>Downward usage trend; Low consistency (active in 6 of 16 months)</t>
        </is>
      </c>
    </row>
    <row r="48">
      <c r="A48" t="n">
        <v>47</v>
      </c>
      <c r="B48" t="inlineStr">
        <is>
          <t>andrew.d.beach@haleon.com</t>
        </is>
      </c>
      <c r="C48" t="inlineStr">
        <is>
          <t>Under-Utilized</t>
        </is>
      </c>
      <c r="D48" t="n">
        <v>25</v>
      </c>
      <c r="E48" s="2" t="n">
        <v>45838</v>
      </c>
      <c r="F48" t="n">
        <v>6</v>
      </c>
      <c r="G48" t="n">
        <v>3.75</v>
      </c>
      <c r="H48" t="inlineStr">
        <is>
          <t>Decreasing</t>
        </is>
      </c>
      <c r="I48" t="n">
        <v>1.14</v>
      </c>
      <c r="J48" t="inlineStr">
        <is>
          <t>Downward usage trend; Low consistency (active in 4 of 16 months)</t>
        </is>
      </c>
    </row>
    <row r="49">
      <c r="A49" s="3" t="n">
        <v>48</v>
      </c>
      <c r="B49" s="3" t="inlineStr">
        <is>
          <t>darek.s.goff@haleon.com</t>
        </is>
      </c>
      <c r="C49" s="3" t="inlineStr">
        <is>
          <t>Under-Utilized</t>
        </is>
      </c>
      <c r="D49" s="3" t="n">
        <v>31.25</v>
      </c>
      <c r="E49" s="4" t="n">
        <v>45835</v>
      </c>
      <c r="F49" s="3" t="n">
        <v>8</v>
      </c>
      <c r="G49" s="3" t="n">
        <v>2.2</v>
      </c>
      <c r="H49" s="3" t="inlineStr">
        <is>
          <t>Increasing</t>
        </is>
      </c>
      <c r="I49" s="3" t="n">
        <v>1.14</v>
      </c>
      <c r="J49" s="3" t="inlineStr">
        <is>
          <t>Low consistency (active in 5 of 16 months)</t>
        </is>
      </c>
    </row>
    <row r="50">
      <c r="A50" t="n">
        <v>49</v>
      </c>
      <c r="B50" t="inlineStr">
        <is>
          <t>getachew.d.tsegay@haleon.com</t>
        </is>
      </c>
      <c r="C50" t="inlineStr">
        <is>
          <t>Under-Utilized</t>
        </is>
      </c>
      <c r="D50" t="n">
        <v>50</v>
      </c>
      <c r="E50" s="2" t="n">
        <v>45838</v>
      </c>
      <c r="F50" t="n">
        <v>7</v>
      </c>
      <c r="G50" t="n">
        <v>1.25</v>
      </c>
      <c r="H50" t="inlineStr">
        <is>
          <t>Decreasing</t>
        </is>
      </c>
      <c r="I50" t="n">
        <v>1.16</v>
      </c>
      <c r="J50" t="inlineStr">
        <is>
          <t>Downward usage trend</t>
        </is>
      </c>
    </row>
    <row r="51">
      <c r="A51" s="3" t="n">
        <v>50</v>
      </c>
      <c r="B51" s="3" t="inlineStr">
        <is>
          <t>elena.x.taraborrelli@haleon.com</t>
        </is>
      </c>
      <c r="C51" s="3" t="inlineStr">
        <is>
          <t>Under-Utilized</t>
        </is>
      </c>
      <c r="D51" s="3" t="n">
        <v>25</v>
      </c>
      <c r="E51" s="4" t="n">
        <v>45835</v>
      </c>
      <c r="F51" s="3" t="n">
        <v>6</v>
      </c>
      <c r="G51" s="3" t="n">
        <v>4</v>
      </c>
      <c r="H51" s="3" t="inlineStr">
        <is>
          <t>Stable</t>
        </is>
      </c>
      <c r="I51" s="3" t="n">
        <v>1.17</v>
      </c>
      <c r="J51" s="3" t="inlineStr">
        <is>
          <t>Low consistency (active in 4 of 16 months)</t>
        </is>
      </c>
    </row>
    <row r="52">
      <c r="A52" t="n">
        <v>51</v>
      </c>
      <c r="B52" t="inlineStr">
        <is>
          <t>zoubeida.a.derdous@haleon.com</t>
        </is>
      </c>
      <c r="C52" t="inlineStr">
        <is>
          <t>Under-Utilized</t>
        </is>
      </c>
      <c r="D52" t="n">
        <v>43.75</v>
      </c>
      <c r="E52" s="2" t="n">
        <v>45814</v>
      </c>
      <c r="F52" t="n">
        <v>6</v>
      </c>
      <c r="G52" t="n">
        <v>2.57</v>
      </c>
      <c r="H52" t="inlineStr">
        <is>
          <t>Increasing</t>
        </is>
      </c>
      <c r="I52" t="n">
        <v>1.19</v>
      </c>
      <c r="J52" t="inlineStr">
        <is>
          <t>Low consistency (active in 7 of 16 months)</t>
        </is>
      </c>
    </row>
    <row r="53">
      <c r="A53" s="3" t="n">
        <v>52</v>
      </c>
      <c r="B53" s="3" t="inlineStr">
        <is>
          <t>jesus.x.rodriguezcarriles@haleon.com</t>
        </is>
      </c>
      <c r="C53" s="3" t="inlineStr">
        <is>
          <t>Under-Utilized</t>
        </is>
      </c>
      <c r="D53" s="3" t="n">
        <v>56.25</v>
      </c>
      <c r="E53" s="4" t="n">
        <v>45836</v>
      </c>
      <c r="F53" s="3" t="n">
        <v>6</v>
      </c>
      <c r="G53" s="3" t="n">
        <v>1.56</v>
      </c>
      <c r="H53" s="3" t="inlineStr">
        <is>
          <t>Decreasing</t>
        </is>
      </c>
      <c r="I53" s="3" t="n">
        <v>1.19</v>
      </c>
      <c r="J53" s="3" t="inlineStr">
        <is>
          <t>Downward usage trend</t>
        </is>
      </c>
    </row>
    <row r="54">
      <c r="A54" t="n">
        <v>53</v>
      </c>
      <c r="B54" t="inlineStr">
        <is>
          <t>bryce.x.weiberg@haleon.com</t>
        </is>
      </c>
      <c r="C54" t="inlineStr">
        <is>
          <t>Under-Utilized</t>
        </is>
      </c>
      <c r="D54" t="n">
        <v>25</v>
      </c>
      <c r="E54" s="2" t="n">
        <v>45833</v>
      </c>
      <c r="F54" t="n">
        <v>6</v>
      </c>
      <c r="G54" t="n">
        <v>4.25</v>
      </c>
      <c r="H54" t="inlineStr">
        <is>
          <t>Stable</t>
        </is>
      </c>
      <c r="I54" t="n">
        <v>1.2</v>
      </c>
      <c r="J54" t="inlineStr">
        <is>
          <t>Low consistency (active in 4 of 16 months)</t>
        </is>
      </c>
    </row>
    <row r="55">
      <c r="A55" s="3" t="n">
        <v>54</v>
      </c>
      <c r="B55" s="3" t="inlineStr">
        <is>
          <t>jay.a.alcorta@haleon.com</t>
        </is>
      </c>
      <c r="C55" s="3" t="inlineStr">
        <is>
          <t>Under-Utilized</t>
        </is>
      </c>
      <c r="D55" s="3" t="n">
        <v>62.5</v>
      </c>
      <c r="E55" s="4" t="n">
        <v>45838</v>
      </c>
      <c r="F55" s="3" t="n">
        <v>5</v>
      </c>
      <c r="G55" s="3" t="n">
        <v>1.6</v>
      </c>
      <c r="H55" s="3" t="inlineStr">
        <is>
          <t>Decreasing</t>
        </is>
      </c>
      <c r="I55" s="3" t="n">
        <v>1.2</v>
      </c>
      <c r="J55" s="3" t="inlineStr">
        <is>
          <t>Downward usage trend</t>
        </is>
      </c>
    </row>
    <row r="56">
      <c r="A56" t="n">
        <v>55</v>
      </c>
      <c r="B56" t="inlineStr">
        <is>
          <t>jenn.x.cooney@haleon.com</t>
        </is>
      </c>
      <c r="C56" t="inlineStr">
        <is>
          <t>Under-Utilized</t>
        </is>
      </c>
      <c r="D56" t="n">
        <v>6.25</v>
      </c>
      <c r="E56" s="2" t="n">
        <v>45835</v>
      </c>
      <c r="F56" t="n">
        <v>6</v>
      </c>
      <c r="G56" t="n">
        <v>6</v>
      </c>
      <c r="H56" t="inlineStr">
        <is>
          <t>Stable</t>
        </is>
      </c>
      <c r="I56" t="n">
        <v>1.22</v>
      </c>
      <c r="J56" t="inlineStr">
        <is>
          <t>New user (in 30-day grace period)</t>
        </is>
      </c>
    </row>
    <row r="57">
      <c r="A57" s="3" t="n">
        <v>56</v>
      </c>
      <c r="B57" s="3" t="inlineStr">
        <is>
          <t>daniel.x.heiss@haleon.com</t>
        </is>
      </c>
      <c r="C57" s="3" t="inlineStr">
        <is>
          <t>Under-Utilized</t>
        </is>
      </c>
      <c r="D57" s="3" t="n">
        <v>50</v>
      </c>
      <c r="E57" s="4" t="n">
        <v>45831</v>
      </c>
      <c r="F57" s="3" t="n">
        <v>7</v>
      </c>
      <c r="G57" s="3" t="n">
        <v>1.75</v>
      </c>
      <c r="H57" s="3" t="inlineStr">
        <is>
          <t>Decreasing</t>
        </is>
      </c>
      <c r="I57" s="3" t="n">
        <v>1.22</v>
      </c>
      <c r="J57" s="3" t="inlineStr">
        <is>
          <t>Downward usage trend</t>
        </is>
      </c>
    </row>
    <row r="58">
      <c r="A58" t="n">
        <v>57</v>
      </c>
      <c r="B58" t="inlineStr">
        <is>
          <t>diana.x.rodriguez-cruz@haleon.com</t>
        </is>
      </c>
      <c r="C58" t="inlineStr">
        <is>
          <t>Under-Utilized</t>
        </is>
      </c>
      <c r="D58" t="n">
        <v>37.5</v>
      </c>
      <c r="E58" s="2" t="n">
        <v>45838</v>
      </c>
      <c r="F58" t="n">
        <v>7</v>
      </c>
      <c r="G58" t="n">
        <v>2.83</v>
      </c>
      <c r="H58" t="inlineStr">
        <is>
          <t>Increasing</t>
        </is>
      </c>
      <c r="I58" t="n">
        <v>1.22</v>
      </c>
      <c r="J58" t="inlineStr">
        <is>
          <t>Low consistency (active in 6 of 16 months)</t>
        </is>
      </c>
    </row>
    <row r="59">
      <c r="A59" s="3" t="n">
        <v>58</v>
      </c>
      <c r="B59" s="3" t="inlineStr">
        <is>
          <t>alexandre.x.simard@haleon.com</t>
        </is>
      </c>
      <c r="C59" s="3" t="inlineStr">
        <is>
          <t>Under-Utilized</t>
        </is>
      </c>
      <c r="D59" s="3" t="n">
        <v>25</v>
      </c>
      <c r="E59" s="4" t="n">
        <v>45838</v>
      </c>
      <c r="F59" s="3" t="n">
        <v>8</v>
      </c>
      <c r="G59" s="3" t="n">
        <v>3.5</v>
      </c>
      <c r="H59" s="3" t="inlineStr">
        <is>
          <t>Stable</t>
        </is>
      </c>
      <c r="I59" s="3" t="n">
        <v>1.24</v>
      </c>
      <c r="J59" s="3" t="inlineStr">
        <is>
          <t>Low consistency (active in 4 of 16 months)</t>
        </is>
      </c>
    </row>
    <row r="60">
      <c r="A60" t="n">
        <v>59</v>
      </c>
      <c r="B60" t="inlineStr">
        <is>
          <t>wade.x.neddenriep@haleon.com</t>
        </is>
      </c>
      <c r="C60" t="inlineStr">
        <is>
          <t>Under-Utilized</t>
        </is>
      </c>
      <c r="D60" t="n">
        <v>43.75</v>
      </c>
      <c r="E60" s="2" t="n">
        <v>45793</v>
      </c>
      <c r="F60" t="n">
        <v>8</v>
      </c>
      <c r="G60" t="n">
        <v>2</v>
      </c>
      <c r="H60" t="inlineStr">
        <is>
          <t>Increasing</t>
        </is>
      </c>
      <c r="I60" t="n">
        <v>1.25</v>
      </c>
      <c r="J60" t="inlineStr">
        <is>
          <t>Low consistency (active in 7 of 16 months)</t>
        </is>
      </c>
    </row>
    <row r="61">
      <c r="A61" s="3" t="n">
        <v>60</v>
      </c>
      <c r="B61" s="3" t="inlineStr">
        <is>
          <t>jennifer.x.richard@haleon.com</t>
        </is>
      </c>
      <c r="C61" s="3" t="inlineStr">
        <is>
          <t>Under-Utilized</t>
        </is>
      </c>
      <c r="D61" s="3" t="n">
        <v>31.25</v>
      </c>
      <c r="E61" s="4" t="n">
        <v>45838</v>
      </c>
      <c r="F61" s="3" t="n">
        <v>7</v>
      </c>
      <c r="G61" s="3" t="n">
        <v>3.6</v>
      </c>
      <c r="H61" s="3" t="inlineStr">
        <is>
          <t>Increasing</t>
        </is>
      </c>
      <c r="I61" s="3" t="n">
        <v>1.25</v>
      </c>
      <c r="J61" s="3" t="inlineStr">
        <is>
          <t>Low consistency (active in 5 of 16 months)</t>
        </is>
      </c>
    </row>
    <row r="62">
      <c r="A62" t="n">
        <v>61</v>
      </c>
      <c r="B62" t="inlineStr">
        <is>
          <t>jun.h.park@haleon.com</t>
        </is>
      </c>
      <c r="C62" t="inlineStr">
        <is>
          <t>Under-Utilized</t>
        </is>
      </c>
      <c r="D62" t="n">
        <v>43.75</v>
      </c>
      <c r="E62" s="2" t="n">
        <v>45834</v>
      </c>
      <c r="F62" t="n">
        <v>7</v>
      </c>
      <c r="G62" t="n">
        <v>2.57</v>
      </c>
      <c r="H62" t="inlineStr">
        <is>
          <t>Increasing</t>
        </is>
      </c>
      <c r="I62" t="n">
        <v>1.25</v>
      </c>
      <c r="J62" t="inlineStr">
        <is>
          <t>Low consistency (active in 7 of 16 months)</t>
        </is>
      </c>
    </row>
    <row r="63">
      <c r="A63" s="3" t="n">
        <v>62</v>
      </c>
      <c r="B63" s="3" t="inlineStr">
        <is>
          <t>evelyn.x.velez@haleon.com</t>
        </is>
      </c>
      <c r="C63" s="3" t="inlineStr">
        <is>
          <t>Under-Utilized</t>
        </is>
      </c>
      <c r="D63" s="3" t="n">
        <v>37.5</v>
      </c>
      <c r="E63" s="4" t="n">
        <v>45799</v>
      </c>
      <c r="F63" s="3" t="n">
        <v>9</v>
      </c>
      <c r="G63" s="3" t="n">
        <v>2.33</v>
      </c>
      <c r="H63" s="3" t="inlineStr">
        <is>
          <t>Decreasing</t>
        </is>
      </c>
      <c r="I63" s="3" t="n">
        <v>1.29</v>
      </c>
      <c r="J63" s="3" t="inlineStr">
        <is>
          <t>Downward usage trend; Low consistency (active in 6 of 16 months)</t>
        </is>
      </c>
    </row>
    <row r="64">
      <c r="A64" t="n">
        <v>63</v>
      </c>
      <c r="B64" t="inlineStr">
        <is>
          <t>john.c.tingley@haleon.com</t>
        </is>
      </c>
      <c r="C64" t="inlineStr">
        <is>
          <t>Under-Utilized</t>
        </is>
      </c>
      <c r="D64" t="n">
        <v>43.75</v>
      </c>
      <c r="E64" s="2" t="n">
        <v>45838</v>
      </c>
      <c r="F64" t="n">
        <v>6</v>
      </c>
      <c r="G64" t="n">
        <v>3.43</v>
      </c>
      <c r="H64" t="inlineStr">
        <is>
          <t>Increasing</t>
        </is>
      </c>
      <c r="I64" t="n">
        <v>1.3</v>
      </c>
      <c r="J64" t="inlineStr">
        <is>
          <t>Low consistency (active in 7 of 16 months)</t>
        </is>
      </c>
    </row>
    <row r="65">
      <c r="A65" s="3" t="n">
        <v>64</v>
      </c>
      <c r="B65" s="3" t="inlineStr">
        <is>
          <t>tim.c.clark@haleon.com</t>
        </is>
      </c>
      <c r="C65" s="3" t="inlineStr">
        <is>
          <t>Under-Utilized</t>
        </is>
      </c>
      <c r="D65" s="3" t="n">
        <v>62.5</v>
      </c>
      <c r="E65" s="4" t="n">
        <v>45804</v>
      </c>
      <c r="F65" s="3" t="n">
        <v>7</v>
      </c>
      <c r="G65" s="3" t="n">
        <v>1.3</v>
      </c>
      <c r="H65" s="3" t="inlineStr">
        <is>
          <t>Decreasing</t>
        </is>
      </c>
      <c r="I65" s="3" t="n">
        <v>1.3</v>
      </c>
      <c r="J65" s="3" t="inlineStr">
        <is>
          <t>Downward usage trend</t>
        </is>
      </c>
    </row>
    <row r="66">
      <c r="A66" t="n">
        <v>65</v>
      </c>
      <c r="B66" t="inlineStr">
        <is>
          <t>alexander.x.akpieyi@haleon.com</t>
        </is>
      </c>
      <c r="C66" t="inlineStr">
        <is>
          <t>Under-Utilized</t>
        </is>
      </c>
      <c r="D66" t="n">
        <v>25</v>
      </c>
      <c r="E66" s="2" t="n">
        <v>45835</v>
      </c>
      <c r="F66" t="n">
        <v>7</v>
      </c>
      <c r="G66" t="n">
        <v>4.5</v>
      </c>
      <c r="H66" t="inlineStr">
        <is>
          <t>Increasing</t>
        </is>
      </c>
      <c r="I66" t="n">
        <v>1.3</v>
      </c>
      <c r="J66" t="inlineStr">
        <is>
          <t>Low consistency (active in 4 of 16 months)</t>
        </is>
      </c>
    </row>
    <row r="67">
      <c r="A67" s="3" t="n">
        <v>66</v>
      </c>
      <c r="B67" s="3" t="inlineStr">
        <is>
          <t>alex.a.pinho@haleon.com</t>
        </is>
      </c>
      <c r="C67" s="3" t="inlineStr">
        <is>
          <t>Under-Utilized</t>
        </is>
      </c>
      <c r="D67" s="3" t="n">
        <v>56.25</v>
      </c>
      <c r="E67" s="4" t="n">
        <v>45814</v>
      </c>
      <c r="F67" s="3" t="n">
        <v>7</v>
      </c>
      <c r="G67" s="3" t="n">
        <v>1.89</v>
      </c>
      <c r="H67" s="3" t="inlineStr">
        <is>
          <t>Decreasing</t>
        </is>
      </c>
      <c r="I67" s="3" t="n">
        <v>1.3</v>
      </c>
      <c r="J67" s="3" t="inlineStr">
        <is>
          <t>Downward usage trend</t>
        </is>
      </c>
    </row>
    <row r="68">
      <c r="A68" t="n">
        <v>67</v>
      </c>
      <c r="B68" t="inlineStr">
        <is>
          <t>donna.x.roney@haleon.com</t>
        </is>
      </c>
      <c r="C68" t="inlineStr">
        <is>
          <t>Under-Utilized</t>
        </is>
      </c>
      <c r="D68" t="n">
        <v>50</v>
      </c>
      <c r="E68" s="2" t="n">
        <v>45825</v>
      </c>
      <c r="F68" t="n">
        <v>7</v>
      </c>
      <c r="G68" t="n">
        <v>2.5</v>
      </c>
      <c r="H68" t="inlineStr">
        <is>
          <t>Decreasing</t>
        </is>
      </c>
      <c r="I68" t="n">
        <v>1.31</v>
      </c>
      <c r="J68" t="inlineStr">
        <is>
          <t>Downward usage trend</t>
        </is>
      </c>
    </row>
    <row r="69">
      <c r="A69" s="3" t="n">
        <v>68</v>
      </c>
      <c r="B69" s="3" t="inlineStr">
        <is>
          <t>anca.x.stefanescu@haleon.com</t>
        </is>
      </c>
      <c r="C69" s="3" t="inlineStr">
        <is>
          <t>Under-Utilized</t>
        </is>
      </c>
      <c r="D69" s="3" t="n">
        <v>37.5</v>
      </c>
      <c r="E69" s="4" t="n">
        <v>45835</v>
      </c>
      <c r="F69" s="3" t="n">
        <v>9</v>
      </c>
      <c r="G69" s="3" t="n">
        <v>2.5</v>
      </c>
      <c r="H69" s="3" t="inlineStr">
        <is>
          <t>Decreasing</t>
        </is>
      </c>
      <c r="I69" s="3" t="n">
        <v>1.31</v>
      </c>
      <c r="J69" s="3" t="inlineStr">
        <is>
          <t>Downward usage trend; Low consistency (active in 6 of 16 months)</t>
        </is>
      </c>
    </row>
    <row r="70">
      <c r="A70" t="n">
        <v>69</v>
      </c>
      <c r="B70" t="inlineStr">
        <is>
          <t>janine.x.diaz-pacheco@haleon.com</t>
        </is>
      </c>
      <c r="C70" t="inlineStr">
        <is>
          <t>Under-Utilized</t>
        </is>
      </c>
      <c r="D70" t="n">
        <v>50</v>
      </c>
      <c r="E70" s="2" t="n">
        <v>45835</v>
      </c>
      <c r="F70" t="n">
        <v>8</v>
      </c>
      <c r="G70" t="n">
        <v>2</v>
      </c>
      <c r="H70" t="inlineStr">
        <is>
          <t>Decreasing</t>
        </is>
      </c>
      <c r="I70" t="n">
        <v>1.32</v>
      </c>
      <c r="J70" t="inlineStr">
        <is>
          <t>Downward usage trend</t>
        </is>
      </c>
    </row>
    <row r="71">
      <c r="A71" s="3" t="n">
        <v>70</v>
      </c>
      <c r="B71" s="3" t="inlineStr">
        <is>
          <t>dillan.m.trojan@haleon.com</t>
        </is>
      </c>
      <c r="C71" s="3" t="inlineStr">
        <is>
          <t>Under-Utilized</t>
        </is>
      </c>
      <c r="D71" s="3" t="n">
        <v>56.25</v>
      </c>
      <c r="E71" s="4" t="n">
        <v>45838</v>
      </c>
      <c r="F71" s="3" t="n">
        <v>7</v>
      </c>
      <c r="G71" s="3" t="n">
        <v>2</v>
      </c>
      <c r="H71" s="3" t="inlineStr">
        <is>
          <t>Decreasing</t>
        </is>
      </c>
      <c r="I71" s="3" t="n">
        <v>1.32</v>
      </c>
      <c r="J71" s="3" t="inlineStr">
        <is>
          <t>Downward usage trend</t>
        </is>
      </c>
    </row>
    <row r="72">
      <c r="A72" t="n">
        <v>71</v>
      </c>
      <c r="B72" t="inlineStr">
        <is>
          <t>amanda.x.donohue@haleon.com</t>
        </is>
      </c>
      <c r="C72" t="inlineStr">
        <is>
          <t>Under-Utilized</t>
        </is>
      </c>
      <c r="D72" t="n">
        <v>43.75</v>
      </c>
      <c r="E72" s="2" t="n">
        <v>45838</v>
      </c>
      <c r="F72" t="n">
        <v>8</v>
      </c>
      <c r="G72" t="n">
        <v>2.71</v>
      </c>
      <c r="H72" t="inlineStr">
        <is>
          <t>Increasing</t>
        </is>
      </c>
      <c r="I72" t="n">
        <v>1.34</v>
      </c>
      <c r="J72" t="inlineStr">
        <is>
          <t>Low consistency (active in 7 of 16 months)</t>
        </is>
      </c>
    </row>
    <row r="73">
      <c r="A73" s="3" t="n">
        <v>72</v>
      </c>
      <c r="B73" s="3" t="inlineStr">
        <is>
          <t>ryan.t.hayes@haleon.com</t>
        </is>
      </c>
      <c r="C73" s="3" t="inlineStr">
        <is>
          <t>Under-Utilized</t>
        </is>
      </c>
      <c r="D73" s="3" t="n">
        <v>50</v>
      </c>
      <c r="E73" s="4" t="n">
        <v>45833</v>
      </c>
      <c r="F73" s="3" t="n">
        <v>8</v>
      </c>
      <c r="G73" s="3" t="n">
        <v>2.38</v>
      </c>
      <c r="H73" s="3" t="inlineStr">
        <is>
          <t>Decreasing</t>
        </is>
      </c>
      <c r="I73" s="3" t="n">
        <v>1.36</v>
      </c>
      <c r="J73" s="3" t="inlineStr">
        <is>
          <t>Downward usage trend</t>
        </is>
      </c>
    </row>
    <row r="74">
      <c r="A74" t="n">
        <v>73</v>
      </c>
      <c r="B74" t="inlineStr">
        <is>
          <t>eric.x.kislak@haleon.com</t>
        </is>
      </c>
      <c r="C74" t="inlineStr">
        <is>
          <t>Under-Utilized</t>
        </is>
      </c>
      <c r="D74" t="n">
        <v>56.25</v>
      </c>
      <c r="E74" s="2" t="n">
        <v>45821</v>
      </c>
      <c r="F74" t="n">
        <v>8</v>
      </c>
      <c r="G74" t="n">
        <v>1.89</v>
      </c>
      <c r="H74" t="inlineStr">
        <is>
          <t>Decreasing</t>
        </is>
      </c>
      <c r="I74" t="n">
        <v>1.37</v>
      </c>
      <c r="J74" t="inlineStr">
        <is>
          <t>Downward usage trend</t>
        </is>
      </c>
    </row>
    <row r="75">
      <c r="A75" s="3" t="n">
        <v>74</v>
      </c>
      <c r="B75" s="3" t="inlineStr">
        <is>
          <t>sandra.x.martinez-ortiz@haleon.com</t>
        </is>
      </c>
      <c r="C75" s="3" t="inlineStr">
        <is>
          <t>Under-Utilized</t>
        </is>
      </c>
      <c r="D75" s="3" t="n">
        <v>43.75</v>
      </c>
      <c r="E75" s="4" t="n">
        <v>45800</v>
      </c>
      <c r="F75" s="3" t="n">
        <v>9</v>
      </c>
      <c r="G75" s="3" t="n">
        <v>2.43</v>
      </c>
      <c r="H75" s="3" t="inlineStr">
        <is>
          <t>Stable</t>
        </is>
      </c>
      <c r="I75" s="3" t="n">
        <v>1.37</v>
      </c>
      <c r="J75" s="3" t="inlineStr">
        <is>
          <t>Low consistency (active in 7 of 16 months)</t>
        </is>
      </c>
    </row>
    <row r="76">
      <c r="A76" t="n">
        <v>75</v>
      </c>
      <c r="B76" t="inlineStr">
        <is>
          <t>natalie.r.sjuts@haleon.com</t>
        </is>
      </c>
      <c r="C76" t="inlineStr">
        <is>
          <t>Under-Utilized</t>
        </is>
      </c>
      <c r="D76" t="n">
        <v>56.25</v>
      </c>
      <c r="E76" s="2" t="n">
        <v>45833</v>
      </c>
      <c r="F76" t="n">
        <v>6</v>
      </c>
      <c r="G76" t="n">
        <v>3</v>
      </c>
      <c r="H76" t="inlineStr">
        <is>
          <t>Decreasing</t>
        </is>
      </c>
      <c r="I76" t="n">
        <v>1.38</v>
      </c>
      <c r="J76" t="inlineStr">
        <is>
          <t>Downward usage trend</t>
        </is>
      </c>
    </row>
    <row r="77">
      <c r="A77" s="3" t="n">
        <v>76</v>
      </c>
      <c r="B77" s="3" t="inlineStr">
        <is>
          <t>kathryn.e.cramer@haleon.com</t>
        </is>
      </c>
      <c r="C77" s="3" t="inlineStr">
        <is>
          <t>Under-Utilized</t>
        </is>
      </c>
      <c r="D77" s="3" t="n">
        <v>6.25</v>
      </c>
      <c r="E77" s="4" t="n">
        <v>45838</v>
      </c>
      <c r="F77" s="3" t="n">
        <v>7</v>
      </c>
      <c r="G77" s="3" t="n">
        <v>7</v>
      </c>
      <c r="H77" s="3" t="inlineStr">
        <is>
          <t>Increasing</t>
        </is>
      </c>
      <c r="I77" s="3" t="n">
        <v>1.41</v>
      </c>
      <c r="J77" s="3" t="inlineStr">
        <is>
          <t>New user (in 30-day grace period)</t>
        </is>
      </c>
    </row>
    <row r="78">
      <c r="A78" t="n">
        <v>77</v>
      </c>
      <c r="B78" t="inlineStr">
        <is>
          <t>lou.x.barthelemy@haleon.com</t>
        </is>
      </c>
      <c r="C78" t="inlineStr">
        <is>
          <t>Under-Utilized</t>
        </is>
      </c>
      <c r="D78" t="n">
        <v>50</v>
      </c>
      <c r="E78" s="2" t="n">
        <v>45838</v>
      </c>
      <c r="F78" t="n">
        <v>9</v>
      </c>
      <c r="G78" t="n">
        <v>2.38</v>
      </c>
      <c r="H78" t="inlineStr">
        <is>
          <t>Decreasing</t>
        </is>
      </c>
      <c r="I78" t="n">
        <v>1.43</v>
      </c>
      <c r="J78" t="inlineStr">
        <is>
          <t>Downward usage trend</t>
        </is>
      </c>
    </row>
    <row r="79">
      <c r="A79" s="3" t="n">
        <v>78</v>
      </c>
      <c r="B79" s="3" t="inlineStr">
        <is>
          <t>jeff.n.evans@haleon.com</t>
        </is>
      </c>
      <c r="C79" s="3" t="inlineStr">
        <is>
          <t>Under-Utilized</t>
        </is>
      </c>
      <c r="D79" s="3" t="n">
        <v>50</v>
      </c>
      <c r="E79" s="4" t="n">
        <v>45791</v>
      </c>
      <c r="F79" s="3" t="n">
        <v>9</v>
      </c>
      <c r="G79" s="3" t="n">
        <v>2.62</v>
      </c>
      <c r="H79" s="3" t="inlineStr">
        <is>
          <t>Decreasing</t>
        </is>
      </c>
      <c r="I79" s="3" t="n">
        <v>1.46</v>
      </c>
      <c r="J79" s="3" t="inlineStr">
        <is>
          <t>Downward usage trend</t>
        </is>
      </c>
    </row>
    <row r="80">
      <c r="A80" t="n">
        <v>79</v>
      </c>
      <c r="B80" t="inlineStr">
        <is>
          <t>raymond.s.mcgill@haleon.com</t>
        </is>
      </c>
      <c r="C80" t="inlineStr">
        <is>
          <t>Under-Utilized</t>
        </is>
      </c>
      <c r="D80" t="n">
        <v>43.75</v>
      </c>
      <c r="E80" s="2" t="n">
        <v>45821</v>
      </c>
      <c r="F80" t="n">
        <v>10</v>
      </c>
      <c r="G80" t="n">
        <v>2.71</v>
      </c>
      <c r="H80" t="inlineStr">
        <is>
          <t>Stable</t>
        </is>
      </c>
      <c r="I80" t="n">
        <v>1.47</v>
      </c>
      <c r="J80" t="inlineStr">
        <is>
          <t>Low consistency (active in 7 of 16 months)</t>
        </is>
      </c>
    </row>
    <row r="81">
      <c r="A81" s="3" t="n">
        <v>80</v>
      </c>
      <c r="B81" s="3" t="inlineStr">
        <is>
          <t>johanna.x.veguilla@haleon.com</t>
        </is>
      </c>
      <c r="C81" s="3" t="inlineStr">
        <is>
          <t>Under-Utilized</t>
        </is>
      </c>
      <c r="D81" s="3" t="n">
        <v>25</v>
      </c>
      <c r="E81" s="4" t="n">
        <v>45838</v>
      </c>
      <c r="F81" s="3" t="n">
        <v>7</v>
      </c>
      <c r="G81" s="3" t="n">
        <v>6</v>
      </c>
      <c r="H81" s="3" t="inlineStr">
        <is>
          <t>Stable</t>
        </is>
      </c>
      <c r="I81" s="3" t="n">
        <v>1.48</v>
      </c>
      <c r="J81" s="3" t="inlineStr">
        <is>
          <t>Low consistency (active in 4 of 16 months)</t>
        </is>
      </c>
    </row>
    <row r="82">
      <c r="A82" t="n">
        <v>81</v>
      </c>
      <c r="B82" t="inlineStr">
        <is>
          <t>matt.x.meneguzzi@haleon.com</t>
        </is>
      </c>
      <c r="C82" t="inlineStr">
        <is>
          <t>Under-Utilized</t>
        </is>
      </c>
      <c r="D82" t="n">
        <v>25</v>
      </c>
      <c r="E82" s="2" t="n">
        <v>45838</v>
      </c>
      <c r="F82" t="n">
        <v>9</v>
      </c>
      <c r="G82" t="n">
        <v>5.25</v>
      </c>
      <c r="H82" t="inlineStr">
        <is>
          <t>Increasing</t>
        </is>
      </c>
      <c r="I82" t="n">
        <v>1.52</v>
      </c>
      <c r="J82" t="inlineStr">
        <is>
          <t>Low consistency (active in 4 of 16 months)</t>
        </is>
      </c>
    </row>
    <row r="83">
      <c r="A83" s="3" t="n">
        <v>82</v>
      </c>
      <c r="B83" s="3" t="inlineStr">
        <is>
          <t>patricia.x.palmawalsh@haleon.com</t>
        </is>
      </c>
      <c r="C83" s="3" t="inlineStr">
        <is>
          <t>Under-Utilized</t>
        </is>
      </c>
      <c r="D83" s="3" t="n">
        <v>81.25</v>
      </c>
      <c r="E83" s="4" t="n">
        <v>45838</v>
      </c>
      <c r="F83" s="3" t="n">
        <v>7</v>
      </c>
      <c r="G83" s="3" t="n">
        <v>1.62</v>
      </c>
      <c r="H83" s="3" t="inlineStr">
        <is>
          <t>Decreasing</t>
        </is>
      </c>
      <c r="I83" s="3" t="n">
        <v>1.54</v>
      </c>
      <c r="J83" s="3" t="inlineStr">
        <is>
          <t>Downward usage trend</t>
        </is>
      </c>
    </row>
    <row r="84">
      <c r="A84" t="n">
        <v>83</v>
      </c>
      <c r="B84" t="inlineStr">
        <is>
          <t>robin.x.cooney@haleon.com</t>
        </is>
      </c>
      <c r="C84" t="inlineStr">
        <is>
          <t>Under-Utilized</t>
        </is>
      </c>
      <c r="D84" t="n">
        <v>43.75</v>
      </c>
      <c r="E84" s="2" t="n">
        <v>45835</v>
      </c>
      <c r="F84" t="n">
        <v>8</v>
      </c>
      <c r="G84" t="n">
        <v>4.29</v>
      </c>
      <c r="H84" t="inlineStr">
        <is>
          <t>Stable</t>
        </is>
      </c>
      <c r="I84" t="n">
        <v>1.54</v>
      </c>
      <c r="J84" t="inlineStr">
        <is>
          <t>Low consistency (active in 7 of 16 months)</t>
        </is>
      </c>
    </row>
    <row r="85">
      <c r="A85" s="3" t="n">
        <v>84</v>
      </c>
      <c r="B85" s="3" t="inlineStr">
        <is>
          <t>joanne.s.hung@haleon.com</t>
        </is>
      </c>
      <c r="C85" s="3" t="inlineStr">
        <is>
          <t>Under-Utilized</t>
        </is>
      </c>
      <c r="D85" s="3" t="n">
        <v>43.75</v>
      </c>
      <c r="E85" s="4" t="n">
        <v>45821</v>
      </c>
      <c r="F85" s="3" t="n">
        <v>11</v>
      </c>
      <c r="G85" s="3" t="n">
        <v>2.86</v>
      </c>
      <c r="H85" s="3" t="inlineStr">
        <is>
          <t>Decreasing</t>
        </is>
      </c>
      <c r="I85" s="3" t="n">
        <v>1.56</v>
      </c>
      <c r="J85" s="3" t="inlineStr">
        <is>
          <t>Downward usage trend; Low consistency (active in 7 of 16 months)</t>
        </is>
      </c>
    </row>
    <row r="86">
      <c r="A86" t="n">
        <v>85</v>
      </c>
      <c r="B86" t="inlineStr">
        <is>
          <t>benjamin.d.wille@haleon.com</t>
        </is>
      </c>
      <c r="C86" t="inlineStr">
        <is>
          <t>Under-Utilized</t>
        </is>
      </c>
      <c r="D86" t="n">
        <v>56.25</v>
      </c>
      <c r="E86" s="2" t="n">
        <v>45818</v>
      </c>
      <c r="F86" t="n">
        <v>9</v>
      </c>
      <c r="G86" t="n">
        <v>2.89</v>
      </c>
      <c r="H86" t="inlineStr">
        <is>
          <t>Decreasing</t>
        </is>
      </c>
      <c r="I86" t="n">
        <v>1.56</v>
      </c>
      <c r="J86" t="inlineStr">
        <is>
          <t>Downward usage trend</t>
        </is>
      </c>
    </row>
    <row r="87">
      <c r="A87" s="3" t="n">
        <v>86</v>
      </c>
      <c r="B87" s="3" t="inlineStr">
        <is>
          <t>grisel.x.latorredelacruz@haleon.com</t>
        </is>
      </c>
      <c r="C87" s="3" t="inlineStr">
        <is>
          <t>Under-Utilized</t>
        </is>
      </c>
      <c r="D87" s="3" t="n">
        <v>68.75</v>
      </c>
      <c r="E87" s="4" t="n">
        <v>45835</v>
      </c>
      <c r="F87" s="3" t="n">
        <v>8</v>
      </c>
      <c r="G87" s="3" t="n">
        <v>2.36</v>
      </c>
      <c r="H87" s="3" t="inlineStr">
        <is>
          <t>Decreasing</t>
        </is>
      </c>
      <c r="I87" s="3" t="n">
        <v>1.56</v>
      </c>
      <c r="J87" s="3" t="inlineStr">
        <is>
          <t>Downward usage trend</t>
        </is>
      </c>
    </row>
    <row r="88">
      <c r="A88" t="n">
        <v>87</v>
      </c>
      <c r="B88" t="inlineStr">
        <is>
          <t>katie.x.wolf@haleon.com</t>
        </is>
      </c>
      <c r="C88" t="inlineStr">
        <is>
          <t>Under-Utilized</t>
        </is>
      </c>
      <c r="D88" t="n">
        <v>50</v>
      </c>
      <c r="E88" s="2" t="n">
        <v>45796</v>
      </c>
      <c r="F88" t="n">
        <v>11</v>
      </c>
      <c r="G88" t="n">
        <v>2.38</v>
      </c>
      <c r="H88" t="inlineStr">
        <is>
          <t>Decreasing</t>
        </is>
      </c>
      <c r="I88" t="n">
        <v>1.56</v>
      </c>
      <c r="J88" t="inlineStr">
        <is>
          <t>Downward usage trend</t>
        </is>
      </c>
    </row>
    <row r="89">
      <c r="A89" s="3" t="n">
        <v>88</v>
      </c>
      <c r="B89" s="3" t="inlineStr">
        <is>
          <t>anna.x.west@haleon.com</t>
        </is>
      </c>
      <c r="C89" s="3" t="inlineStr">
        <is>
          <t>Under-Utilized</t>
        </is>
      </c>
      <c r="D89" s="3" t="n">
        <v>62.5</v>
      </c>
      <c r="E89" s="4" t="n">
        <v>45831</v>
      </c>
      <c r="F89" s="3" t="n">
        <v>9</v>
      </c>
      <c r="G89" s="3" t="n">
        <v>2.4</v>
      </c>
      <c r="H89" s="3" t="inlineStr">
        <is>
          <t>Decreasing</t>
        </is>
      </c>
      <c r="I89" s="3" t="n">
        <v>1.57</v>
      </c>
      <c r="J89" s="3" t="inlineStr">
        <is>
          <t>Downward usage trend</t>
        </is>
      </c>
    </row>
    <row r="90">
      <c r="A90" t="n">
        <v>89</v>
      </c>
      <c r="B90" t="inlineStr">
        <is>
          <t>patrick.r.gantert@haleon.com</t>
        </is>
      </c>
      <c r="C90" t="inlineStr">
        <is>
          <t>Under-Utilized</t>
        </is>
      </c>
      <c r="D90" t="n">
        <v>56.25</v>
      </c>
      <c r="E90" s="2" t="n">
        <v>45811</v>
      </c>
      <c r="F90" t="n">
        <v>10</v>
      </c>
      <c r="G90" t="n">
        <v>2.44</v>
      </c>
      <c r="H90" t="inlineStr">
        <is>
          <t>Decreasing</t>
        </is>
      </c>
      <c r="I90" t="n">
        <v>1.57</v>
      </c>
      <c r="J90" t="inlineStr">
        <is>
          <t>Downward usage trend</t>
        </is>
      </c>
    </row>
    <row r="91">
      <c r="A91" s="3" t="n">
        <v>90</v>
      </c>
      <c r="B91" s="3" t="inlineStr">
        <is>
          <t>enrique.x.santiago-mejias@haleon.com</t>
        </is>
      </c>
      <c r="C91" s="3" t="inlineStr">
        <is>
          <t>Under-Utilized</t>
        </is>
      </c>
      <c r="D91" s="3" t="n">
        <v>43.75</v>
      </c>
      <c r="E91" s="4" t="n">
        <v>45832</v>
      </c>
      <c r="F91" s="3" t="n">
        <v>10</v>
      </c>
      <c r="G91" s="3" t="n">
        <v>3.57</v>
      </c>
      <c r="H91" s="3" t="inlineStr">
        <is>
          <t>Increasing</t>
        </is>
      </c>
      <c r="I91" s="3" t="n">
        <v>1.58</v>
      </c>
      <c r="J91" s="3" t="inlineStr">
        <is>
          <t>Low consistency (active in 7 of 16 months)</t>
        </is>
      </c>
    </row>
    <row r="92">
      <c r="A92" t="n">
        <v>91</v>
      </c>
      <c r="B92" t="inlineStr">
        <is>
          <t>andry.x.hagidimitriou@haleon.com</t>
        </is>
      </c>
      <c r="C92" t="inlineStr">
        <is>
          <t>Under-Utilized</t>
        </is>
      </c>
      <c r="D92" t="n">
        <v>25</v>
      </c>
      <c r="E92" s="2" t="n">
        <v>45831</v>
      </c>
      <c r="F92" t="n">
        <v>9</v>
      </c>
      <c r="G92" t="n">
        <v>5.75</v>
      </c>
      <c r="H92" t="inlineStr">
        <is>
          <t>Decreasing</t>
        </is>
      </c>
      <c r="I92" t="n">
        <v>1.59</v>
      </c>
      <c r="J92" t="inlineStr">
        <is>
          <t>Downward usage trend; Low consistency (active in 4 of 16 months)</t>
        </is>
      </c>
    </row>
    <row r="93">
      <c r="A93" s="3" t="n">
        <v>92</v>
      </c>
      <c r="B93" s="3" t="inlineStr">
        <is>
          <t>marylene.x.dacanay@haleon.com</t>
        </is>
      </c>
      <c r="C93" s="3" t="inlineStr">
        <is>
          <t>Under-Utilized</t>
        </is>
      </c>
      <c r="D93" s="3" t="n">
        <v>62.5</v>
      </c>
      <c r="E93" s="4" t="n">
        <v>45838</v>
      </c>
      <c r="F93" s="3" t="n">
        <v>9</v>
      </c>
      <c r="G93" s="3" t="n">
        <v>2.6</v>
      </c>
      <c r="H93" s="3" t="inlineStr">
        <is>
          <t>Decreasing</t>
        </is>
      </c>
      <c r="I93" s="3" t="n">
        <v>1.59</v>
      </c>
      <c r="J93" s="3" t="inlineStr">
        <is>
          <t>Downward usage trend</t>
        </is>
      </c>
    </row>
    <row r="94">
      <c r="A94" t="n">
        <v>93</v>
      </c>
      <c r="B94" t="inlineStr">
        <is>
          <t>enrique.x.figueroa-montanez@haleon.com</t>
        </is>
      </c>
      <c r="C94" t="inlineStr">
        <is>
          <t>Under-Utilized</t>
        </is>
      </c>
      <c r="D94" t="n">
        <v>25</v>
      </c>
      <c r="E94" s="2" t="n">
        <v>45838</v>
      </c>
      <c r="F94" t="n">
        <v>9</v>
      </c>
      <c r="G94" t="n">
        <v>6</v>
      </c>
      <c r="H94" t="inlineStr">
        <is>
          <t>Decreasing</t>
        </is>
      </c>
      <c r="I94" t="n">
        <v>1.62</v>
      </c>
      <c r="J94" t="inlineStr">
        <is>
          <t>Downward usage trend; Low consistency (active in 4 of 16 months)</t>
        </is>
      </c>
    </row>
    <row r="95">
      <c r="A95" s="3" t="n">
        <v>94</v>
      </c>
      <c r="B95" s="3" t="inlineStr">
        <is>
          <t>janine.k.wilke@haleon.com</t>
        </is>
      </c>
      <c r="C95" s="3" t="inlineStr">
        <is>
          <t>Under-Utilized</t>
        </is>
      </c>
      <c r="D95" s="3" t="n">
        <v>62.5</v>
      </c>
      <c r="E95" s="4" t="n">
        <v>45826</v>
      </c>
      <c r="F95" s="3" t="n">
        <v>10</v>
      </c>
      <c r="G95" s="3" t="n">
        <v>2.3</v>
      </c>
      <c r="H95" s="3" t="inlineStr">
        <is>
          <t>Decreasing</t>
        </is>
      </c>
      <c r="I95" s="3" t="n">
        <v>1.62</v>
      </c>
      <c r="J95" s="3" t="inlineStr">
        <is>
          <t>Downward usage trend</t>
        </is>
      </c>
    </row>
    <row r="96">
      <c r="A96" t="n">
        <v>95</v>
      </c>
      <c r="B96" t="inlineStr">
        <is>
          <t>adam.c.ott@haleon.com</t>
        </is>
      </c>
      <c r="C96" t="inlineStr">
        <is>
          <t>Under-Utilized</t>
        </is>
      </c>
      <c r="D96" t="n">
        <v>25</v>
      </c>
      <c r="E96" s="2" t="n">
        <v>45838</v>
      </c>
      <c r="F96" t="n">
        <v>10</v>
      </c>
      <c r="G96" t="n">
        <v>5.5</v>
      </c>
      <c r="H96" t="inlineStr">
        <is>
          <t>Decreasing</t>
        </is>
      </c>
      <c r="I96" t="n">
        <v>1.62</v>
      </c>
      <c r="J96" t="inlineStr">
        <is>
          <t>Downward usage trend; Low consistency (active in 4 of 16 months)</t>
        </is>
      </c>
    </row>
    <row r="97">
      <c r="A97" s="3" t="n">
        <v>96</v>
      </c>
      <c r="B97" s="3" t="inlineStr">
        <is>
          <t>michelle.x.chen@haleon.com</t>
        </is>
      </c>
      <c r="C97" s="3" t="inlineStr">
        <is>
          <t>Under-Utilized</t>
        </is>
      </c>
      <c r="D97" s="3" t="n">
        <v>56.25</v>
      </c>
      <c r="E97" s="4" t="n">
        <v>45838</v>
      </c>
      <c r="F97" s="3" t="n">
        <v>9</v>
      </c>
      <c r="G97" s="3" t="n">
        <v>3.44</v>
      </c>
      <c r="H97" s="3" t="inlineStr">
        <is>
          <t>Decreasing</t>
        </is>
      </c>
      <c r="I97" s="3" t="n">
        <v>1.63</v>
      </c>
      <c r="J97" s="3" t="inlineStr">
        <is>
          <t>Downward usage trend</t>
        </is>
      </c>
    </row>
    <row r="98">
      <c r="A98" t="n">
        <v>97</v>
      </c>
      <c r="B98" t="inlineStr">
        <is>
          <t>james.x.dobbins@haleon.com</t>
        </is>
      </c>
      <c r="C98" t="inlineStr">
        <is>
          <t>Under-Utilized</t>
        </is>
      </c>
      <c r="D98" t="n">
        <v>62.5</v>
      </c>
      <c r="E98" s="2" t="n">
        <v>45825</v>
      </c>
      <c r="F98" t="n">
        <v>11</v>
      </c>
      <c r="G98" t="n">
        <v>1.9</v>
      </c>
      <c r="H98" t="inlineStr">
        <is>
          <t>Decreasing</t>
        </is>
      </c>
      <c r="I98" t="n">
        <v>1.64</v>
      </c>
      <c r="J98" t="inlineStr">
        <is>
          <t>Downward usage trend</t>
        </is>
      </c>
    </row>
    <row r="99">
      <c r="A99" s="3" t="n">
        <v>98</v>
      </c>
      <c r="B99" s="3" t="inlineStr">
        <is>
          <t>joshua.w.rimmer@haleon.com</t>
        </is>
      </c>
      <c r="C99" s="3" t="inlineStr">
        <is>
          <t>Under-Utilized</t>
        </is>
      </c>
      <c r="D99" s="3" t="n">
        <v>25</v>
      </c>
      <c r="E99" s="4" t="n">
        <v>45832</v>
      </c>
      <c r="F99" s="3" t="n">
        <v>9</v>
      </c>
      <c r="G99" s="3" t="n">
        <v>6.25</v>
      </c>
      <c r="H99" s="3" t="inlineStr">
        <is>
          <t>Decreasing</t>
        </is>
      </c>
      <c r="I99" s="3" t="n">
        <v>1.65</v>
      </c>
      <c r="J99" s="3" t="inlineStr">
        <is>
          <t>Downward usage trend; Low consistency (active in 4 of 16 months)</t>
        </is>
      </c>
    </row>
    <row r="100">
      <c r="A100" t="n">
        <v>99</v>
      </c>
      <c r="B100" t="inlineStr">
        <is>
          <t>phillip.x.powell@haleon.com</t>
        </is>
      </c>
      <c r="C100" t="inlineStr">
        <is>
          <t>Under-Utilized</t>
        </is>
      </c>
      <c r="D100" t="n">
        <v>25</v>
      </c>
      <c r="E100" s="2" t="n">
        <v>45838</v>
      </c>
      <c r="F100" t="n">
        <v>9</v>
      </c>
      <c r="G100" t="n">
        <v>6.25</v>
      </c>
      <c r="H100" t="inlineStr">
        <is>
          <t>Decreasing</t>
        </is>
      </c>
      <c r="I100" t="n">
        <v>1.65</v>
      </c>
      <c r="J100" t="inlineStr">
        <is>
          <t>Downward usage trend; Low consistency (active in 4 of 16 months)</t>
        </is>
      </c>
    </row>
    <row r="101">
      <c r="A101" s="3" t="n">
        <v>100</v>
      </c>
      <c r="B101" s="3" t="inlineStr">
        <is>
          <t>john.e.ziccarello@haleon.com</t>
        </is>
      </c>
      <c r="C101" s="3" t="inlineStr">
        <is>
          <t>Under-Utilized</t>
        </is>
      </c>
      <c r="D101" s="3" t="n">
        <v>25</v>
      </c>
      <c r="E101" s="4" t="n">
        <v>45838</v>
      </c>
      <c r="F101" s="3" t="n">
        <v>10</v>
      </c>
      <c r="G101" s="3" t="n">
        <v>5.75</v>
      </c>
      <c r="H101" s="3" t="inlineStr">
        <is>
          <t>Increasing</t>
        </is>
      </c>
      <c r="I101" s="3" t="n">
        <v>1.65</v>
      </c>
      <c r="J101" s="3" t="inlineStr">
        <is>
          <t>Low consistency (active in 4 of 16 months)</t>
        </is>
      </c>
    </row>
    <row r="102">
      <c r="A102" t="n">
        <v>101</v>
      </c>
      <c r="B102" t="inlineStr">
        <is>
          <t>mariel.x.sanchez-clavell@haleon.com</t>
        </is>
      </c>
      <c r="C102" t="inlineStr">
        <is>
          <t>Under-Utilized</t>
        </is>
      </c>
      <c r="D102" t="n">
        <v>62.5</v>
      </c>
      <c r="E102" s="2" t="n">
        <v>45835</v>
      </c>
      <c r="F102" t="n">
        <v>9</v>
      </c>
      <c r="G102" t="n">
        <v>3.1</v>
      </c>
      <c r="H102" t="inlineStr">
        <is>
          <t>Decreasing</t>
        </is>
      </c>
      <c r="I102" t="n">
        <v>1.65</v>
      </c>
      <c r="J102" t="inlineStr">
        <is>
          <t>Downward usage trend</t>
        </is>
      </c>
    </row>
    <row r="103">
      <c r="A103" s="3" t="n">
        <v>102</v>
      </c>
      <c r="B103" s="3" t="inlineStr">
        <is>
          <t>alyssa.x.chapman@haleon.com</t>
        </is>
      </c>
      <c r="C103" s="3" t="inlineStr">
        <is>
          <t>Under-Utilized</t>
        </is>
      </c>
      <c r="D103" s="3" t="n">
        <v>56.25</v>
      </c>
      <c r="E103" s="4" t="n">
        <v>45838</v>
      </c>
      <c r="F103" s="3" t="n">
        <v>9</v>
      </c>
      <c r="G103" s="3" t="n">
        <v>3.67</v>
      </c>
      <c r="H103" s="3" t="inlineStr">
        <is>
          <t>Decreasing</t>
        </is>
      </c>
      <c r="I103" s="3" t="n">
        <v>1.66</v>
      </c>
      <c r="J103" s="3" t="inlineStr">
        <is>
          <t>Downward usage trend</t>
        </is>
      </c>
    </row>
    <row r="104">
      <c r="A104" t="n">
        <v>103</v>
      </c>
      <c r="B104" t="inlineStr">
        <is>
          <t>tad.r.jennings@haleon.com</t>
        </is>
      </c>
      <c r="C104" t="inlineStr">
        <is>
          <t>Under-Utilized</t>
        </is>
      </c>
      <c r="D104" t="n">
        <v>56.25</v>
      </c>
      <c r="E104" s="2" t="n">
        <v>45838</v>
      </c>
      <c r="F104" t="n">
        <v>10</v>
      </c>
      <c r="G104" t="n">
        <v>3.44</v>
      </c>
      <c r="H104" t="inlineStr">
        <is>
          <t>Decreasing</t>
        </is>
      </c>
      <c r="I104" t="n">
        <v>1.7</v>
      </c>
      <c r="J104" t="inlineStr">
        <is>
          <t>Downward usage trend</t>
        </is>
      </c>
    </row>
    <row r="105">
      <c r="A105" s="3" t="n">
        <v>104</v>
      </c>
      <c r="B105" s="3" t="inlineStr">
        <is>
          <t>stacey.a.hodges@haleon.com</t>
        </is>
      </c>
      <c r="C105" s="3" t="inlineStr">
        <is>
          <t>Under-Utilized</t>
        </is>
      </c>
      <c r="D105" s="3" t="n">
        <v>56.25</v>
      </c>
      <c r="E105" s="4" t="n">
        <v>45835</v>
      </c>
      <c r="F105" s="3" t="n">
        <v>11</v>
      </c>
      <c r="G105" s="3" t="n">
        <v>3.22</v>
      </c>
      <c r="H105" s="3" t="inlineStr">
        <is>
          <t>Decreasing</t>
        </is>
      </c>
      <c r="I105" s="3" t="n">
        <v>1.74</v>
      </c>
      <c r="J105" s="3" t="inlineStr">
        <is>
          <t>Downward usage trend</t>
        </is>
      </c>
    </row>
    <row r="106">
      <c r="A106" t="n">
        <v>105</v>
      </c>
      <c r="B106" t="inlineStr">
        <is>
          <t>paul.x.rama@haleon.com</t>
        </is>
      </c>
      <c r="C106" t="inlineStr">
        <is>
          <t>Under-Utilized</t>
        </is>
      </c>
      <c r="D106" t="n">
        <v>62.5</v>
      </c>
      <c r="E106" s="2" t="n">
        <v>45831</v>
      </c>
      <c r="F106" t="n">
        <v>11</v>
      </c>
      <c r="G106" t="n">
        <v>2.7</v>
      </c>
      <c r="H106" t="inlineStr">
        <is>
          <t>Decreasing</t>
        </is>
      </c>
      <c r="I106" t="n">
        <v>1.74</v>
      </c>
      <c r="J106" t="inlineStr">
        <is>
          <t>Downward usage trend</t>
        </is>
      </c>
    </row>
    <row r="107">
      <c r="A107" s="3" t="n">
        <v>106</v>
      </c>
      <c r="B107" s="3" t="inlineStr">
        <is>
          <t>david.j.patterson@haleon.com</t>
        </is>
      </c>
      <c r="C107" s="3" t="inlineStr">
        <is>
          <t>Under-Utilized</t>
        </is>
      </c>
      <c r="D107" s="3" t="n">
        <v>68.75</v>
      </c>
      <c r="E107" s="4" t="n">
        <v>45828</v>
      </c>
      <c r="F107" s="3" t="n">
        <v>10</v>
      </c>
      <c r="G107" s="3" t="n">
        <v>2.73</v>
      </c>
      <c r="H107" s="3" t="inlineStr">
        <is>
          <t>Decreasing</t>
        </is>
      </c>
      <c r="I107" s="3" t="n">
        <v>1.74</v>
      </c>
      <c r="J107" s="3" t="inlineStr">
        <is>
          <t>Downward usage trend</t>
        </is>
      </c>
    </row>
    <row r="108">
      <c r="A108" t="n">
        <v>107</v>
      </c>
      <c r="B108" t="inlineStr">
        <is>
          <t>christian.r.colonreyes@haleon.com</t>
        </is>
      </c>
      <c r="C108" t="inlineStr">
        <is>
          <t>Under-Utilized</t>
        </is>
      </c>
      <c r="D108" t="n">
        <v>50</v>
      </c>
      <c r="E108" s="2" t="n">
        <v>45831</v>
      </c>
      <c r="F108" t="n">
        <v>11</v>
      </c>
      <c r="G108" t="n">
        <v>4</v>
      </c>
      <c r="H108" t="inlineStr">
        <is>
          <t>Decreasing</t>
        </is>
      </c>
      <c r="I108" t="n">
        <v>1.77</v>
      </c>
      <c r="J108" t="inlineStr">
        <is>
          <t>Downward usage trend</t>
        </is>
      </c>
    </row>
    <row r="109">
      <c r="A109" s="3" t="n">
        <v>108</v>
      </c>
      <c r="B109" s="3" t="inlineStr">
        <is>
          <t>rusty.x.grundin@haleon.com</t>
        </is>
      </c>
      <c r="C109" s="3" t="inlineStr">
        <is>
          <t>Under-Utilized</t>
        </is>
      </c>
      <c r="D109" s="3" t="n">
        <v>50</v>
      </c>
      <c r="E109" s="4" t="n">
        <v>45838</v>
      </c>
      <c r="F109" s="3" t="n">
        <v>11</v>
      </c>
      <c r="G109" s="3" t="n">
        <v>4.38</v>
      </c>
      <c r="H109" s="3" t="inlineStr">
        <is>
          <t>Decreasing</t>
        </is>
      </c>
      <c r="I109" s="3" t="n">
        <v>1.81</v>
      </c>
      <c r="J109" s="3" t="inlineStr">
        <is>
          <t>Downward usage trend</t>
        </is>
      </c>
    </row>
    <row r="110">
      <c r="A110" t="n">
        <v>109</v>
      </c>
      <c r="B110" t="inlineStr">
        <is>
          <t>kylie.x.steuben@haleon.com</t>
        </is>
      </c>
      <c r="C110" t="inlineStr">
        <is>
          <t>Under-Utilized</t>
        </is>
      </c>
      <c r="D110" t="n">
        <v>43.75</v>
      </c>
      <c r="E110" s="2" t="n">
        <v>45835</v>
      </c>
      <c r="F110" t="n">
        <v>11</v>
      </c>
      <c r="G110" t="n">
        <v>5.29</v>
      </c>
      <c r="H110" t="inlineStr">
        <is>
          <t>Decreasing</t>
        </is>
      </c>
      <c r="I110" t="n">
        <v>1.86</v>
      </c>
      <c r="J110" t="inlineStr">
        <is>
          <t>Downward usage trend; Low consistency (active in 7 of 16 months)</t>
        </is>
      </c>
    </row>
    <row r="111">
      <c r="A111" s="3" t="n">
        <v>110</v>
      </c>
      <c r="B111" s="3" t="inlineStr">
        <is>
          <t>javieralfonso.x.lee-troncoso@haleon.com</t>
        </is>
      </c>
      <c r="C111" s="3" t="inlineStr">
        <is>
          <t>Under-Utilized</t>
        </is>
      </c>
      <c r="D111" s="3" t="n">
        <v>62.5</v>
      </c>
      <c r="E111" s="4" t="n">
        <v>45835</v>
      </c>
      <c r="F111" s="3" t="n">
        <v>11</v>
      </c>
      <c r="G111" s="3" t="n">
        <v>3.7</v>
      </c>
      <c r="H111" s="3" t="inlineStr">
        <is>
          <t>Decreasing</t>
        </is>
      </c>
      <c r="I111" s="3" t="n">
        <v>1.86</v>
      </c>
      <c r="J111" s="3" t="inlineStr">
        <is>
          <t>Downward usage trend</t>
        </is>
      </c>
    </row>
    <row r="112">
      <c r="A112" t="n">
        <v>111</v>
      </c>
      <c r="B112" t="inlineStr">
        <is>
          <t>mark.c.martinez@haleon.com</t>
        </is>
      </c>
      <c r="C112" t="inlineStr">
        <is>
          <t>Under-Utilized</t>
        </is>
      </c>
      <c r="D112" t="n">
        <v>37.5</v>
      </c>
      <c r="E112" s="2" t="n">
        <v>45838</v>
      </c>
      <c r="F112" t="n">
        <v>9</v>
      </c>
      <c r="G112" t="n">
        <v>7</v>
      </c>
      <c r="H112" t="inlineStr">
        <is>
          <t>Decreasing</t>
        </is>
      </c>
      <c r="I112" t="n">
        <v>1.88</v>
      </c>
      <c r="J112" t="inlineStr">
        <is>
          <t>Downward usage trend; Low consistency (active in 6 of 16 months)</t>
        </is>
      </c>
    </row>
    <row r="113">
      <c r="A113" s="3" t="n">
        <v>112</v>
      </c>
      <c r="B113" s="3" t="inlineStr">
        <is>
          <t>troy.n.tweedy@haleon.com</t>
        </is>
      </c>
      <c r="C113" s="3" t="inlineStr">
        <is>
          <t>Under-Utilized</t>
        </is>
      </c>
      <c r="D113" s="3" t="n">
        <v>31.25</v>
      </c>
      <c r="E113" s="4" t="n">
        <v>45838</v>
      </c>
      <c r="F113" s="3" t="n">
        <v>9</v>
      </c>
      <c r="G113" s="3" t="n">
        <v>7.8</v>
      </c>
      <c r="H113" s="3" t="inlineStr">
        <is>
          <t>Decreasing</t>
        </is>
      </c>
      <c r="I113" s="3" t="n">
        <v>1.91</v>
      </c>
      <c r="J113" s="3" t="inlineStr">
        <is>
          <t>Downward usage trend; Low consistency (active in 5 of 16 months)</t>
        </is>
      </c>
    </row>
    <row r="114">
      <c r="A114" t="n">
        <v>113</v>
      </c>
      <c r="B114" t="inlineStr">
        <is>
          <t>julian.x.askew@haleon.com</t>
        </is>
      </c>
      <c r="C114" t="inlineStr">
        <is>
          <t>Under-Utilized</t>
        </is>
      </c>
      <c r="D114" t="n">
        <v>62.5</v>
      </c>
      <c r="E114" s="2" t="n">
        <v>45838</v>
      </c>
      <c r="F114" t="n">
        <v>11</v>
      </c>
      <c r="G114" t="n">
        <v>4.1</v>
      </c>
      <c r="H114" t="inlineStr">
        <is>
          <t>Decreasing</t>
        </is>
      </c>
      <c r="I114" t="n">
        <v>1.91</v>
      </c>
      <c r="J114" t="inlineStr">
        <is>
          <t>Downward usage trend</t>
        </is>
      </c>
    </row>
    <row r="115">
      <c r="A115" s="3" t="n">
        <v>114</v>
      </c>
      <c r="B115" s="3" t="inlineStr">
        <is>
          <t>norman.c.hedden@haleon.com</t>
        </is>
      </c>
      <c r="C115" s="3" t="inlineStr">
        <is>
          <t>Under-Utilized</t>
        </is>
      </c>
      <c r="D115" s="3" t="n">
        <v>56.25</v>
      </c>
      <c r="E115" s="4" t="n">
        <v>45835</v>
      </c>
      <c r="F115" s="3" t="n">
        <v>12</v>
      </c>
      <c r="G115" s="3" t="n">
        <v>4.22</v>
      </c>
      <c r="H115" s="3" t="inlineStr">
        <is>
          <t>Decreasing</t>
        </is>
      </c>
      <c r="I115" s="3" t="n">
        <v>1.93</v>
      </c>
      <c r="J115" s="3" t="inlineStr">
        <is>
          <t>Downward usage trend</t>
        </is>
      </c>
    </row>
    <row r="116">
      <c r="A116" t="n">
        <v>115</v>
      </c>
      <c r="B116" t="inlineStr">
        <is>
          <t>ivette.x.moreraosuna@haleon.com</t>
        </is>
      </c>
      <c r="C116" t="inlineStr">
        <is>
          <t>Under-Utilized</t>
        </is>
      </c>
      <c r="D116" t="n">
        <v>56.25</v>
      </c>
      <c r="E116" s="2" t="n">
        <v>45838</v>
      </c>
      <c r="F116" t="n">
        <v>13</v>
      </c>
      <c r="G116" t="n">
        <v>3.78</v>
      </c>
      <c r="H116" t="inlineStr">
        <is>
          <t>Decreasing</t>
        </is>
      </c>
      <c r="I116" t="n">
        <v>1.94</v>
      </c>
      <c r="J116" t="inlineStr">
        <is>
          <t>Downward usage trend</t>
        </is>
      </c>
    </row>
    <row r="117">
      <c r="A117" s="3" t="n">
        <v>116</v>
      </c>
      <c r="B117" s="3" t="inlineStr">
        <is>
          <t>jose.r.corderosabater@haleon.com</t>
        </is>
      </c>
      <c r="C117" s="3" t="inlineStr">
        <is>
          <t>Under-Utilized</t>
        </is>
      </c>
      <c r="D117" s="3" t="n">
        <v>68.75</v>
      </c>
      <c r="E117" s="4" t="n">
        <v>45838</v>
      </c>
      <c r="F117" s="3" t="n">
        <v>12</v>
      </c>
      <c r="G117" s="3" t="n">
        <v>4</v>
      </c>
      <c r="H117" s="3" t="inlineStr">
        <is>
          <t>Decreasing</t>
        </is>
      </c>
      <c r="I117" s="3" t="n">
        <v>2.03</v>
      </c>
      <c r="J117" s="3" t="inlineStr">
        <is>
          <t>Downward usage trend</t>
        </is>
      </c>
    </row>
    <row r="118">
      <c r="A118" t="n">
        <v>117</v>
      </c>
      <c r="B118" t="inlineStr">
        <is>
          <t>andrey.x.zakladnoy@haleon.com</t>
        </is>
      </c>
      <c r="C118" t="inlineStr">
        <is>
          <t>Under-Utilized</t>
        </is>
      </c>
      <c r="D118" t="n">
        <v>50</v>
      </c>
      <c r="E118" s="2" t="n">
        <v>45835</v>
      </c>
      <c r="F118" t="n">
        <v>12</v>
      </c>
      <c r="G118" t="n">
        <v>5.62</v>
      </c>
      <c r="H118" t="inlineStr">
        <is>
          <t>Decreasing</t>
        </is>
      </c>
      <c r="I118" t="n">
        <v>2.04</v>
      </c>
      <c r="J118" t="inlineStr">
        <is>
          <t>Downward usage trend</t>
        </is>
      </c>
    </row>
    <row r="119">
      <c r="A119" s="3" t="n">
        <v>118</v>
      </c>
      <c r="B119" s="3" t="inlineStr">
        <is>
          <t>reena.r.abraham@haleon.com</t>
        </is>
      </c>
      <c r="C119" s="3" t="inlineStr">
        <is>
          <t>Under-Utilized</t>
        </is>
      </c>
      <c r="D119" s="3" t="n">
        <v>56.25</v>
      </c>
      <c r="E119" s="4" t="n">
        <v>45835</v>
      </c>
      <c r="F119" s="3" t="n">
        <v>14</v>
      </c>
      <c r="G119" s="3" t="n">
        <v>5.33</v>
      </c>
      <c r="H119" s="3" t="inlineStr">
        <is>
          <t>Decreasing</t>
        </is>
      </c>
      <c r="I119" s="3" t="n">
        <v>2.2</v>
      </c>
      <c r="J119" s="3" t="inlineStr">
        <is>
          <t>Downward usage trend</t>
        </is>
      </c>
    </row>
    <row r="120">
      <c r="A120" t="n">
        <v>119</v>
      </c>
      <c r="B120" t="inlineStr">
        <is>
          <t>mariela.a.velezdiaz@haleon.com</t>
        </is>
      </c>
      <c r="C120" t="inlineStr">
        <is>
          <t>Under-Utilized</t>
        </is>
      </c>
      <c r="D120" t="n">
        <v>56.25</v>
      </c>
      <c r="E120" s="2" t="n">
        <v>45838</v>
      </c>
      <c r="F120" t="n">
        <v>12</v>
      </c>
      <c r="G120" t="n">
        <v>6.44</v>
      </c>
      <c r="H120" t="inlineStr">
        <is>
          <t>Decreasing</t>
        </is>
      </c>
      <c r="I120" t="n">
        <v>2.21</v>
      </c>
      <c r="J120" t="inlineStr">
        <is>
          <t>Downward usage trend</t>
        </is>
      </c>
    </row>
  </sheetData>
  <conditionalFormatting sqref="I2:I1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6" customWidth="1" min="1" max="1"/>
    <col width="36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mark.x.rothfuss@haleon.com</t>
        </is>
      </c>
      <c r="C2" t="inlineStr">
        <is>
          <t>For Reallocation</t>
        </is>
      </c>
      <c r="D2" t="n">
        <v>6.25</v>
      </c>
      <c r="E2" s="2" t="n">
        <v>45777</v>
      </c>
      <c r="F2" t="n">
        <v>1</v>
      </c>
      <c r="G2" t="n">
        <v>1</v>
      </c>
      <c r="H2" t="inlineStr">
        <is>
          <t>N/A</t>
        </is>
      </c>
      <c r="I2" t="n">
        <v>0.26</v>
      </c>
      <c r="J2" t="inlineStr">
        <is>
          <t>No activity in 60-89 days; Low consistency (active in 1 of 16 months)</t>
        </is>
      </c>
    </row>
    <row r="3">
      <c r="A3" s="3" t="n">
        <v>2</v>
      </c>
      <c r="B3" s="3" t="inlineStr">
        <is>
          <t>conrad.x.heisey@haleon.com</t>
        </is>
      </c>
      <c r="C3" s="3" t="inlineStr">
        <is>
          <t>For Reallocation</t>
        </is>
      </c>
      <c r="D3" s="3" t="n">
        <v>6.25</v>
      </c>
      <c r="E3" s="4" t="n">
        <v>45785</v>
      </c>
      <c r="F3" s="3" t="n">
        <v>1</v>
      </c>
      <c r="G3" s="3" t="n">
        <v>1</v>
      </c>
      <c r="H3" s="3" t="inlineStr">
        <is>
          <t>N/A</t>
        </is>
      </c>
      <c r="I3" s="3" t="n">
        <v>0.26</v>
      </c>
      <c r="J3" s="3" t="inlineStr">
        <is>
          <t>Low consistency (active in 1 of 16 months)</t>
        </is>
      </c>
    </row>
    <row r="4">
      <c r="A4" t="n">
        <v>3</v>
      </c>
      <c r="B4" t="inlineStr">
        <is>
          <t>diamarys.x.rivera-ortiz@haleon.com</t>
        </is>
      </c>
      <c r="C4" t="inlineStr">
        <is>
          <t>For Reallocation</t>
        </is>
      </c>
      <c r="D4" t="n">
        <v>12.5</v>
      </c>
      <c r="E4" s="2" t="n">
        <v>45599</v>
      </c>
      <c r="F4" t="n">
        <v>1</v>
      </c>
      <c r="G4" t="n">
        <v>1</v>
      </c>
      <c r="H4" t="inlineStr">
        <is>
          <t>Stable</t>
        </is>
      </c>
      <c r="I4" t="n">
        <v>0.33</v>
      </c>
      <c r="J4" t="inlineStr">
        <is>
          <t>No activity in 90+ days; Low consistency (active in 2 of 16 months)</t>
        </is>
      </c>
    </row>
    <row r="5">
      <c r="A5" s="3" t="n">
        <v>4</v>
      </c>
      <c r="B5" s="3" t="inlineStr">
        <is>
          <t>kara.x.thornton@haleon.com</t>
        </is>
      </c>
      <c r="C5" s="3" t="inlineStr">
        <is>
          <t>For Reallocation</t>
        </is>
      </c>
      <c r="D5" s="3" t="n">
        <v>12.5</v>
      </c>
      <c r="E5" s="4" t="n">
        <v>45637</v>
      </c>
      <c r="F5" s="3" t="n">
        <v>1</v>
      </c>
      <c r="G5" s="3" t="n">
        <v>1</v>
      </c>
      <c r="H5" s="3" t="inlineStr">
        <is>
          <t>Stable</t>
        </is>
      </c>
      <c r="I5" s="3" t="n">
        <v>0.33</v>
      </c>
      <c r="J5" s="3" t="inlineStr">
        <is>
          <t>No activity in 90+ days; Low consistency (active in 2 of 16 months)</t>
        </is>
      </c>
    </row>
    <row r="6">
      <c r="A6" t="n">
        <v>5</v>
      </c>
      <c r="B6" t="inlineStr">
        <is>
          <t>emily.x.svendgard@haleon.com</t>
        </is>
      </c>
      <c r="C6" t="inlineStr">
        <is>
          <t>For Reallocation</t>
        </is>
      </c>
      <c r="D6" t="n">
        <v>18.75</v>
      </c>
      <c r="E6" s="2" t="n">
        <v>45769</v>
      </c>
      <c r="F6" t="n">
        <v>1</v>
      </c>
      <c r="G6" t="n">
        <v>1</v>
      </c>
      <c r="H6" t="inlineStr">
        <is>
          <t>Stable</t>
        </is>
      </c>
      <c r="I6" t="n">
        <v>0.39</v>
      </c>
      <c r="J6" t="inlineStr">
        <is>
          <t>No activity in 60-89 days; Low consistency (active in 3 of 16 months)</t>
        </is>
      </c>
    </row>
    <row r="7">
      <c r="A7" s="3" t="n">
        <v>6</v>
      </c>
      <c r="B7" s="3" t="inlineStr">
        <is>
          <t>paulo.m.couto@haleon.com</t>
        </is>
      </c>
      <c r="C7" s="3" t="inlineStr">
        <is>
          <t>For Reallocation</t>
        </is>
      </c>
      <c r="D7" s="3" t="n">
        <v>12.5</v>
      </c>
      <c r="E7" s="4" t="n">
        <v>45791</v>
      </c>
      <c r="F7" s="3" t="n">
        <v>2</v>
      </c>
      <c r="G7" s="3" t="n">
        <v>1</v>
      </c>
      <c r="H7" s="3" t="inlineStr">
        <is>
          <t>Stable</t>
        </is>
      </c>
      <c r="I7" s="3" t="n">
        <v>0.39</v>
      </c>
      <c r="J7" s="3" t="inlineStr">
        <is>
          <t>Low consistency (active in 2 of 16 months)</t>
        </is>
      </c>
    </row>
    <row r="8">
      <c r="A8" t="n">
        <v>7</v>
      </c>
      <c r="B8" t="inlineStr">
        <is>
          <t>neela.x.patel@haleon.com</t>
        </is>
      </c>
      <c r="C8" t="inlineStr">
        <is>
          <t>For Reallocation</t>
        </is>
      </c>
      <c r="D8" t="n">
        <v>12.5</v>
      </c>
      <c r="E8" s="2" t="n">
        <v>45807</v>
      </c>
      <c r="F8" t="n">
        <v>2</v>
      </c>
      <c r="G8" t="n">
        <v>1</v>
      </c>
      <c r="H8" t="inlineStr">
        <is>
          <t>Stable</t>
        </is>
      </c>
      <c r="I8" t="n">
        <v>0.39</v>
      </c>
      <c r="J8" t="inlineStr">
        <is>
          <t>Low consistency (active in 2 of 16 months)</t>
        </is>
      </c>
    </row>
    <row r="9">
      <c r="A9" s="3" t="n">
        <v>8</v>
      </c>
      <c r="B9" s="3" t="inlineStr">
        <is>
          <t>alex.s.denormand@haleon.com</t>
        </is>
      </c>
      <c r="C9" s="3" t="inlineStr">
        <is>
          <t>For Reallocation</t>
        </is>
      </c>
      <c r="D9" s="3" t="n">
        <v>12.5</v>
      </c>
      <c r="E9" s="4" t="n">
        <v>45833</v>
      </c>
      <c r="F9" s="3" t="n">
        <v>2</v>
      </c>
      <c r="G9" s="3" t="n">
        <v>1</v>
      </c>
      <c r="H9" s="3" t="inlineStr">
        <is>
          <t>Stable</t>
        </is>
      </c>
      <c r="I9" s="3" t="n">
        <v>0.39</v>
      </c>
      <c r="J9" s="3" t="inlineStr">
        <is>
          <t>Low consistency (active in 2 of 16 months)</t>
        </is>
      </c>
    </row>
    <row r="10">
      <c r="A10" t="n">
        <v>9</v>
      </c>
      <c r="B10" t="inlineStr">
        <is>
          <t>shaju.x.george@haleon.com</t>
        </is>
      </c>
      <c r="C10" t="inlineStr">
        <is>
          <t>For Reallocation</t>
        </is>
      </c>
      <c r="D10" t="n">
        <v>18.75</v>
      </c>
      <c r="E10" s="2" t="n">
        <v>45812</v>
      </c>
      <c r="F10" t="n">
        <v>2</v>
      </c>
      <c r="G10" t="n">
        <v>1</v>
      </c>
      <c r="H10" t="inlineStr">
        <is>
          <t>Increasing</t>
        </is>
      </c>
      <c r="I10" t="n">
        <v>0.46</v>
      </c>
      <c r="J10" t="inlineStr">
        <is>
          <t>Low consistency (active in 3 of 16 months)</t>
        </is>
      </c>
    </row>
    <row r="11">
      <c r="A11" s="3" t="n">
        <v>10</v>
      </c>
      <c r="B11" s="3" t="inlineStr">
        <is>
          <t>andy.r.lucid@haleon.com</t>
        </is>
      </c>
      <c r="C11" s="3" t="inlineStr">
        <is>
          <t>For Reallocation</t>
        </is>
      </c>
      <c r="D11" s="3" t="n">
        <v>12.5</v>
      </c>
      <c r="E11" s="4" t="n">
        <v>45784</v>
      </c>
      <c r="F11" s="3" t="n">
        <v>3</v>
      </c>
      <c r="G11" s="3" t="n">
        <v>1.5</v>
      </c>
      <c r="H11" s="3" t="inlineStr">
        <is>
          <t>Decreasing</t>
        </is>
      </c>
      <c r="I11" s="3" t="n">
        <v>0.52</v>
      </c>
      <c r="J11" s="3" t="inlineStr">
        <is>
          <t>Downward usage trend; Low consistency (active in 2 of 16 months)</t>
        </is>
      </c>
    </row>
    <row r="12">
      <c r="A12" t="n">
        <v>11</v>
      </c>
      <c r="B12" t="inlineStr">
        <is>
          <t>dania.x.francois@haleon.com</t>
        </is>
      </c>
      <c r="C12" t="inlineStr">
        <is>
          <t>For Reallocation</t>
        </is>
      </c>
      <c r="D12" t="n">
        <v>12.5</v>
      </c>
      <c r="E12" s="2" t="n">
        <v>45812</v>
      </c>
      <c r="F12" t="n">
        <v>3</v>
      </c>
      <c r="G12" t="n">
        <v>1.5</v>
      </c>
      <c r="H12" t="inlineStr">
        <is>
          <t>Increasing</t>
        </is>
      </c>
      <c r="I12" t="n">
        <v>0.52</v>
      </c>
      <c r="J12" t="inlineStr">
        <is>
          <t>Low consistency (active in 2 of 16 months)</t>
        </is>
      </c>
    </row>
    <row r="13">
      <c r="A13" s="3" t="n">
        <v>12</v>
      </c>
      <c r="B13" s="3" t="inlineStr">
        <is>
          <t>victor.i.burgos-ortiz@haleon.com</t>
        </is>
      </c>
      <c r="C13" s="3" t="inlineStr">
        <is>
          <t>For Reallocation</t>
        </is>
      </c>
      <c r="D13" s="3" t="n">
        <v>12.5</v>
      </c>
      <c r="E13" s="4" t="n">
        <v>45820</v>
      </c>
      <c r="F13" s="3" t="n">
        <v>3</v>
      </c>
      <c r="G13" s="3" t="n">
        <v>1.5</v>
      </c>
      <c r="H13" s="3" t="inlineStr">
        <is>
          <t>Decreasing</t>
        </is>
      </c>
      <c r="I13" s="3" t="n">
        <v>0.52</v>
      </c>
      <c r="J13" s="3" t="inlineStr">
        <is>
          <t>Downward usage trend; Low consistency (active in 2 of 16 months)</t>
        </is>
      </c>
    </row>
    <row r="14">
      <c r="A14" t="n">
        <v>13</v>
      </c>
      <c r="B14" t="inlineStr">
        <is>
          <t>beth.x.gorman@haleon.com</t>
        </is>
      </c>
      <c r="C14" t="inlineStr">
        <is>
          <t>For Reallocation</t>
        </is>
      </c>
      <c r="D14" t="n">
        <v>18.75</v>
      </c>
      <c r="E14" s="2" t="n">
        <v>45804</v>
      </c>
      <c r="F14" t="n">
        <v>3</v>
      </c>
      <c r="G14" t="n">
        <v>1.33</v>
      </c>
      <c r="H14" t="inlineStr">
        <is>
          <t>Increasing</t>
        </is>
      </c>
      <c r="I14" t="n">
        <v>0.57</v>
      </c>
      <c r="J14" t="inlineStr">
        <is>
          <t>Low consistency (active in 3 of 16 months)</t>
        </is>
      </c>
    </row>
    <row r="15">
      <c r="A15" s="3" t="n">
        <v>14</v>
      </c>
      <c r="B15" s="3" t="inlineStr">
        <is>
          <t>luana.m.soares@haleon.com</t>
        </is>
      </c>
      <c r="C15" s="3" t="inlineStr">
        <is>
          <t>For Reallocation</t>
        </is>
      </c>
      <c r="D15" s="3" t="n">
        <v>12.5</v>
      </c>
      <c r="E15" s="4" t="n">
        <v>45786</v>
      </c>
      <c r="F15" s="3" t="n">
        <v>3</v>
      </c>
      <c r="G15" s="3" t="n">
        <v>2.5</v>
      </c>
      <c r="H15" s="3" t="inlineStr">
        <is>
          <t>Decreasing</t>
        </is>
      </c>
      <c r="I15" s="3" t="n">
        <v>0.65</v>
      </c>
      <c r="J15" s="3" t="inlineStr">
        <is>
          <t>Downward usage trend; Low consistency (active in 2 of 16 months)</t>
        </is>
      </c>
    </row>
    <row r="16">
      <c r="A16" t="n">
        <v>15</v>
      </c>
      <c r="B16" t="inlineStr">
        <is>
          <t>walter.x.leon-colon@haleon.com</t>
        </is>
      </c>
      <c r="C16" t="inlineStr">
        <is>
          <t>For Reallocation</t>
        </is>
      </c>
      <c r="D16" t="n">
        <v>12.5</v>
      </c>
      <c r="E16" s="2" t="n">
        <v>45833</v>
      </c>
      <c r="F16" t="n">
        <v>3</v>
      </c>
      <c r="G16" t="n">
        <v>2.5</v>
      </c>
      <c r="H16" t="inlineStr">
        <is>
          <t>Increasing</t>
        </is>
      </c>
      <c r="I16" t="n">
        <v>0.65</v>
      </c>
      <c r="J16" t="inlineStr">
        <is>
          <t>Low consistency (active in 2 of 16 months)</t>
        </is>
      </c>
    </row>
    <row r="17">
      <c r="A17" s="3" t="n">
        <v>16</v>
      </c>
      <c r="B17" s="3" t="inlineStr">
        <is>
          <t>sara.j.whitney@haleon.com</t>
        </is>
      </c>
      <c r="C17" s="3" t="inlineStr">
        <is>
          <t>For Reallocation</t>
        </is>
      </c>
      <c r="D17" s="3" t="n">
        <v>12.5</v>
      </c>
      <c r="E17" s="4" t="n">
        <v>45790</v>
      </c>
      <c r="F17" s="3" t="n">
        <v>4</v>
      </c>
      <c r="G17" s="3" t="n">
        <v>2</v>
      </c>
      <c r="H17" s="3" t="inlineStr">
        <is>
          <t>Decreasing</t>
        </is>
      </c>
      <c r="I17" s="3" t="n">
        <v>0.65</v>
      </c>
      <c r="J17" s="3" t="inlineStr">
        <is>
          <t>Downward usage trend; Low consistency (active in 2 of 16 months)</t>
        </is>
      </c>
    </row>
    <row r="18">
      <c r="A18" t="n">
        <v>17</v>
      </c>
      <c r="B18" t="inlineStr">
        <is>
          <t>edmund.x.yarger@haleon.com</t>
        </is>
      </c>
      <c r="C18" t="inlineStr">
        <is>
          <t>For Reallocation</t>
        </is>
      </c>
      <c r="D18" t="n">
        <v>18.75</v>
      </c>
      <c r="E18" s="2" t="n">
        <v>45819</v>
      </c>
      <c r="F18" t="n">
        <v>4</v>
      </c>
      <c r="G18" t="n">
        <v>1.67</v>
      </c>
      <c r="H18" t="inlineStr">
        <is>
          <t>Increasing</t>
        </is>
      </c>
      <c r="I18" t="n">
        <v>0.68</v>
      </c>
      <c r="J18" t="inlineStr">
        <is>
          <t>Low consistency (active in 3 of 16 months)</t>
        </is>
      </c>
    </row>
    <row r="19">
      <c r="A19" s="3" t="n">
        <v>18</v>
      </c>
      <c r="B19" s="3" t="inlineStr">
        <is>
          <t>tara.x.speck@haleon.com</t>
        </is>
      </c>
      <c r="C19" s="3" t="inlineStr">
        <is>
          <t>For Reallocation</t>
        </is>
      </c>
      <c r="D19" s="3" t="n">
        <v>18.75</v>
      </c>
      <c r="E19" s="4" t="n">
        <v>45824</v>
      </c>
      <c r="F19" s="3" t="n">
        <v>4</v>
      </c>
      <c r="G19" s="3" t="n">
        <v>1.67</v>
      </c>
      <c r="H19" s="3" t="inlineStr">
        <is>
          <t>Decreasing</t>
        </is>
      </c>
      <c r="I19" s="3" t="n">
        <v>0.68</v>
      </c>
      <c r="J19" s="3" t="inlineStr">
        <is>
          <t>Downward usage trend; Low consistency (active in 3 of 16 months)</t>
        </is>
      </c>
    </row>
    <row r="20">
      <c r="A20" t="n">
        <v>19</v>
      </c>
      <c r="B20" t="inlineStr">
        <is>
          <t>zulaika.x.gines-ruiz@haleon.com</t>
        </is>
      </c>
      <c r="C20" t="inlineStr">
        <is>
          <t>For Reallocation</t>
        </is>
      </c>
      <c r="D20" t="n">
        <v>12.5</v>
      </c>
      <c r="E20" s="2" t="n">
        <v>45833</v>
      </c>
      <c r="F20" t="n">
        <v>4</v>
      </c>
      <c r="G20" t="n">
        <v>2.5</v>
      </c>
      <c r="H20" t="inlineStr">
        <is>
          <t>Increasing</t>
        </is>
      </c>
      <c r="I20" t="n">
        <v>0.71</v>
      </c>
      <c r="J20" t="inlineStr">
        <is>
          <t>Low consistency (active in 2 of 16 months)</t>
        </is>
      </c>
    </row>
    <row r="21">
      <c r="A21" s="3" t="n">
        <v>20</v>
      </c>
      <c r="B21" s="3" t="inlineStr">
        <is>
          <t>jim.x.armani@haleon.com</t>
        </is>
      </c>
      <c r="C21" s="3" t="inlineStr">
        <is>
          <t>For Reallocation</t>
        </is>
      </c>
      <c r="D21" s="3" t="n">
        <v>12.5</v>
      </c>
      <c r="E21" s="4" t="n">
        <v>45801</v>
      </c>
      <c r="F21" s="3" t="n">
        <v>4</v>
      </c>
      <c r="G21" s="3" t="n">
        <v>3</v>
      </c>
      <c r="H21" s="3" t="inlineStr">
        <is>
          <t>Stable</t>
        </is>
      </c>
      <c r="I21" s="3" t="n">
        <v>0.78</v>
      </c>
      <c r="J21" s="3" t="inlineStr">
        <is>
          <t>Low consistency (active in 2 of 16 months)</t>
        </is>
      </c>
    </row>
    <row r="22">
      <c r="A22" t="n">
        <v>21</v>
      </c>
      <c r="B22" t="inlineStr">
        <is>
          <t>todd.x.reeves@haleon.com</t>
        </is>
      </c>
      <c r="C22" t="inlineStr">
        <is>
          <t>For Reallocation</t>
        </is>
      </c>
      <c r="D22" t="n">
        <v>18.75</v>
      </c>
      <c r="E22" s="2" t="n">
        <v>45824</v>
      </c>
      <c r="F22" t="n">
        <v>5</v>
      </c>
      <c r="G22" t="n">
        <v>2.33</v>
      </c>
      <c r="H22" t="inlineStr">
        <is>
          <t>Stable</t>
        </is>
      </c>
      <c r="I22" t="n">
        <v>0.82</v>
      </c>
      <c r="J22" t="inlineStr">
        <is>
          <t>Low consistency (active in 3 of 16 months)</t>
        </is>
      </c>
    </row>
    <row r="23">
      <c r="A23" s="3" t="n">
        <v>22</v>
      </c>
      <c r="B23" s="3" t="inlineStr">
        <is>
          <t>diane.e.grace@haleon.com</t>
        </is>
      </c>
      <c r="C23" s="3" t="inlineStr">
        <is>
          <t>For Reallocation</t>
        </is>
      </c>
      <c r="D23" s="3" t="n">
        <v>18.75</v>
      </c>
      <c r="E23" s="4" t="n">
        <v>45838</v>
      </c>
      <c r="F23" s="3" t="n">
        <v>5</v>
      </c>
      <c r="G23" s="3" t="n">
        <v>2.33</v>
      </c>
      <c r="H23" s="3" t="inlineStr">
        <is>
          <t>Increasing</t>
        </is>
      </c>
      <c r="I23" s="3" t="n">
        <v>0.82</v>
      </c>
      <c r="J23" s="3" t="inlineStr">
        <is>
          <t>Low consistency (active in 3 of 16 months)</t>
        </is>
      </c>
    </row>
    <row r="24">
      <c r="A24" t="n">
        <v>23</v>
      </c>
      <c r="B24" t="inlineStr">
        <is>
          <t>jason.x.kindle@haleon.com</t>
        </is>
      </c>
      <c r="C24" t="inlineStr">
        <is>
          <t>For Reallocation</t>
        </is>
      </c>
      <c r="D24" t="n">
        <v>6.25</v>
      </c>
      <c r="E24" s="2" t="n">
        <v>45800</v>
      </c>
      <c r="F24" t="n">
        <v>4</v>
      </c>
      <c r="G24" t="n">
        <v>4</v>
      </c>
      <c r="H24" t="inlineStr">
        <is>
          <t>Decreasing</t>
        </is>
      </c>
      <c r="I24" t="n">
        <v>0.83</v>
      </c>
      <c r="J24" t="inlineStr">
        <is>
          <t>Downward usage trend; Low consistency (active in 1 of 16 months)</t>
        </is>
      </c>
    </row>
    <row r="25">
      <c r="A25" s="3" t="n">
        <v>24</v>
      </c>
      <c r="B25" s="3" t="inlineStr">
        <is>
          <t>diana.x.mayorga@haleon.com</t>
        </is>
      </c>
      <c r="C25" s="3" t="inlineStr">
        <is>
          <t>For Reallocation</t>
        </is>
      </c>
      <c r="D25" s="3" t="n">
        <v>12.5</v>
      </c>
      <c r="E25" s="4" t="n">
        <v>45838</v>
      </c>
      <c r="F25" s="3" t="n">
        <v>4</v>
      </c>
      <c r="G25" s="3" t="n">
        <v>3.5</v>
      </c>
      <c r="H25" s="3" t="inlineStr">
        <is>
          <t>Increasing</t>
        </is>
      </c>
      <c r="I25" s="3" t="n">
        <v>0.84</v>
      </c>
      <c r="J25" s="3" t="inlineStr">
        <is>
          <t>Low consistency (active in 2 of 16 months)</t>
        </is>
      </c>
    </row>
    <row r="26">
      <c r="A26" t="n">
        <v>25</v>
      </c>
      <c r="B26" t="inlineStr">
        <is>
          <t>tracy.x.zhou@haleon.com</t>
        </is>
      </c>
      <c r="C26" t="inlineStr">
        <is>
          <t>For Reallocation</t>
        </is>
      </c>
      <c r="D26" t="n">
        <v>18.75</v>
      </c>
      <c r="E26" s="2" t="n">
        <v>45769</v>
      </c>
      <c r="F26" t="n">
        <v>6</v>
      </c>
      <c r="G26" t="n">
        <v>2</v>
      </c>
      <c r="H26" t="inlineStr">
        <is>
          <t>Decreasing</t>
        </is>
      </c>
      <c r="I26" t="n">
        <v>0.85</v>
      </c>
      <c r="J26" t="inlineStr">
        <is>
          <t>No activity in 60-89 days; Downward usage trend; Low consistency (active in 3 of 16 months)</t>
        </is>
      </c>
    </row>
    <row r="27">
      <c r="A27" s="3" t="n">
        <v>26</v>
      </c>
      <c r="B27" s="3" t="inlineStr">
        <is>
          <t>jodi.l.jones@haleon.com</t>
        </is>
      </c>
      <c r="C27" s="3" t="inlineStr">
        <is>
          <t>For Reallocation</t>
        </is>
      </c>
      <c r="D27" s="3" t="n">
        <v>18.75</v>
      </c>
      <c r="E27" s="4" t="n">
        <v>45758</v>
      </c>
      <c r="F27" s="3" t="n">
        <v>5</v>
      </c>
      <c r="G27" s="3" t="n">
        <v>2.67</v>
      </c>
      <c r="H27" s="3" t="inlineStr">
        <is>
          <t>Decreasing</t>
        </is>
      </c>
      <c r="I27" s="3" t="n">
        <v>0.87</v>
      </c>
      <c r="J27" s="3" t="inlineStr">
        <is>
          <t>No activity in 60-89 days; Downward usage trend; Low consistency (active in 3 of 16 months)</t>
        </is>
      </c>
    </row>
    <row r="28">
      <c r="A28" t="n">
        <v>27</v>
      </c>
      <c r="B28" t="inlineStr">
        <is>
          <t>alexander.x.diazruiz@haleon.com</t>
        </is>
      </c>
      <c r="C28" t="inlineStr">
        <is>
          <t>For Reallocation</t>
        </is>
      </c>
      <c r="D28" t="n">
        <v>18.75</v>
      </c>
      <c r="E28" s="2" t="n">
        <v>45838</v>
      </c>
      <c r="F28" t="n">
        <v>6</v>
      </c>
      <c r="G28" t="n">
        <v>3</v>
      </c>
      <c r="H28" t="inlineStr">
        <is>
          <t>Increasing</t>
        </is>
      </c>
      <c r="I28" t="n">
        <v>0.98</v>
      </c>
      <c r="J28" t="inlineStr">
        <is>
          <t>Low consistency (active in 3 of 16 months)</t>
        </is>
      </c>
    </row>
    <row r="29">
      <c r="A29" s="3" t="n">
        <v>28</v>
      </c>
      <c r="B29" s="3" t="inlineStr">
        <is>
          <t>michael.x.vanzandt@haleon.com</t>
        </is>
      </c>
      <c r="C29" s="3" t="inlineStr">
        <is>
          <t>For Reallocation</t>
        </is>
      </c>
      <c r="D29" s="3" t="n">
        <v>18.75</v>
      </c>
      <c r="E29" s="4" t="n">
        <v>45824</v>
      </c>
      <c r="F29" s="3" t="n">
        <v>7</v>
      </c>
      <c r="G29" s="3" t="n">
        <v>2.67</v>
      </c>
      <c r="H29" s="3" t="inlineStr">
        <is>
          <t>Increasing</t>
        </is>
      </c>
      <c r="I29" s="3" t="n">
        <v>1</v>
      </c>
      <c r="J29" s="3" t="inlineStr">
        <is>
          <t>Low consistency (active in 3 of 16 months)</t>
        </is>
      </c>
    </row>
    <row r="30">
      <c r="A30" t="n">
        <v>29</v>
      </c>
      <c r="B30" t="inlineStr">
        <is>
          <t>roland.m.vrablik@haleon.com</t>
        </is>
      </c>
      <c r="C30" t="inlineStr">
        <is>
          <t>For Reallocation</t>
        </is>
      </c>
      <c r="D30" t="n">
        <v>18.75</v>
      </c>
      <c r="E30" s="2" t="n">
        <v>45838</v>
      </c>
      <c r="F30" t="n">
        <v>6</v>
      </c>
      <c r="G30" t="n">
        <v>3.67</v>
      </c>
      <c r="H30" t="inlineStr">
        <is>
          <t>Increasing</t>
        </is>
      </c>
      <c r="I30" t="n">
        <v>1.06</v>
      </c>
      <c r="J30" t="inlineStr">
        <is>
          <t>Low consistency (active in 3 of 16 months)</t>
        </is>
      </c>
    </row>
    <row r="31">
      <c r="A31" s="3" t="n">
        <v>30</v>
      </c>
      <c r="B31" s="3" t="inlineStr">
        <is>
          <t>monica.x.mayorga@haleon.com</t>
        </is>
      </c>
      <c r="C31" s="3" t="inlineStr">
        <is>
          <t>For Reallocation</t>
        </is>
      </c>
      <c r="D31" s="3" t="n">
        <v>18.75</v>
      </c>
      <c r="E31" s="4" t="n">
        <v>45833</v>
      </c>
      <c r="F31" s="3" t="n">
        <v>6</v>
      </c>
      <c r="G31" s="3" t="n">
        <v>4</v>
      </c>
      <c r="H31" s="3" t="inlineStr">
        <is>
          <t>Decreasing</t>
        </is>
      </c>
      <c r="I31" s="3" t="n">
        <v>1.1</v>
      </c>
      <c r="J31" s="3" t="inlineStr">
        <is>
          <t>Downward usage trend; Low consistency (active in 3 of 16 months)</t>
        </is>
      </c>
    </row>
    <row r="32">
      <c r="A32" t="n">
        <v>31</v>
      </c>
      <c r="B32" t="inlineStr">
        <is>
          <t>amanda.x.miller@haleon.com</t>
        </is>
      </c>
      <c r="C32" t="inlineStr">
        <is>
          <t>For Reallocation</t>
        </is>
      </c>
      <c r="D32" t="n">
        <v>18.75</v>
      </c>
      <c r="E32" s="2" t="n">
        <v>45838</v>
      </c>
      <c r="F32" t="n">
        <v>6</v>
      </c>
      <c r="G32" t="n">
        <v>4.33</v>
      </c>
      <c r="H32" t="inlineStr">
        <is>
          <t>Decreasing</t>
        </is>
      </c>
      <c r="I32" t="n">
        <v>1.14</v>
      </c>
      <c r="J32" t="inlineStr">
        <is>
          <t>Downward usage trend; Low consistency (active in 3 of 16 months)</t>
        </is>
      </c>
    </row>
    <row r="33">
      <c r="A33" s="3" t="n">
        <v>32</v>
      </c>
      <c r="B33" s="3" t="inlineStr">
        <is>
          <t>dallas.s.presley@haleon.com</t>
        </is>
      </c>
      <c r="C33" s="3" t="inlineStr">
        <is>
          <t>For Reallocation</t>
        </is>
      </c>
      <c r="D33" s="3" t="n">
        <v>12.5</v>
      </c>
      <c r="E33" s="4" t="n">
        <v>45838</v>
      </c>
      <c r="F33" s="3" t="n">
        <v>7</v>
      </c>
      <c r="G33" s="3" t="n">
        <v>6</v>
      </c>
      <c r="H33" s="3" t="inlineStr">
        <is>
          <t>Decreasing</t>
        </is>
      </c>
      <c r="I33" s="3" t="n">
        <v>1.35</v>
      </c>
      <c r="J33" s="3" t="inlineStr">
        <is>
          <t>Downward usage trend; Low consistency (active in 2 of 16 months)</t>
        </is>
      </c>
    </row>
    <row r="34">
      <c r="A34" t="n">
        <v>33</v>
      </c>
      <c r="B34" t="inlineStr">
        <is>
          <t>alejandro.x.concha@haleon.com</t>
        </is>
      </c>
      <c r="C34" t="inlineStr">
        <is>
          <t>For Reallocation</t>
        </is>
      </c>
      <c r="D34" t="n">
        <v>18.75</v>
      </c>
      <c r="E34" s="2" t="n">
        <v>45833</v>
      </c>
      <c r="F34" t="n">
        <v>8</v>
      </c>
      <c r="G34" t="n">
        <v>6.33</v>
      </c>
      <c r="H34" t="inlineStr">
        <is>
          <t>Decreasing</t>
        </is>
      </c>
      <c r="I34" t="n">
        <v>1.52</v>
      </c>
      <c r="J34" t="inlineStr">
        <is>
          <t>Downward usage trend; Low consistency (active in 3 of 16 months)</t>
        </is>
      </c>
    </row>
    <row r="35">
      <c r="A35" s="3" t="n">
        <v>34</v>
      </c>
      <c r="B35" s="3" t="inlineStr">
        <is>
          <t>jose.r.arroyorivera@haleon.com</t>
        </is>
      </c>
      <c r="C35" s="3" t="inlineStr">
        <is>
          <t>For Reallocation</t>
        </is>
      </c>
      <c r="D35" s="3" t="n">
        <v>18.75</v>
      </c>
      <c r="E35" s="4" t="n">
        <v>45835</v>
      </c>
      <c r="F35" s="3" t="n">
        <v>8</v>
      </c>
      <c r="G35" s="3" t="n">
        <v>6.33</v>
      </c>
      <c r="H35" s="3" t="inlineStr">
        <is>
          <t>Increasing</t>
        </is>
      </c>
      <c r="I35" s="3" t="n">
        <v>1.52</v>
      </c>
      <c r="J35" s="3" t="inlineStr">
        <is>
          <t>Low consistency (active in 3 of 16 months)</t>
        </is>
      </c>
    </row>
    <row r="36">
      <c r="A36" t="n">
        <v>35</v>
      </c>
      <c r="B36" t="inlineStr">
        <is>
          <t>aziz.x.ahmed@haleon.com</t>
        </is>
      </c>
      <c r="C36" t="inlineStr">
        <is>
          <t>For Reallocation</t>
        </is>
      </c>
      <c r="D36" t="n">
        <v>12.5</v>
      </c>
      <c r="E36" s="2" t="n">
        <v>45838</v>
      </c>
      <c r="F36" t="n">
        <v>9</v>
      </c>
      <c r="G36" t="n">
        <v>7.5</v>
      </c>
      <c r="H36" t="inlineStr">
        <is>
          <t>Decreasing</t>
        </is>
      </c>
      <c r="I36" t="n">
        <v>1.67</v>
      </c>
      <c r="J36" t="inlineStr">
        <is>
          <t>Downward usage trend; Low consistency (active in 2 of 16 months)</t>
        </is>
      </c>
    </row>
    <row r="37">
      <c r="A37" s="3" t="n">
        <v>36</v>
      </c>
      <c r="B37" s="3" t="inlineStr">
        <is>
          <t>joanna.m.arzola@haleon.com</t>
        </is>
      </c>
      <c r="C37" s="3" t="inlineStr">
        <is>
          <t>For Reallocation</t>
        </is>
      </c>
      <c r="D37" s="3" t="n">
        <v>12.5</v>
      </c>
      <c r="E37" s="4" t="n">
        <v>45835</v>
      </c>
      <c r="F37" s="3" t="n">
        <v>9</v>
      </c>
      <c r="G37" s="3" t="n">
        <v>8</v>
      </c>
      <c r="H37" s="3" t="inlineStr">
        <is>
          <t>Decreasing</t>
        </is>
      </c>
      <c r="I37" s="3" t="n">
        <v>1.73</v>
      </c>
      <c r="J37" s="3" t="inlineStr">
        <is>
          <t>Downward usage trend; Low consistency (active in 2 of 16 months)</t>
        </is>
      </c>
    </row>
  </sheetData>
  <conditionalFormatting sqref="I2:I37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37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290</t>
        </is>
      </c>
    </row>
    <row r="4">
      <c r="A4" t="inlineStr">
        <is>
          <t>Top Utilizers: 135</t>
        </is>
      </c>
    </row>
    <row r="5">
      <c r="A5" t="inlineStr">
        <is>
          <t>Under-Utilized: 119</t>
        </is>
      </c>
    </row>
    <row r="6">
      <c r="A6" t="inlineStr">
        <is>
          <t>For Reallocation: 36</t>
        </is>
      </c>
    </row>
    <row r="7">
      <c r="A7" t="inlineStr">
        <is>
          <t>Report Generated: July 09, 2025 at 06:20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2025-07-09T18:20:34Z</dcterms:created>
  <dcterms:modified xmlns:dcterms="http://purl.org/dc/terms/" xmlns:xsi="http://www.w3.org/2001/XMLSchema-instance" xsi:type="dcterms:W3CDTF">2025-07-09T18:20:34Z</dcterms:modified>
</cp:coreProperties>
</file>