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nika\Downloads\1 to 10 orders\"/>
    </mc:Choice>
  </mc:AlternateContent>
  <xr:revisionPtr revIDLastSave="0" documentId="13_ncr:1_{72C2F8DB-2485-45E6-8D1E-176A782995E3}" xr6:coauthVersionLast="47" xr6:coauthVersionMax="47" xr10:uidLastSave="{00000000-0000-0000-0000-000000000000}"/>
  <bookViews>
    <workbookView xWindow="-108" yWindow="-108" windowWidth="23256" windowHeight="12456" activeTab="1" xr2:uid="{D069260C-FE6C-4EE5-8FAB-937F18A023E8}"/>
  </bookViews>
  <sheets>
    <sheet name="January_Sales_2023" sheetId="1" r:id="rId1"/>
    <sheet name="Sheet1" sheetId="2" r:id="rId2"/>
  </sheets>
  <definedNames>
    <definedName name="_xlnm._FilterDatabase" localSheetId="0" hidden="1">January_Sales_2023!$A$1:$H$627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<sst xmlns="http://schemas.openxmlformats.org/spreadsheetml/2006/main" count="1313" uniqueCount="62">
  <si>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</si>
  <si>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</si>
  <si>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</si>
  <si>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</si>
  <si>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</si>
  <si>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</si>
  <si>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</si>
  <si>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</si>
  <si>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</si>
  <si>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</si>
  <si>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</si>
  <si>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</si>
  <si>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</si>
  <si>
    <t>Row Labels</t>
  </si>
  <si>
    <t>Grand Total</t>
  </si>
  <si>
    <t>Sum of quantity</t>
  </si>
  <si>
    <t>Column Labels</t>
  </si>
  <si>
    <t>CustomerID,Date,City,GadgetName,Model,Quantity,Price,PaymentMethod,DeliveryStatus</t>
  </si>
  <si>
    <t>C0001,2025-01-01,Delhi,Smartphone,Galaxy S25,1,799,Card,Delivered</t>
  </si>
  <si>
    <t>C0002,2025-01-01,Mumbai,Tablet,iPad Air,1,599,COD,Pending</t>
  </si>
  <si>
    <t>C0003,2025-01-02,Bangalore,Laptop,ThinkPad X1,1,1200,Card,Delivered</t>
  </si>
  <si>
    <t>C0004,2025-01-02,Chennai,Smartwatch,Apple Watch 9,1,399,UPI,Delivered</t>
  </si>
  <si>
    <t>C0005,2025-01-03,Hyderabad,Smartphone,iPhone 15,1,999,Card,Shipped</t>
  </si>
  <si>
    <t>C0006,2025-01-03,Pune,Audio,EarPods Pro,1,249,COD,Delivered</t>
  </si>
  <si>
    <t>C0007,2025-01-04,Ahmedabad,Smartphone,Pixel 9,1,699,UPI,Cancelled</t>
  </si>
  <si>
    <t>C0008,2025-01-04,Kolkata,Tablet,Galaxy Tab S9,1,649,Card,Delivered</t>
  </si>
  <si>
    <t>C0009,2025-01-05,Jaipur,Laptop,MacBook Air,1,1099,Card,Shipped</t>
  </si>
  <si>
    <t>C0010,2025-01-05,Surat,Smartwatch,Fitbit Versa,1,199,UPI,Delivered</t>
  </si>
  <si>
    <t>C0011,2025-01-06,Delhi,Smartphone,Galaxy S25,1,799,COD,Delivered</t>
  </si>
  <si>
    <t>C0012,2025-01-06,Mumbai,Smartphone,iPhone 15,1,999,Card,Pending</t>
  </si>
  <si>
    <t>C0013,2025-01-07,Bangalore,Audio,AirPods,1,199,Card,Delivered</t>
  </si>
  <si>
    <t>C0014,2025-01-07,Chennai,Tablet,Surface Pro,1,899,UPI,Delivered</t>
  </si>
  <si>
    <t>C0015,2025-01-08,Hyderabad,Laptop,HP Pavilion,1,749,COD,Shipped</t>
  </si>
  <si>
    <t>C0016,2025-01-08,Pune,Smartwatch,Galaxy Watch,1,349,Card,Delivered</t>
  </si>
  <si>
    <t>C0017,2025-01-09,Ahmedabad,Smartphone,OnePlus 12,1,699,UPI,Delivered</t>
  </si>
  <si>
    <t>C0018,2025-01-09,Kolkata,Tablet,Lenovo Tab,1,299,Card,Cancelled</t>
  </si>
  <si>
    <t>C0019,2025-01-10,Jaipur,Audio,Bose QC35,1,299,UPI,Delivered</t>
  </si>
  <si>
    <t>C0020,2025-01-10,Surat,Smartphone,Galaxy A55,1,499,COD,Shipped</t>
  </si>
  <si>
    <t>C0021,2025-01-11,Delhi,Laptop,Dell XPS 13,1,999,Card,Delivered</t>
  </si>
  <si>
    <t>C0022,2025-01-11,Mumbai,Smartwatch,Fitbit Inspire,1,129,UPI,Pending</t>
  </si>
  <si>
    <t>C0023,2025-01-12,Bangalore,Tablet,iPad Mini,1,499,COD,Delivered</t>
  </si>
  <si>
    <t>C0024,2025-01-12,Chennai,Audio,JBL Tune 220TWS,1,99,Card,Delivered</t>
  </si>
  <si>
    <t>C0025,2025-01-13,Hyderabad,Smartphone,OnePlus Nord,1,429,UPI,Shipped</t>
  </si>
  <si>
    <t>C0026,2025-01-13,Pune,Smartwatch,Apple Watch SE,1,279,COD,Delivered</t>
  </si>
  <si>
    <t>C0027,2025-01-14,Ahmedabad,Laptop,ASUS Vivobook,1,549,Card,Delivered</t>
  </si>
  <si>
    <t>C0028,2025-01-14,Kolkata,Smartphone,Pixel 9a,1,499,UPI,Delivered</t>
  </si>
  <si>
    <t>C0029,2025-01-15,Jaipur,Tablet,Galaxy Tab A7,1,279,COD,Shipped</t>
  </si>
  <si>
    <t>C0030,2025-01-15,Surat,Audio,Bose QuietComfort Ultra,1,329,Card,Delivered</t>
  </si>
  <si>
    <t>C0031,2025-01-16,Delhi,Smartphone,Galaxy S25+,1,899,UPI,Delivered</t>
  </si>
  <si>
    <t>C0032,2025-01-16,Mumbai,Laptop,MacBook Pro,1,1299,COD,Pending</t>
  </si>
  <si>
    <t>C0033,2025-01-17,Bangalore,Smartwatch,Galaxy Watch5,1,319,Card,Delivered</t>
  </si>
  <si>
    <t>C0034,2025-01-17,Chennai,Tablet,Surface Go,1,399,UPI,Delivered</t>
  </si>
  <si>
    <t>C0035,2025-01-18,Hyderabad,Audio,Sony WH-CH710N,1,149,COD,Shipped</t>
  </si>
  <si>
    <t>C0036,2025-01-18,Pune,Smartphone,Galaxy A34,1,449,Card,Delivered</t>
  </si>
  <si>
    <t>C0037,2025-01-19,Ahmedabad,Laptop,HP Envy,1,849,UPI,Delivered</t>
  </si>
  <si>
    <t>C0038,2025-01-19,Kolkata,Smartwatch,Fitbit Luxe,1,159,COD,Cancelled</t>
  </si>
  <si>
    <t>C0039,2025-01-20,Jaipur,Audio,Beats Studio,1,249,Card,Delivered</t>
  </si>
  <si>
    <t>C0040,2025-01-20,Surat,Tablet,Lenovo Yoga Tab,1,359,UPI,Shipped</t>
  </si>
  <si>
    <t>C0041,2025-01-21,Delhi,Smartphone,Pixel 8,1,599,COD,Delivered</t>
  </si>
  <si>
    <t>C0042,2025-01-21,Mumbai,Laptop,Dell Inspiron,1,649,Card,Delivered</t>
  </si>
  <si>
    <t>C0043,2025-01-22,Bangalore,Smartwatch,Garmin Venu,1,199,UPI,Delivered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</si>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</sst>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4009]dddd\,\ d\ mmmm\,\ yyyy;@"/>
    <numFmt numFmtId="168" formatCode="dd/m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0" fillId="0" borderId="10" xfId="0" applyFont="1" applyBorder="1"/>
    <xf numFmtId="0" fontId="13" fillId="33" borderId="11" xfId="0" applyFont="1" applyFill="1" applyBorder="1"/>
    <xf numFmtId="0" fontId="0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[January_23.xlsx]January_Sales_2023!PivotTable1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January_Sales_2023!$L$3:$L$4</c:f>
              <c:strCache>
                <c:ptCount val="1"/>
                <c:pt idx="0">
                  <c:v>Card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January_Sales_2023!$K$5:$K$11</c:f>
              <c:strCache>
                <c:ptCount val="6"/>
                <c:pt idx="0">
                  <c:v>211</c:v>
                </c:pt>
                <c:pt idx="1">
                  <c:v>212</c:v>
                </c:pt>
                <c:pt idx="2">
                  <c:v>213</c:v>
                </c:pt>
                <c:pt idx="3">
                  <c:v>214</c:v>
                </c:pt>
                <c:pt idx="4">
                  <c:v>216</c:v>
                </c:pt>
                <c:pt idx="5">
                  <c:v>217</c:v>
                </c:pt>
              </c:strCache>
            </c:strRef>
          </c:cat>
          <c:val>
            <c:numRef>
              <c:f>January_Sales_2023!$L$5:$L$11</c:f>
              <c:numCache>
                <c:formatCode>General</c:formatCode>
                <c:ptCount val="6"/>
                <c:pt idx="0">
                  <c:v>94</c:v>
                </c:pt>
                <c:pt idx="1">
                  <c:v>100</c:v>
                </c:pt>
                <c:pt idx="2">
                  <c:v>19</c:v>
                </c:pt>
                <c:pt idx="3">
                  <c:v>68</c:v>
                </c:pt>
                <c:pt idx="4">
                  <c:v>7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A-433C-8C87-67F1E344590C}"/>
            </c:ext>
          </c:extLst>
        </c:ser>
        <c:ser>
          <c:idx val="1"/>
          <c:order val="1"/>
          <c:tx>
            <c:strRef>
              <c:f>January_Sales_2023!$M$3:$M$4</c:f>
              <c:strCache>
                <c:ptCount val="1"/>
                <c:pt idx="0">
                  <c:v>COD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January_Sales_2023!$K$5:$K$11</c:f>
              <c:strCache>
                <c:ptCount val="6"/>
                <c:pt idx="0">
                  <c:v>211</c:v>
                </c:pt>
                <c:pt idx="1">
                  <c:v>212</c:v>
                </c:pt>
                <c:pt idx="2">
                  <c:v>213</c:v>
                </c:pt>
                <c:pt idx="3">
                  <c:v>214</c:v>
                </c:pt>
                <c:pt idx="4">
                  <c:v>216</c:v>
                </c:pt>
                <c:pt idx="5">
                  <c:v>217</c:v>
                </c:pt>
              </c:strCache>
            </c:strRef>
          </c:cat>
          <c:val>
            <c:numRef>
              <c:f>January_Sales_2023!$M$5:$M$11</c:f>
              <c:numCache>
                <c:formatCode>General</c:formatCode>
                <c:ptCount val="6"/>
                <c:pt idx="0">
                  <c:v>208</c:v>
                </c:pt>
                <c:pt idx="1">
                  <c:v>281</c:v>
                </c:pt>
                <c:pt idx="2">
                  <c:v>120</c:v>
                </c:pt>
                <c:pt idx="3">
                  <c:v>111</c:v>
                </c:pt>
                <c:pt idx="4">
                  <c:v>74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75A-433C-8C87-67F1E344590C}"/>
            </c:ext>
          </c:extLst>
        </c:ser>
        <c:ser>
          <c:idx val="2"/>
          <c:order val="2"/>
          <c:tx>
            <c:strRef>
              <c:f>January_Sales_2023!$N$3:$N$4</c:f>
              <c:strCache>
                <c:ptCount val="1"/>
                <c:pt idx="0">
                  <c:v>UPI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January_Sales_2023!$K$5:$K$11</c:f>
              <c:strCache>
                <c:ptCount val="6"/>
                <c:pt idx="0">
                  <c:v>211</c:v>
                </c:pt>
                <c:pt idx="1">
                  <c:v>212</c:v>
                </c:pt>
                <c:pt idx="2">
                  <c:v>213</c:v>
                </c:pt>
                <c:pt idx="3">
                  <c:v>214</c:v>
                </c:pt>
                <c:pt idx="4">
                  <c:v>216</c:v>
                </c:pt>
                <c:pt idx="5">
                  <c:v>217</c:v>
                </c:pt>
              </c:strCache>
            </c:strRef>
          </c:cat>
          <c:val>
            <c:numRef>
              <c:f>January_Sales_2023!$N$5:$N$11</c:f>
              <c:numCache>
                <c:formatCode>General</c:formatCode>
                <c:ptCount val="6"/>
                <c:pt idx="0">
                  <c:v>547</c:v>
                </c:pt>
                <c:pt idx="1">
                  <c:v>570</c:v>
                </c:pt>
                <c:pt idx="2">
                  <c:v>288</c:v>
                </c:pt>
                <c:pt idx="3">
                  <c:v>373</c:v>
                </c:pt>
                <c:pt idx="4">
                  <c:v>201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75A-433C-8C87-67F1E3445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9145344"/>
        <c:axId val="1001695184"/>
        <c:axId val="0"/>
      </c:bar3DChart>
      <c:catAx>
        <c:axId val="8291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95184"/>
        <c:crosses val="autoZero"/>
        <c:auto val="1"/>
        <c:lblAlgn val="ctr"/>
        <c:lblOffset val="100"/>
        <c:noMultiLvlLbl val="0"/>
      </c:catAx>
      <c:valAx>
        <c:axId val="10016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10</xdr:row>
      <xdr:rowOff>91440</xdr:rowOff>
    </xdr:from>
    <xdr:to>
      <xdr:col>19</xdr:col>
      <xdr:colOff>365760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FC826-1B4D-843D-A845-BFCF3CEFA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ka" refreshedDate="46039.900426273147" createdVersion="8" refreshedVersion="8" minRefreshableVersion="3" recordCount="626" xr:uid="{01995845-BCFB-4A48-9A21-53A49B834BE1}">
  <cacheSource type="worksheet">
    <worksheetSource ref="A1:H627" sheet="January_Sales_2023"/>
  </cacheSource>
  <cacheFields count="8">
    <cacheField name="order_id" numFmtId="0">
      <sharedItems containsSemiMixedTypes="0" containsString="0" containsNumber="1" containsInteger="1" minValue="254001" maxValue="254626"/>
    </cacheField>
    <cacheField name="orderDate" numFmtId="14">
      <sharedItems containsSemiMixedTypes="0" containsNonDate="0" containsDate="1" containsString="0" minDate="2023-01-01T00:00:00" maxDate="2023-02-01T00:00:00" count="3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</sharedItems>
    </cacheField>
    <cacheField name="customer_id" numFmtId="0">
      <sharedItems containsSemiMixedTypes="0" containsString="0" containsNumber="1" containsInteger="1" minValue="1" maxValue="30" count="30">
        <n v="30"/>
        <n v="25"/>
        <n v="28"/>
        <n v="4"/>
        <n v="17"/>
        <n v="15"/>
        <n v="10"/>
        <n v="29"/>
        <n v="3"/>
        <n v="13"/>
        <n v="6"/>
        <n v="9"/>
        <n v="26"/>
        <n v="12"/>
        <n v="18"/>
        <n v="27"/>
        <n v="23"/>
        <n v="19"/>
        <n v="16"/>
        <n v="24"/>
        <n v="7"/>
        <n v="21"/>
        <n v="11"/>
        <n v="1"/>
        <n v="8"/>
        <n v="22"/>
        <n v="2"/>
        <n v="14"/>
        <n v="5"/>
        <n v="20"/>
      </sharedItems>
    </cacheField>
    <cacheField name="Resturant_ID" numFmtId="0">
      <sharedItems containsSemiMixedTypes="0" containsString="0" containsNumber="1" containsInteger="1" minValue="211" maxValue="217" count="6">
        <n v="211"/>
        <n v="214"/>
        <n v="212"/>
        <n v="213"/>
        <n v="216"/>
        <n v="217"/>
      </sharedItems>
    </cacheField>
    <cacheField name="Fooditem" numFmtId="0">
      <sharedItems containsSemiMixedTypes="0" containsString="0" containsNumber="1" containsInteger="1" minValue="2141" maxValue="2167"/>
    </cacheField>
    <cacheField name="quantity" numFmtId="0">
      <sharedItems containsSemiMixedTypes="0" containsString="0" containsNumber="1" containsInteger="1" minValue="1" maxValue="10"/>
    </cacheField>
    <cacheField name="deliver_status" numFmtId="0">
      <sharedItems/>
    </cacheField>
    <cacheField name="payment_method" numFmtId="0">
      <sharedItems count="3">
        <s v="COD"/>
        <s v="UPI"/>
        <s v="Card"/>
      </sharedItems>
    </cacheField>
  </cacheFields>
  <extLst>
    <ext xmlns:x14="http://schemas.microsoft.com/office/spreadsheetml/2009/9/main" uri="{725AE2AE-9491-48be-B2B4-4EB974FC3084}">
      <x14:pivotCacheDefinition pivotCacheId="3469376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6">
  <r>
    <n v="254001"/>
    <x v="0"/>
    <x v="0"/>
    <x v="0"/>
    <n v="2142"/>
    <n v="4"/>
    <s v="Delivered"/>
    <x v="0"/>
  </r>
  <r>
    <n v="254002"/>
    <x v="0"/>
    <x v="1"/>
    <x v="1"/>
    <n v="2152"/>
    <n v="7"/>
    <s v="Delivered"/>
    <x v="0"/>
  </r>
  <r>
    <n v="254003"/>
    <x v="0"/>
    <x v="2"/>
    <x v="2"/>
    <n v="2145"/>
    <n v="2"/>
    <s v="Delivered"/>
    <x v="1"/>
  </r>
  <r>
    <n v="254004"/>
    <x v="0"/>
    <x v="3"/>
    <x v="3"/>
    <n v="2149"/>
    <n v="2"/>
    <s v="Delivered"/>
    <x v="1"/>
  </r>
  <r>
    <n v="254005"/>
    <x v="0"/>
    <x v="0"/>
    <x v="0"/>
    <n v="2141"/>
    <n v="4"/>
    <s v="Cancelled"/>
    <x v="1"/>
  </r>
  <r>
    <n v="254006"/>
    <x v="0"/>
    <x v="4"/>
    <x v="2"/>
    <n v="2147"/>
    <n v="4"/>
    <s v="Delivered"/>
    <x v="0"/>
  </r>
  <r>
    <n v="254007"/>
    <x v="0"/>
    <x v="4"/>
    <x v="0"/>
    <n v="2142"/>
    <n v="4"/>
    <s v="Delivered"/>
    <x v="0"/>
  </r>
  <r>
    <n v="254008"/>
    <x v="1"/>
    <x v="5"/>
    <x v="4"/>
    <n v="2161"/>
    <n v="7"/>
    <s v="Delivered"/>
    <x v="1"/>
  </r>
  <r>
    <n v="254009"/>
    <x v="1"/>
    <x v="6"/>
    <x v="0"/>
    <n v="2141"/>
    <n v="7"/>
    <s v="Delivered"/>
    <x v="0"/>
  </r>
  <r>
    <n v="254010"/>
    <x v="1"/>
    <x v="7"/>
    <x v="2"/>
    <n v="2147"/>
    <n v="7"/>
    <s v="Delivered"/>
    <x v="1"/>
  </r>
  <r>
    <n v="254011"/>
    <x v="1"/>
    <x v="1"/>
    <x v="3"/>
    <n v="2148"/>
    <n v="4"/>
    <s v="Delivered"/>
    <x v="1"/>
  </r>
  <r>
    <n v="254012"/>
    <x v="1"/>
    <x v="8"/>
    <x v="2"/>
    <n v="2145"/>
    <n v="10"/>
    <s v="Delivered"/>
    <x v="0"/>
  </r>
  <r>
    <n v="254013"/>
    <x v="1"/>
    <x v="3"/>
    <x v="3"/>
    <n v="2150"/>
    <n v="5"/>
    <s v="Delivered"/>
    <x v="1"/>
  </r>
  <r>
    <n v="254014"/>
    <x v="1"/>
    <x v="9"/>
    <x v="0"/>
    <n v="2144"/>
    <n v="1"/>
    <s v="Delivered"/>
    <x v="0"/>
  </r>
  <r>
    <n v="254015"/>
    <x v="1"/>
    <x v="3"/>
    <x v="2"/>
    <n v="2147"/>
    <n v="9"/>
    <s v="Delivered"/>
    <x v="1"/>
  </r>
  <r>
    <n v="254016"/>
    <x v="1"/>
    <x v="1"/>
    <x v="5"/>
    <n v="2165"/>
    <n v="10"/>
    <s v="Delivered"/>
    <x v="1"/>
  </r>
  <r>
    <n v="254017"/>
    <x v="1"/>
    <x v="3"/>
    <x v="2"/>
    <n v="2145"/>
    <n v="1"/>
    <s v="Delivered"/>
    <x v="1"/>
  </r>
  <r>
    <n v="254018"/>
    <x v="1"/>
    <x v="2"/>
    <x v="0"/>
    <n v="2142"/>
    <n v="9"/>
    <s v="Delivered"/>
    <x v="1"/>
  </r>
  <r>
    <n v="254019"/>
    <x v="1"/>
    <x v="10"/>
    <x v="0"/>
    <n v="2144"/>
    <n v="2"/>
    <s v="Delivered"/>
    <x v="0"/>
  </r>
  <r>
    <n v="254020"/>
    <x v="1"/>
    <x v="11"/>
    <x v="2"/>
    <n v="2145"/>
    <n v="8"/>
    <s v="Delivered"/>
    <x v="1"/>
  </r>
  <r>
    <n v="254021"/>
    <x v="1"/>
    <x v="12"/>
    <x v="2"/>
    <n v="2145"/>
    <n v="1"/>
    <s v="Delivered"/>
    <x v="1"/>
  </r>
  <r>
    <n v="254022"/>
    <x v="1"/>
    <x v="13"/>
    <x v="0"/>
    <n v="2142"/>
    <n v="9"/>
    <s v="Delivered"/>
    <x v="1"/>
  </r>
  <r>
    <n v="254023"/>
    <x v="1"/>
    <x v="14"/>
    <x v="0"/>
    <n v="2142"/>
    <n v="7"/>
    <s v="Delivered"/>
    <x v="1"/>
  </r>
  <r>
    <n v="254024"/>
    <x v="1"/>
    <x v="0"/>
    <x v="0"/>
    <n v="2142"/>
    <n v="6"/>
    <s v="Delivered"/>
    <x v="1"/>
  </r>
  <r>
    <n v="254025"/>
    <x v="1"/>
    <x v="10"/>
    <x v="0"/>
    <n v="2142"/>
    <n v="7"/>
    <s v="Cancelled"/>
    <x v="0"/>
  </r>
  <r>
    <n v="254026"/>
    <x v="1"/>
    <x v="14"/>
    <x v="2"/>
    <n v="2147"/>
    <n v="8"/>
    <s v="Delivered"/>
    <x v="2"/>
  </r>
  <r>
    <n v="254027"/>
    <x v="1"/>
    <x v="15"/>
    <x v="4"/>
    <n v="2163"/>
    <n v="2"/>
    <s v="Delivered"/>
    <x v="1"/>
  </r>
  <r>
    <n v="254028"/>
    <x v="1"/>
    <x v="0"/>
    <x v="2"/>
    <n v="2147"/>
    <n v="6"/>
    <s v="Delivered"/>
    <x v="1"/>
  </r>
  <r>
    <n v="254029"/>
    <x v="1"/>
    <x v="16"/>
    <x v="5"/>
    <n v="2165"/>
    <n v="4"/>
    <s v="Delivered"/>
    <x v="0"/>
  </r>
  <r>
    <n v="254030"/>
    <x v="1"/>
    <x v="3"/>
    <x v="5"/>
    <n v="2165"/>
    <n v="5"/>
    <s v="Delivered"/>
    <x v="0"/>
  </r>
  <r>
    <n v="254031"/>
    <x v="1"/>
    <x v="14"/>
    <x v="0"/>
    <n v="2141"/>
    <n v="6"/>
    <s v="Delivered"/>
    <x v="0"/>
  </r>
  <r>
    <n v="254032"/>
    <x v="2"/>
    <x v="1"/>
    <x v="2"/>
    <n v="2147"/>
    <n v="1"/>
    <s v="Delivered"/>
    <x v="1"/>
  </r>
  <r>
    <n v="254033"/>
    <x v="2"/>
    <x v="17"/>
    <x v="4"/>
    <n v="2163"/>
    <n v="1"/>
    <s v="Delivered"/>
    <x v="1"/>
  </r>
  <r>
    <n v="254034"/>
    <x v="2"/>
    <x v="1"/>
    <x v="0"/>
    <n v="2141"/>
    <n v="6"/>
    <s v="Delivered"/>
    <x v="1"/>
  </r>
  <r>
    <n v="254035"/>
    <x v="2"/>
    <x v="18"/>
    <x v="2"/>
    <n v="2147"/>
    <n v="4"/>
    <s v="Delivered"/>
    <x v="1"/>
  </r>
  <r>
    <n v="254036"/>
    <x v="2"/>
    <x v="5"/>
    <x v="0"/>
    <n v="2142"/>
    <n v="6"/>
    <s v="Delivered"/>
    <x v="1"/>
  </r>
  <r>
    <n v="254037"/>
    <x v="2"/>
    <x v="17"/>
    <x v="0"/>
    <n v="2143"/>
    <n v="6"/>
    <s v="Delivered"/>
    <x v="0"/>
  </r>
  <r>
    <n v="254038"/>
    <x v="2"/>
    <x v="3"/>
    <x v="0"/>
    <n v="2142"/>
    <n v="4"/>
    <s v="Delivered"/>
    <x v="1"/>
  </r>
  <r>
    <n v="254039"/>
    <x v="2"/>
    <x v="5"/>
    <x v="1"/>
    <n v="2155"/>
    <n v="4"/>
    <s v="Delivered"/>
    <x v="0"/>
  </r>
  <r>
    <n v="254040"/>
    <x v="2"/>
    <x v="10"/>
    <x v="2"/>
    <n v="2145"/>
    <n v="2"/>
    <s v="Delivered"/>
    <x v="0"/>
  </r>
  <r>
    <n v="254041"/>
    <x v="2"/>
    <x v="8"/>
    <x v="0"/>
    <n v="2141"/>
    <n v="7"/>
    <s v="Delivered"/>
    <x v="1"/>
  </r>
  <r>
    <n v="254042"/>
    <x v="2"/>
    <x v="19"/>
    <x v="0"/>
    <n v="2141"/>
    <n v="7"/>
    <s v="Delivered"/>
    <x v="1"/>
  </r>
  <r>
    <n v="254043"/>
    <x v="2"/>
    <x v="0"/>
    <x v="2"/>
    <n v="2145"/>
    <n v="4"/>
    <s v="Delivered"/>
    <x v="1"/>
  </r>
  <r>
    <n v="254044"/>
    <x v="3"/>
    <x v="5"/>
    <x v="5"/>
    <n v="2165"/>
    <n v="10"/>
    <s v="Delivered"/>
    <x v="1"/>
  </r>
  <r>
    <n v="254045"/>
    <x v="3"/>
    <x v="3"/>
    <x v="4"/>
    <n v="2161"/>
    <n v="3"/>
    <s v="Delivered"/>
    <x v="0"/>
  </r>
  <r>
    <n v="254046"/>
    <x v="3"/>
    <x v="0"/>
    <x v="1"/>
    <n v="2154"/>
    <n v="8"/>
    <s v="Delivered"/>
    <x v="0"/>
  </r>
  <r>
    <n v="254047"/>
    <x v="3"/>
    <x v="13"/>
    <x v="3"/>
    <n v="2148"/>
    <n v="10"/>
    <s v="Delivered"/>
    <x v="1"/>
  </r>
  <r>
    <n v="254048"/>
    <x v="3"/>
    <x v="9"/>
    <x v="5"/>
    <n v="2165"/>
    <n v="3"/>
    <s v="Delivered"/>
    <x v="1"/>
  </r>
  <r>
    <n v="254049"/>
    <x v="3"/>
    <x v="5"/>
    <x v="0"/>
    <n v="2141"/>
    <n v="9"/>
    <s v="Delivered"/>
    <x v="0"/>
  </r>
  <r>
    <n v="254050"/>
    <x v="3"/>
    <x v="10"/>
    <x v="0"/>
    <n v="2142"/>
    <n v="4"/>
    <s v="Delivered"/>
    <x v="1"/>
  </r>
  <r>
    <n v="254051"/>
    <x v="3"/>
    <x v="12"/>
    <x v="5"/>
    <n v="2164"/>
    <n v="2"/>
    <s v="Delivered"/>
    <x v="1"/>
  </r>
  <r>
    <n v="254052"/>
    <x v="3"/>
    <x v="20"/>
    <x v="0"/>
    <n v="2142"/>
    <n v="5"/>
    <s v="Delivered"/>
    <x v="1"/>
  </r>
  <r>
    <n v="254053"/>
    <x v="3"/>
    <x v="12"/>
    <x v="5"/>
    <n v="2164"/>
    <n v="2"/>
    <s v="Delivered"/>
    <x v="1"/>
  </r>
  <r>
    <n v="254054"/>
    <x v="3"/>
    <x v="5"/>
    <x v="2"/>
    <n v="2145"/>
    <n v="8"/>
    <s v="Delivered"/>
    <x v="0"/>
  </r>
  <r>
    <n v="254055"/>
    <x v="3"/>
    <x v="1"/>
    <x v="1"/>
    <n v="2152"/>
    <n v="1"/>
    <s v="Delivered"/>
    <x v="2"/>
  </r>
  <r>
    <n v="254056"/>
    <x v="3"/>
    <x v="16"/>
    <x v="5"/>
    <n v="2164"/>
    <n v="7"/>
    <s v="Delivered"/>
    <x v="1"/>
  </r>
  <r>
    <n v="254057"/>
    <x v="3"/>
    <x v="21"/>
    <x v="0"/>
    <n v="2144"/>
    <n v="8"/>
    <s v="Delivered"/>
    <x v="1"/>
  </r>
  <r>
    <n v="254058"/>
    <x v="3"/>
    <x v="10"/>
    <x v="3"/>
    <n v="2150"/>
    <n v="5"/>
    <s v="Cancelled"/>
    <x v="1"/>
  </r>
  <r>
    <n v="254059"/>
    <x v="3"/>
    <x v="10"/>
    <x v="0"/>
    <n v="2142"/>
    <n v="7"/>
    <s v="Delivered"/>
    <x v="0"/>
  </r>
  <r>
    <n v="254060"/>
    <x v="3"/>
    <x v="21"/>
    <x v="2"/>
    <n v="2145"/>
    <n v="3"/>
    <s v="Delivered"/>
    <x v="2"/>
  </r>
  <r>
    <n v="254061"/>
    <x v="3"/>
    <x v="9"/>
    <x v="2"/>
    <n v="2147"/>
    <n v="3"/>
    <s v="Delivered"/>
    <x v="0"/>
  </r>
  <r>
    <n v="254062"/>
    <x v="3"/>
    <x v="0"/>
    <x v="2"/>
    <n v="2147"/>
    <n v="2"/>
    <s v="Delivered"/>
    <x v="1"/>
  </r>
  <r>
    <n v="254063"/>
    <x v="3"/>
    <x v="8"/>
    <x v="2"/>
    <n v="2147"/>
    <n v="2"/>
    <s v="Delivered"/>
    <x v="1"/>
  </r>
  <r>
    <n v="254064"/>
    <x v="3"/>
    <x v="1"/>
    <x v="2"/>
    <n v="2145"/>
    <n v="4"/>
    <s v="Delivered"/>
    <x v="0"/>
  </r>
  <r>
    <n v="254065"/>
    <x v="3"/>
    <x v="1"/>
    <x v="2"/>
    <n v="2147"/>
    <n v="6"/>
    <s v="Delivered"/>
    <x v="0"/>
  </r>
  <r>
    <n v="254066"/>
    <x v="3"/>
    <x v="9"/>
    <x v="0"/>
    <n v="2144"/>
    <n v="4"/>
    <s v="Delivered"/>
    <x v="0"/>
  </r>
  <r>
    <n v="254067"/>
    <x v="3"/>
    <x v="18"/>
    <x v="0"/>
    <n v="2142"/>
    <n v="6"/>
    <s v="Delivered"/>
    <x v="1"/>
  </r>
  <r>
    <n v="254068"/>
    <x v="3"/>
    <x v="1"/>
    <x v="3"/>
    <n v="2150"/>
    <n v="7"/>
    <s v="Cancelled"/>
    <x v="1"/>
  </r>
  <r>
    <n v="254069"/>
    <x v="3"/>
    <x v="8"/>
    <x v="2"/>
    <n v="2147"/>
    <n v="2"/>
    <s v="Delivered"/>
    <x v="1"/>
  </r>
  <r>
    <n v="254070"/>
    <x v="3"/>
    <x v="22"/>
    <x v="5"/>
    <n v="2165"/>
    <n v="6"/>
    <s v="Delivered"/>
    <x v="1"/>
  </r>
  <r>
    <n v="254071"/>
    <x v="3"/>
    <x v="18"/>
    <x v="5"/>
    <n v="2166"/>
    <n v="2"/>
    <s v="Delivered"/>
    <x v="1"/>
  </r>
  <r>
    <n v="254072"/>
    <x v="3"/>
    <x v="23"/>
    <x v="0"/>
    <n v="2143"/>
    <n v="7"/>
    <s v="Delivered"/>
    <x v="2"/>
  </r>
  <r>
    <n v="254073"/>
    <x v="3"/>
    <x v="3"/>
    <x v="0"/>
    <n v="2142"/>
    <n v="5"/>
    <s v="Delivered"/>
    <x v="1"/>
  </r>
  <r>
    <n v="254074"/>
    <x v="3"/>
    <x v="24"/>
    <x v="4"/>
    <n v="2160"/>
    <n v="5"/>
    <s v="Delivered"/>
    <x v="0"/>
  </r>
  <r>
    <n v="254075"/>
    <x v="3"/>
    <x v="17"/>
    <x v="0"/>
    <n v="2141"/>
    <n v="2"/>
    <s v="Delivered"/>
    <x v="1"/>
  </r>
  <r>
    <n v="254076"/>
    <x v="3"/>
    <x v="25"/>
    <x v="4"/>
    <n v="2160"/>
    <n v="1"/>
    <s v="Delivered"/>
    <x v="0"/>
  </r>
  <r>
    <n v="254077"/>
    <x v="3"/>
    <x v="4"/>
    <x v="0"/>
    <n v="2142"/>
    <n v="1"/>
    <s v="Delivered"/>
    <x v="1"/>
  </r>
  <r>
    <n v="254078"/>
    <x v="4"/>
    <x v="11"/>
    <x v="1"/>
    <n v="2154"/>
    <n v="6"/>
    <s v="Delivered"/>
    <x v="1"/>
  </r>
  <r>
    <n v="254079"/>
    <x v="4"/>
    <x v="12"/>
    <x v="0"/>
    <n v="2141"/>
    <n v="2"/>
    <s v="Delivered"/>
    <x v="1"/>
  </r>
  <r>
    <n v="254080"/>
    <x v="4"/>
    <x v="1"/>
    <x v="5"/>
    <n v="2167"/>
    <n v="5"/>
    <s v="Delivered"/>
    <x v="1"/>
  </r>
  <r>
    <n v="254081"/>
    <x v="4"/>
    <x v="11"/>
    <x v="2"/>
    <n v="2147"/>
    <n v="3"/>
    <s v="Delivered"/>
    <x v="0"/>
  </r>
  <r>
    <n v="254082"/>
    <x v="4"/>
    <x v="1"/>
    <x v="0"/>
    <n v="2142"/>
    <n v="1"/>
    <s v="Cancelled"/>
    <x v="1"/>
  </r>
  <r>
    <n v="254083"/>
    <x v="4"/>
    <x v="6"/>
    <x v="0"/>
    <n v="2143"/>
    <n v="2"/>
    <s v="Delivered"/>
    <x v="1"/>
  </r>
  <r>
    <n v="254084"/>
    <x v="4"/>
    <x v="24"/>
    <x v="0"/>
    <n v="2142"/>
    <n v="6"/>
    <s v="Delivered"/>
    <x v="0"/>
  </r>
  <r>
    <n v="254085"/>
    <x v="4"/>
    <x v="23"/>
    <x v="2"/>
    <n v="2146"/>
    <n v="10"/>
    <s v="Delivered"/>
    <x v="1"/>
  </r>
  <r>
    <n v="254086"/>
    <x v="4"/>
    <x v="26"/>
    <x v="1"/>
    <n v="2151"/>
    <n v="8"/>
    <s v="Delivered"/>
    <x v="2"/>
  </r>
  <r>
    <n v="254087"/>
    <x v="4"/>
    <x v="1"/>
    <x v="1"/>
    <n v="2151"/>
    <n v="4"/>
    <s v="Delivered"/>
    <x v="1"/>
  </r>
  <r>
    <n v="254088"/>
    <x v="4"/>
    <x v="1"/>
    <x v="0"/>
    <n v="2141"/>
    <n v="5"/>
    <s v="Delivered"/>
    <x v="1"/>
  </r>
  <r>
    <n v="254089"/>
    <x v="4"/>
    <x v="3"/>
    <x v="0"/>
    <n v="2142"/>
    <n v="8"/>
    <s v="Delivered"/>
    <x v="2"/>
  </r>
  <r>
    <n v="254090"/>
    <x v="4"/>
    <x v="1"/>
    <x v="2"/>
    <n v="2147"/>
    <n v="2"/>
    <s v="Delivered"/>
    <x v="1"/>
  </r>
  <r>
    <n v="254091"/>
    <x v="4"/>
    <x v="14"/>
    <x v="1"/>
    <n v="2154"/>
    <n v="5"/>
    <s v="Delivered"/>
    <x v="2"/>
  </r>
  <r>
    <n v="254092"/>
    <x v="4"/>
    <x v="20"/>
    <x v="5"/>
    <n v="2164"/>
    <n v="6"/>
    <s v="Delivered"/>
    <x v="0"/>
  </r>
  <r>
    <n v="254093"/>
    <x v="4"/>
    <x v="16"/>
    <x v="0"/>
    <n v="2142"/>
    <n v="3"/>
    <s v="Delivered"/>
    <x v="0"/>
  </r>
  <r>
    <n v="254094"/>
    <x v="4"/>
    <x v="3"/>
    <x v="2"/>
    <n v="2145"/>
    <n v="5"/>
    <s v="Delivered"/>
    <x v="1"/>
  </r>
  <r>
    <n v="254095"/>
    <x v="4"/>
    <x v="17"/>
    <x v="1"/>
    <n v="2154"/>
    <n v="10"/>
    <s v="Delivered"/>
    <x v="1"/>
  </r>
  <r>
    <n v="254096"/>
    <x v="4"/>
    <x v="15"/>
    <x v="5"/>
    <n v="2164"/>
    <n v="6"/>
    <s v="Delivered"/>
    <x v="0"/>
  </r>
  <r>
    <n v="254097"/>
    <x v="4"/>
    <x v="1"/>
    <x v="3"/>
    <n v="2149"/>
    <n v="7"/>
    <s v="Delivered"/>
    <x v="1"/>
  </r>
  <r>
    <n v="254098"/>
    <x v="4"/>
    <x v="6"/>
    <x v="5"/>
    <n v="2164"/>
    <n v="5"/>
    <s v="Delivered"/>
    <x v="1"/>
  </r>
  <r>
    <n v="254099"/>
    <x v="5"/>
    <x v="20"/>
    <x v="3"/>
    <n v="2150"/>
    <n v="2"/>
    <s v="Delivered"/>
    <x v="1"/>
  </r>
  <r>
    <n v="254100"/>
    <x v="5"/>
    <x v="3"/>
    <x v="3"/>
    <n v="2148"/>
    <n v="10"/>
    <s v="Delivered"/>
    <x v="1"/>
  </r>
  <r>
    <n v="254101"/>
    <x v="5"/>
    <x v="1"/>
    <x v="1"/>
    <n v="2152"/>
    <n v="3"/>
    <s v="Delivered"/>
    <x v="1"/>
  </r>
  <r>
    <n v="254102"/>
    <x v="6"/>
    <x v="1"/>
    <x v="2"/>
    <n v="2146"/>
    <n v="10"/>
    <s v="Delivered"/>
    <x v="0"/>
  </r>
  <r>
    <n v="254103"/>
    <x v="6"/>
    <x v="5"/>
    <x v="4"/>
    <n v="2160"/>
    <n v="5"/>
    <s v="Delivered"/>
    <x v="1"/>
  </r>
  <r>
    <n v="254104"/>
    <x v="6"/>
    <x v="18"/>
    <x v="3"/>
    <n v="2148"/>
    <n v="3"/>
    <s v="Delivered"/>
    <x v="0"/>
  </r>
  <r>
    <n v="254105"/>
    <x v="6"/>
    <x v="3"/>
    <x v="1"/>
    <n v="2153"/>
    <n v="10"/>
    <s v="Delivered"/>
    <x v="2"/>
  </r>
  <r>
    <n v="254106"/>
    <x v="7"/>
    <x v="1"/>
    <x v="2"/>
    <n v="2147"/>
    <n v="8"/>
    <s v="Delivered"/>
    <x v="1"/>
  </r>
  <r>
    <n v="254107"/>
    <x v="7"/>
    <x v="27"/>
    <x v="2"/>
    <n v="2145"/>
    <n v="6"/>
    <s v="Delivered"/>
    <x v="2"/>
  </r>
  <r>
    <n v="254108"/>
    <x v="7"/>
    <x v="28"/>
    <x v="2"/>
    <n v="2147"/>
    <n v="2"/>
    <s v="Delivered"/>
    <x v="1"/>
  </r>
  <r>
    <n v="254109"/>
    <x v="7"/>
    <x v="1"/>
    <x v="1"/>
    <n v="2153"/>
    <n v="5"/>
    <s v="Delivered"/>
    <x v="0"/>
  </r>
  <r>
    <n v="254110"/>
    <x v="7"/>
    <x v="23"/>
    <x v="5"/>
    <n v="2167"/>
    <n v="2"/>
    <s v="Delivered"/>
    <x v="1"/>
  </r>
  <r>
    <n v="254111"/>
    <x v="7"/>
    <x v="3"/>
    <x v="5"/>
    <n v="2165"/>
    <n v="7"/>
    <s v="Delivered"/>
    <x v="1"/>
  </r>
  <r>
    <n v="254112"/>
    <x v="7"/>
    <x v="6"/>
    <x v="2"/>
    <n v="2147"/>
    <n v="8"/>
    <s v="Delivered"/>
    <x v="0"/>
  </r>
  <r>
    <n v="254113"/>
    <x v="7"/>
    <x v="5"/>
    <x v="3"/>
    <n v="2150"/>
    <n v="2"/>
    <s v="Delivered"/>
    <x v="1"/>
  </r>
  <r>
    <n v="254114"/>
    <x v="7"/>
    <x v="25"/>
    <x v="0"/>
    <n v="2141"/>
    <n v="2"/>
    <s v="Delivered"/>
    <x v="1"/>
  </r>
  <r>
    <n v="254115"/>
    <x v="7"/>
    <x v="1"/>
    <x v="0"/>
    <n v="2142"/>
    <n v="5"/>
    <s v="Delivered"/>
    <x v="1"/>
  </r>
  <r>
    <n v="254116"/>
    <x v="7"/>
    <x v="13"/>
    <x v="4"/>
    <n v="2161"/>
    <n v="4"/>
    <s v="Delivered"/>
    <x v="1"/>
  </r>
  <r>
    <n v="254117"/>
    <x v="7"/>
    <x v="13"/>
    <x v="4"/>
    <n v="2162"/>
    <n v="5"/>
    <s v="Delivered"/>
    <x v="1"/>
  </r>
  <r>
    <n v="254118"/>
    <x v="7"/>
    <x v="2"/>
    <x v="3"/>
    <n v="2149"/>
    <n v="10"/>
    <s v="Cancelled"/>
    <x v="1"/>
  </r>
  <r>
    <n v="254119"/>
    <x v="7"/>
    <x v="6"/>
    <x v="0"/>
    <n v="2144"/>
    <n v="4"/>
    <s v="Delivered"/>
    <x v="1"/>
  </r>
  <r>
    <n v="254120"/>
    <x v="7"/>
    <x v="6"/>
    <x v="2"/>
    <n v="2145"/>
    <n v="7"/>
    <s v="Delivered"/>
    <x v="0"/>
  </r>
  <r>
    <n v="254121"/>
    <x v="7"/>
    <x v="26"/>
    <x v="5"/>
    <n v="2166"/>
    <n v="9"/>
    <s v="Delivered"/>
    <x v="2"/>
  </r>
  <r>
    <n v="254122"/>
    <x v="7"/>
    <x v="1"/>
    <x v="0"/>
    <n v="2144"/>
    <n v="10"/>
    <s v="Delivered"/>
    <x v="1"/>
  </r>
  <r>
    <n v="254123"/>
    <x v="7"/>
    <x v="14"/>
    <x v="2"/>
    <n v="2147"/>
    <n v="1"/>
    <s v="Delivered"/>
    <x v="1"/>
  </r>
  <r>
    <n v="254124"/>
    <x v="7"/>
    <x v="28"/>
    <x v="5"/>
    <n v="2165"/>
    <n v="9"/>
    <s v="Delivered"/>
    <x v="1"/>
  </r>
  <r>
    <n v="254125"/>
    <x v="7"/>
    <x v="12"/>
    <x v="1"/>
    <n v="2155"/>
    <n v="2"/>
    <s v="Delivered"/>
    <x v="0"/>
  </r>
  <r>
    <n v="254126"/>
    <x v="7"/>
    <x v="14"/>
    <x v="0"/>
    <n v="2142"/>
    <n v="6"/>
    <s v="Delivered"/>
    <x v="2"/>
  </r>
  <r>
    <n v="254127"/>
    <x v="7"/>
    <x v="14"/>
    <x v="2"/>
    <n v="2147"/>
    <n v="4"/>
    <s v="Delivered"/>
    <x v="1"/>
  </r>
  <r>
    <n v="254128"/>
    <x v="7"/>
    <x v="27"/>
    <x v="3"/>
    <n v="2148"/>
    <n v="2"/>
    <s v="Delivered"/>
    <x v="0"/>
  </r>
  <r>
    <n v="254129"/>
    <x v="7"/>
    <x v="11"/>
    <x v="2"/>
    <n v="2147"/>
    <n v="6"/>
    <s v="Delivered"/>
    <x v="2"/>
  </r>
  <r>
    <n v="254130"/>
    <x v="7"/>
    <x v="6"/>
    <x v="2"/>
    <n v="2147"/>
    <n v="7"/>
    <s v="Delivered"/>
    <x v="2"/>
  </r>
  <r>
    <n v="254131"/>
    <x v="7"/>
    <x v="8"/>
    <x v="1"/>
    <n v="2155"/>
    <n v="10"/>
    <s v="Delivered"/>
    <x v="1"/>
  </r>
  <r>
    <n v="254132"/>
    <x v="7"/>
    <x v="10"/>
    <x v="3"/>
    <n v="2148"/>
    <n v="9"/>
    <s v="Cancelled"/>
    <x v="1"/>
  </r>
  <r>
    <n v="254133"/>
    <x v="7"/>
    <x v="15"/>
    <x v="1"/>
    <n v="2153"/>
    <n v="2"/>
    <s v="Delivered"/>
    <x v="1"/>
  </r>
  <r>
    <n v="254134"/>
    <x v="7"/>
    <x v="5"/>
    <x v="3"/>
    <n v="2149"/>
    <n v="9"/>
    <s v="Delivered"/>
    <x v="0"/>
  </r>
  <r>
    <n v="254135"/>
    <x v="7"/>
    <x v="18"/>
    <x v="0"/>
    <n v="2141"/>
    <n v="1"/>
    <s v="Delivered"/>
    <x v="0"/>
  </r>
  <r>
    <n v="254136"/>
    <x v="7"/>
    <x v="21"/>
    <x v="4"/>
    <n v="2163"/>
    <n v="5"/>
    <s v="Delivered"/>
    <x v="1"/>
  </r>
  <r>
    <n v="254137"/>
    <x v="7"/>
    <x v="3"/>
    <x v="1"/>
    <n v="2155"/>
    <n v="3"/>
    <s v="Delivered"/>
    <x v="2"/>
  </r>
  <r>
    <n v="254138"/>
    <x v="7"/>
    <x v="25"/>
    <x v="2"/>
    <n v="2145"/>
    <n v="6"/>
    <s v="Delivered"/>
    <x v="1"/>
  </r>
  <r>
    <n v="254139"/>
    <x v="7"/>
    <x v="24"/>
    <x v="3"/>
    <n v="2150"/>
    <n v="10"/>
    <s v="Delivered"/>
    <x v="0"/>
  </r>
  <r>
    <n v="254140"/>
    <x v="7"/>
    <x v="17"/>
    <x v="1"/>
    <n v="2155"/>
    <n v="2"/>
    <s v="Delivered"/>
    <x v="1"/>
  </r>
  <r>
    <n v="254141"/>
    <x v="7"/>
    <x v="24"/>
    <x v="1"/>
    <n v="2151"/>
    <n v="9"/>
    <s v="Delivered"/>
    <x v="1"/>
  </r>
  <r>
    <n v="254142"/>
    <x v="7"/>
    <x v="8"/>
    <x v="0"/>
    <n v="2141"/>
    <n v="10"/>
    <s v="Delivered"/>
    <x v="1"/>
  </r>
  <r>
    <n v="254143"/>
    <x v="7"/>
    <x v="2"/>
    <x v="3"/>
    <n v="2150"/>
    <n v="10"/>
    <s v="Delivered"/>
    <x v="1"/>
  </r>
  <r>
    <n v="254144"/>
    <x v="7"/>
    <x v="11"/>
    <x v="0"/>
    <n v="2142"/>
    <n v="8"/>
    <s v="Delivered"/>
    <x v="1"/>
  </r>
  <r>
    <n v="254145"/>
    <x v="7"/>
    <x v="18"/>
    <x v="3"/>
    <n v="2150"/>
    <n v="8"/>
    <s v="Delivered"/>
    <x v="1"/>
  </r>
  <r>
    <n v="254146"/>
    <x v="7"/>
    <x v="3"/>
    <x v="2"/>
    <n v="2146"/>
    <n v="5"/>
    <s v="Delivered"/>
    <x v="0"/>
  </r>
  <r>
    <n v="254147"/>
    <x v="7"/>
    <x v="28"/>
    <x v="3"/>
    <n v="2149"/>
    <n v="7"/>
    <s v="Delivered"/>
    <x v="0"/>
  </r>
  <r>
    <n v="254148"/>
    <x v="7"/>
    <x v="29"/>
    <x v="1"/>
    <n v="2152"/>
    <n v="2"/>
    <s v="Delivered"/>
    <x v="2"/>
  </r>
  <r>
    <n v="254149"/>
    <x v="7"/>
    <x v="25"/>
    <x v="2"/>
    <n v="2145"/>
    <n v="8"/>
    <s v="Delivered"/>
    <x v="1"/>
  </r>
  <r>
    <n v="254150"/>
    <x v="8"/>
    <x v="9"/>
    <x v="4"/>
    <n v="2160"/>
    <n v="10"/>
    <s v="Delivered"/>
    <x v="1"/>
  </r>
  <r>
    <n v="254151"/>
    <x v="8"/>
    <x v="26"/>
    <x v="3"/>
    <n v="2150"/>
    <n v="7"/>
    <s v="Delivered"/>
    <x v="0"/>
  </r>
  <r>
    <n v="254152"/>
    <x v="8"/>
    <x v="1"/>
    <x v="4"/>
    <n v="2163"/>
    <n v="2"/>
    <s v="Delivered"/>
    <x v="0"/>
  </r>
  <r>
    <n v="254153"/>
    <x v="8"/>
    <x v="1"/>
    <x v="2"/>
    <n v="2147"/>
    <n v="6"/>
    <s v="Delivered"/>
    <x v="2"/>
  </r>
  <r>
    <n v="254154"/>
    <x v="8"/>
    <x v="3"/>
    <x v="1"/>
    <n v="2154"/>
    <n v="7"/>
    <s v="Cancelled"/>
    <x v="0"/>
  </r>
  <r>
    <n v="254155"/>
    <x v="8"/>
    <x v="19"/>
    <x v="0"/>
    <n v="2141"/>
    <n v="4"/>
    <s v="Delivered"/>
    <x v="1"/>
  </r>
  <r>
    <n v="254156"/>
    <x v="8"/>
    <x v="1"/>
    <x v="5"/>
    <n v="2167"/>
    <n v="5"/>
    <s v="Delivered"/>
    <x v="0"/>
  </r>
  <r>
    <n v="254157"/>
    <x v="9"/>
    <x v="3"/>
    <x v="3"/>
    <n v="2148"/>
    <n v="5"/>
    <s v="Delivered"/>
    <x v="0"/>
  </r>
  <r>
    <n v="254158"/>
    <x v="9"/>
    <x v="3"/>
    <x v="0"/>
    <n v="2141"/>
    <n v="8"/>
    <s v="Delivered"/>
    <x v="1"/>
  </r>
  <r>
    <n v="254159"/>
    <x v="9"/>
    <x v="19"/>
    <x v="4"/>
    <n v="2160"/>
    <n v="4"/>
    <s v="Delivered"/>
    <x v="1"/>
  </r>
  <r>
    <n v="254160"/>
    <x v="9"/>
    <x v="1"/>
    <x v="4"/>
    <n v="2163"/>
    <n v="1"/>
    <s v="Delivered"/>
    <x v="1"/>
  </r>
  <r>
    <n v="254161"/>
    <x v="9"/>
    <x v="1"/>
    <x v="2"/>
    <n v="2147"/>
    <n v="4"/>
    <s v="Delivered"/>
    <x v="1"/>
  </r>
  <r>
    <n v="254162"/>
    <x v="10"/>
    <x v="1"/>
    <x v="3"/>
    <n v="2148"/>
    <n v="7"/>
    <s v="Delivered"/>
    <x v="1"/>
  </r>
  <r>
    <n v="254163"/>
    <x v="10"/>
    <x v="2"/>
    <x v="1"/>
    <n v="2153"/>
    <n v="6"/>
    <s v="Delivered"/>
    <x v="1"/>
  </r>
  <r>
    <n v="254164"/>
    <x v="10"/>
    <x v="24"/>
    <x v="0"/>
    <n v="2141"/>
    <n v="7"/>
    <s v="Delivered"/>
    <x v="1"/>
  </r>
  <r>
    <n v="254165"/>
    <x v="11"/>
    <x v="17"/>
    <x v="4"/>
    <n v="2162"/>
    <n v="3"/>
    <s v="Delivered"/>
    <x v="0"/>
  </r>
  <r>
    <n v="254166"/>
    <x v="12"/>
    <x v="3"/>
    <x v="5"/>
    <n v="2165"/>
    <n v="9"/>
    <s v="Delivered"/>
    <x v="2"/>
  </r>
  <r>
    <n v="254167"/>
    <x v="12"/>
    <x v="27"/>
    <x v="4"/>
    <n v="2160"/>
    <n v="7"/>
    <s v="Delivered"/>
    <x v="1"/>
  </r>
  <r>
    <n v="254168"/>
    <x v="12"/>
    <x v="1"/>
    <x v="2"/>
    <n v="2147"/>
    <n v="6"/>
    <s v="Delivered"/>
    <x v="1"/>
  </r>
  <r>
    <n v="254169"/>
    <x v="12"/>
    <x v="1"/>
    <x v="2"/>
    <n v="2146"/>
    <n v="2"/>
    <s v="Delivered"/>
    <x v="0"/>
  </r>
  <r>
    <n v="254170"/>
    <x v="12"/>
    <x v="3"/>
    <x v="3"/>
    <n v="2150"/>
    <n v="2"/>
    <s v="Delivered"/>
    <x v="0"/>
  </r>
  <r>
    <n v="254171"/>
    <x v="12"/>
    <x v="20"/>
    <x v="5"/>
    <n v="2164"/>
    <n v="6"/>
    <s v="Delivered"/>
    <x v="1"/>
  </r>
  <r>
    <n v="254172"/>
    <x v="12"/>
    <x v="3"/>
    <x v="0"/>
    <n v="2142"/>
    <n v="5"/>
    <s v="Delivered"/>
    <x v="1"/>
  </r>
  <r>
    <n v="254173"/>
    <x v="12"/>
    <x v="13"/>
    <x v="0"/>
    <n v="2144"/>
    <n v="9"/>
    <s v="Delivered"/>
    <x v="1"/>
  </r>
  <r>
    <n v="254174"/>
    <x v="12"/>
    <x v="1"/>
    <x v="0"/>
    <n v="2144"/>
    <n v="5"/>
    <s v="Delivered"/>
    <x v="1"/>
  </r>
  <r>
    <n v="254175"/>
    <x v="12"/>
    <x v="1"/>
    <x v="2"/>
    <n v="2147"/>
    <n v="2"/>
    <s v="Delivered"/>
    <x v="2"/>
  </r>
  <r>
    <n v="254176"/>
    <x v="12"/>
    <x v="8"/>
    <x v="1"/>
    <n v="2151"/>
    <n v="8"/>
    <s v="Delivered"/>
    <x v="1"/>
  </r>
  <r>
    <n v="254177"/>
    <x v="12"/>
    <x v="1"/>
    <x v="2"/>
    <n v="2146"/>
    <n v="4"/>
    <s v="Delivered"/>
    <x v="1"/>
  </r>
  <r>
    <n v="254178"/>
    <x v="13"/>
    <x v="24"/>
    <x v="3"/>
    <n v="2150"/>
    <n v="5"/>
    <s v="Delivered"/>
    <x v="1"/>
  </r>
  <r>
    <n v="254179"/>
    <x v="13"/>
    <x v="8"/>
    <x v="5"/>
    <n v="2164"/>
    <n v="3"/>
    <s v="Delivered"/>
    <x v="0"/>
  </r>
  <r>
    <n v="254180"/>
    <x v="13"/>
    <x v="13"/>
    <x v="0"/>
    <n v="2142"/>
    <n v="1"/>
    <s v="Delivered"/>
    <x v="1"/>
  </r>
  <r>
    <n v="254181"/>
    <x v="13"/>
    <x v="3"/>
    <x v="2"/>
    <n v="2147"/>
    <n v="5"/>
    <s v="Delivered"/>
    <x v="1"/>
  </r>
  <r>
    <n v="254182"/>
    <x v="13"/>
    <x v="8"/>
    <x v="5"/>
    <n v="2164"/>
    <n v="7"/>
    <s v="Delivered"/>
    <x v="1"/>
  </r>
  <r>
    <n v="254183"/>
    <x v="13"/>
    <x v="1"/>
    <x v="2"/>
    <n v="2145"/>
    <n v="8"/>
    <s v="Cancelled"/>
    <x v="2"/>
  </r>
  <r>
    <n v="254184"/>
    <x v="13"/>
    <x v="23"/>
    <x v="3"/>
    <n v="2148"/>
    <n v="5"/>
    <s v="Delivered"/>
    <x v="1"/>
  </r>
  <r>
    <n v="254185"/>
    <x v="13"/>
    <x v="20"/>
    <x v="0"/>
    <n v="2141"/>
    <n v="8"/>
    <s v="Delivered"/>
    <x v="1"/>
  </r>
  <r>
    <n v="254186"/>
    <x v="13"/>
    <x v="17"/>
    <x v="1"/>
    <n v="2153"/>
    <n v="7"/>
    <s v="Delivered"/>
    <x v="1"/>
  </r>
  <r>
    <n v="254187"/>
    <x v="13"/>
    <x v="20"/>
    <x v="0"/>
    <n v="2142"/>
    <n v="6"/>
    <s v="Delivered"/>
    <x v="0"/>
  </r>
  <r>
    <n v="254188"/>
    <x v="13"/>
    <x v="3"/>
    <x v="2"/>
    <n v="2145"/>
    <n v="1"/>
    <s v="Delivered"/>
    <x v="0"/>
  </r>
  <r>
    <n v="254189"/>
    <x v="13"/>
    <x v="0"/>
    <x v="5"/>
    <n v="2164"/>
    <n v="9"/>
    <s v="Delivered"/>
    <x v="0"/>
  </r>
  <r>
    <n v="254190"/>
    <x v="13"/>
    <x v="28"/>
    <x v="3"/>
    <n v="2150"/>
    <n v="9"/>
    <s v="Cancelled"/>
    <x v="1"/>
  </r>
  <r>
    <n v="254191"/>
    <x v="13"/>
    <x v="0"/>
    <x v="2"/>
    <n v="2145"/>
    <n v="9"/>
    <s v="Delivered"/>
    <x v="1"/>
  </r>
  <r>
    <n v="254192"/>
    <x v="13"/>
    <x v="11"/>
    <x v="2"/>
    <n v="2147"/>
    <n v="6"/>
    <s v="Delivered"/>
    <x v="1"/>
  </r>
  <r>
    <n v="254193"/>
    <x v="13"/>
    <x v="17"/>
    <x v="2"/>
    <n v="2147"/>
    <n v="10"/>
    <s v="Cancelled"/>
    <x v="0"/>
  </r>
  <r>
    <n v="254194"/>
    <x v="13"/>
    <x v="13"/>
    <x v="2"/>
    <n v="2145"/>
    <n v="10"/>
    <s v="Delivered"/>
    <x v="1"/>
  </r>
  <r>
    <n v="254195"/>
    <x v="13"/>
    <x v="20"/>
    <x v="2"/>
    <n v="2146"/>
    <n v="3"/>
    <s v="Delivered"/>
    <x v="1"/>
  </r>
  <r>
    <n v="254196"/>
    <x v="13"/>
    <x v="15"/>
    <x v="1"/>
    <n v="2153"/>
    <n v="7"/>
    <s v="Delivered"/>
    <x v="1"/>
  </r>
  <r>
    <n v="254197"/>
    <x v="13"/>
    <x v="20"/>
    <x v="0"/>
    <n v="2143"/>
    <n v="4"/>
    <s v="Delivered"/>
    <x v="1"/>
  </r>
  <r>
    <n v="254198"/>
    <x v="13"/>
    <x v="3"/>
    <x v="5"/>
    <n v="2165"/>
    <n v="9"/>
    <s v="Delivered"/>
    <x v="1"/>
  </r>
  <r>
    <n v="254199"/>
    <x v="13"/>
    <x v="1"/>
    <x v="2"/>
    <n v="2145"/>
    <n v="8"/>
    <s v="Delivered"/>
    <x v="1"/>
  </r>
  <r>
    <n v="254200"/>
    <x v="13"/>
    <x v="3"/>
    <x v="1"/>
    <n v="2151"/>
    <n v="10"/>
    <s v="Delivered"/>
    <x v="1"/>
  </r>
  <r>
    <n v="254201"/>
    <x v="13"/>
    <x v="1"/>
    <x v="0"/>
    <n v="2141"/>
    <n v="1"/>
    <s v="Delivered"/>
    <x v="0"/>
  </r>
  <r>
    <n v="254202"/>
    <x v="13"/>
    <x v="18"/>
    <x v="1"/>
    <n v="2154"/>
    <n v="6"/>
    <s v="Delivered"/>
    <x v="2"/>
  </r>
  <r>
    <n v="254203"/>
    <x v="13"/>
    <x v="0"/>
    <x v="3"/>
    <n v="2149"/>
    <n v="8"/>
    <s v="Delivered"/>
    <x v="1"/>
  </r>
  <r>
    <n v="254204"/>
    <x v="13"/>
    <x v="3"/>
    <x v="0"/>
    <n v="2141"/>
    <n v="2"/>
    <s v="Delivered"/>
    <x v="1"/>
  </r>
  <r>
    <n v="254205"/>
    <x v="13"/>
    <x v="1"/>
    <x v="2"/>
    <n v="2145"/>
    <n v="2"/>
    <s v="Delivered"/>
    <x v="1"/>
  </r>
  <r>
    <n v="254206"/>
    <x v="13"/>
    <x v="3"/>
    <x v="2"/>
    <n v="2147"/>
    <n v="4"/>
    <s v="Delivered"/>
    <x v="0"/>
  </r>
  <r>
    <n v="254207"/>
    <x v="13"/>
    <x v="17"/>
    <x v="1"/>
    <n v="2151"/>
    <n v="3"/>
    <s v="Delivered"/>
    <x v="1"/>
  </r>
  <r>
    <n v="254208"/>
    <x v="13"/>
    <x v="25"/>
    <x v="1"/>
    <n v="2153"/>
    <n v="5"/>
    <s v="Delivered"/>
    <x v="0"/>
  </r>
  <r>
    <n v="254209"/>
    <x v="13"/>
    <x v="1"/>
    <x v="0"/>
    <n v="2144"/>
    <n v="1"/>
    <s v="Delivered"/>
    <x v="1"/>
  </r>
  <r>
    <n v="254210"/>
    <x v="13"/>
    <x v="10"/>
    <x v="1"/>
    <n v="2155"/>
    <n v="4"/>
    <s v="Delivered"/>
    <x v="1"/>
  </r>
  <r>
    <n v="254211"/>
    <x v="13"/>
    <x v="1"/>
    <x v="2"/>
    <n v="2147"/>
    <n v="4"/>
    <s v="Delivered"/>
    <x v="1"/>
  </r>
  <r>
    <n v="254212"/>
    <x v="13"/>
    <x v="25"/>
    <x v="5"/>
    <n v="2164"/>
    <n v="1"/>
    <s v="Delivered"/>
    <x v="1"/>
  </r>
  <r>
    <n v="254213"/>
    <x v="13"/>
    <x v="1"/>
    <x v="0"/>
    <n v="2143"/>
    <n v="1"/>
    <s v="Delivered"/>
    <x v="1"/>
  </r>
  <r>
    <n v="254214"/>
    <x v="13"/>
    <x v="1"/>
    <x v="2"/>
    <n v="2147"/>
    <n v="8"/>
    <s v="Delivered"/>
    <x v="0"/>
  </r>
  <r>
    <n v="254215"/>
    <x v="13"/>
    <x v="3"/>
    <x v="2"/>
    <n v="2146"/>
    <n v="5"/>
    <s v="Delivered"/>
    <x v="0"/>
  </r>
  <r>
    <n v="254216"/>
    <x v="13"/>
    <x v="7"/>
    <x v="3"/>
    <n v="2149"/>
    <n v="3"/>
    <s v="Delivered"/>
    <x v="1"/>
  </r>
  <r>
    <n v="254217"/>
    <x v="13"/>
    <x v="3"/>
    <x v="2"/>
    <n v="2145"/>
    <n v="1"/>
    <s v="Delivered"/>
    <x v="1"/>
  </r>
  <r>
    <n v="254218"/>
    <x v="13"/>
    <x v="3"/>
    <x v="3"/>
    <n v="2148"/>
    <n v="4"/>
    <s v="Delivered"/>
    <x v="1"/>
  </r>
  <r>
    <n v="254219"/>
    <x v="13"/>
    <x v="3"/>
    <x v="1"/>
    <n v="2153"/>
    <n v="5"/>
    <s v="Delivered"/>
    <x v="1"/>
  </r>
  <r>
    <n v="254220"/>
    <x v="13"/>
    <x v="5"/>
    <x v="2"/>
    <n v="2147"/>
    <n v="7"/>
    <s v="Delivered"/>
    <x v="1"/>
  </r>
  <r>
    <n v="254221"/>
    <x v="13"/>
    <x v="20"/>
    <x v="0"/>
    <n v="2142"/>
    <n v="1"/>
    <s v="Delivered"/>
    <x v="1"/>
  </r>
  <r>
    <n v="254222"/>
    <x v="13"/>
    <x v="3"/>
    <x v="2"/>
    <n v="2147"/>
    <n v="4"/>
    <s v="Delivered"/>
    <x v="0"/>
  </r>
  <r>
    <n v="254223"/>
    <x v="13"/>
    <x v="3"/>
    <x v="3"/>
    <n v="2149"/>
    <n v="2"/>
    <s v="Delivered"/>
    <x v="0"/>
  </r>
  <r>
    <n v="254224"/>
    <x v="14"/>
    <x v="10"/>
    <x v="0"/>
    <n v="2142"/>
    <n v="10"/>
    <s v="Delivered"/>
    <x v="0"/>
  </r>
  <r>
    <n v="254225"/>
    <x v="14"/>
    <x v="3"/>
    <x v="5"/>
    <n v="2167"/>
    <n v="2"/>
    <s v="Delivered"/>
    <x v="1"/>
  </r>
  <r>
    <n v="254226"/>
    <x v="14"/>
    <x v="28"/>
    <x v="0"/>
    <n v="2141"/>
    <n v="8"/>
    <s v="Delivered"/>
    <x v="2"/>
  </r>
  <r>
    <n v="254227"/>
    <x v="14"/>
    <x v="15"/>
    <x v="2"/>
    <n v="2147"/>
    <n v="10"/>
    <s v="Delivered"/>
    <x v="1"/>
  </r>
  <r>
    <n v="254228"/>
    <x v="14"/>
    <x v="25"/>
    <x v="5"/>
    <n v="2164"/>
    <n v="1"/>
    <s v="Cancelled"/>
    <x v="1"/>
  </r>
  <r>
    <n v="254229"/>
    <x v="14"/>
    <x v="24"/>
    <x v="1"/>
    <n v="2155"/>
    <n v="9"/>
    <s v="Delivered"/>
    <x v="1"/>
  </r>
  <r>
    <n v="254230"/>
    <x v="14"/>
    <x v="25"/>
    <x v="1"/>
    <n v="2154"/>
    <n v="4"/>
    <s v="Delivered"/>
    <x v="1"/>
  </r>
  <r>
    <n v="254231"/>
    <x v="14"/>
    <x v="3"/>
    <x v="2"/>
    <n v="2147"/>
    <n v="5"/>
    <s v="Delivered"/>
    <x v="1"/>
  </r>
  <r>
    <n v="254232"/>
    <x v="14"/>
    <x v="17"/>
    <x v="0"/>
    <n v="2142"/>
    <n v="5"/>
    <s v="Delivered"/>
    <x v="0"/>
  </r>
  <r>
    <n v="254233"/>
    <x v="14"/>
    <x v="1"/>
    <x v="3"/>
    <n v="2149"/>
    <n v="4"/>
    <s v="Delivered"/>
    <x v="1"/>
  </r>
  <r>
    <n v="254234"/>
    <x v="14"/>
    <x v="17"/>
    <x v="0"/>
    <n v="2143"/>
    <n v="8"/>
    <s v="Delivered"/>
    <x v="1"/>
  </r>
  <r>
    <n v="254235"/>
    <x v="14"/>
    <x v="23"/>
    <x v="3"/>
    <n v="2148"/>
    <n v="4"/>
    <s v="Delivered"/>
    <x v="1"/>
  </r>
  <r>
    <n v="254236"/>
    <x v="14"/>
    <x v="4"/>
    <x v="3"/>
    <n v="2149"/>
    <n v="3"/>
    <s v="Delivered"/>
    <x v="0"/>
  </r>
  <r>
    <n v="254237"/>
    <x v="14"/>
    <x v="1"/>
    <x v="1"/>
    <n v="2152"/>
    <n v="2"/>
    <s v="Delivered"/>
    <x v="0"/>
  </r>
  <r>
    <n v="254238"/>
    <x v="14"/>
    <x v="12"/>
    <x v="0"/>
    <n v="2142"/>
    <n v="9"/>
    <s v="Delivered"/>
    <x v="1"/>
  </r>
  <r>
    <n v="254239"/>
    <x v="14"/>
    <x v="1"/>
    <x v="1"/>
    <n v="2151"/>
    <n v="4"/>
    <s v="Delivered"/>
    <x v="1"/>
  </r>
  <r>
    <n v="254240"/>
    <x v="14"/>
    <x v="4"/>
    <x v="3"/>
    <n v="2150"/>
    <n v="6"/>
    <s v="Delivered"/>
    <x v="1"/>
  </r>
  <r>
    <n v="254241"/>
    <x v="14"/>
    <x v="3"/>
    <x v="1"/>
    <n v="2154"/>
    <n v="1"/>
    <s v="Delivered"/>
    <x v="2"/>
  </r>
  <r>
    <n v="254242"/>
    <x v="14"/>
    <x v="14"/>
    <x v="3"/>
    <n v="2150"/>
    <n v="7"/>
    <s v="Delivered"/>
    <x v="0"/>
  </r>
  <r>
    <n v="254243"/>
    <x v="14"/>
    <x v="4"/>
    <x v="1"/>
    <n v="2153"/>
    <n v="6"/>
    <s v="Delivered"/>
    <x v="1"/>
  </r>
  <r>
    <n v="254244"/>
    <x v="14"/>
    <x v="3"/>
    <x v="4"/>
    <n v="2163"/>
    <n v="5"/>
    <s v="Delivered"/>
    <x v="0"/>
  </r>
  <r>
    <n v="254245"/>
    <x v="14"/>
    <x v="3"/>
    <x v="1"/>
    <n v="2154"/>
    <n v="1"/>
    <s v="Delivered"/>
    <x v="0"/>
  </r>
  <r>
    <n v="254246"/>
    <x v="14"/>
    <x v="10"/>
    <x v="0"/>
    <n v="2142"/>
    <n v="6"/>
    <s v="Delivered"/>
    <x v="1"/>
  </r>
  <r>
    <n v="254247"/>
    <x v="14"/>
    <x v="1"/>
    <x v="4"/>
    <n v="2160"/>
    <n v="3"/>
    <s v="Delivered"/>
    <x v="1"/>
  </r>
  <r>
    <n v="254248"/>
    <x v="14"/>
    <x v="15"/>
    <x v="4"/>
    <n v="2163"/>
    <n v="6"/>
    <s v="Delivered"/>
    <x v="1"/>
  </r>
  <r>
    <n v="254249"/>
    <x v="14"/>
    <x v="3"/>
    <x v="1"/>
    <n v="2152"/>
    <n v="3"/>
    <s v="Cancelled"/>
    <x v="2"/>
  </r>
  <r>
    <n v="254250"/>
    <x v="14"/>
    <x v="18"/>
    <x v="2"/>
    <n v="2145"/>
    <n v="10"/>
    <s v="Delivered"/>
    <x v="1"/>
  </r>
  <r>
    <n v="254251"/>
    <x v="14"/>
    <x v="23"/>
    <x v="2"/>
    <n v="2145"/>
    <n v="10"/>
    <s v="Delivered"/>
    <x v="0"/>
  </r>
  <r>
    <n v="254252"/>
    <x v="14"/>
    <x v="12"/>
    <x v="1"/>
    <n v="2153"/>
    <n v="2"/>
    <s v="Delivered"/>
    <x v="0"/>
  </r>
  <r>
    <n v="254253"/>
    <x v="14"/>
    <x v="4"/>
    <x v="2"/>
    <n v="2145"/>
    <n v="7"/>
    <s v="Delivered"/>
    <x v="1"/>
  </r>
  <r>
    <n v="254254"/>
    <x v="14"/>
    <x v="26"/>
    <x v="4"/>
    <n v="2162"/>
    <n v="8"/>
    <s v="Delivered"/>
    <x v="1"/>
  </r>
  <r>
    <n v="254255"/>
    <x v="14"/>
    <x v="1"/>
    <x v="2"/>
    <n v="2147"/>
    <n v="10"/>
    <s v="Delivered"/>
    <x v="1"/>
  </r>
  <r>
    <n v="254256"/>
    <x v="14"/>
    <x v="5"/>
    <x v="2"/>
    <n v="2147"/>
    <n v="7"/>
    <s v="Delivered"/>
    <x v="1"/>
  </r>
  <r>
    <n v="254257"/>
    <x v="14"/>
    <x v="11"/>
    <x v="3"/>
    <n v="2150"/>
    <n v="4"/>
    <s v="Delivered"/>
    <x v="1"/>
  </r>
  <r>
    <n v="254258"/>
    <x v="14"/>
    <x v="18"/>
    <x v="0"/>
    <n v="2141"/>
    <n v="3"/>
    <s v="Delivered"/>
    <x v="1"/>
  </r>
  <r>
    <n v="254259"/>
    <x v="14"/>
    <x v="23"/>
    <x v="0"/>
    <n v="2142"/>
    <n v="10"/>
    <s v="Delivered"/>
    <x v="1"/>
  </r>
  <r>
    <n v="254260"/>
    <x v="15"/>
    <x v="17"/>
    <x v="5"/>
    <n v="2165"/>
    <n v="9"/>
    <s v="Delivered"/>
    <x v="1"/>
  </r>
  <r>
    <n v="254261"/>
    <x v="15"/>
    <x v="20"/>
    <x v="1"/>
    <n v="2155"/>
    <n v="3"/>
    <s v="Delivered"/>
    <x v="1"/>
  </r>
  <r>
    <n v="254262"/>
    <x v="15"/>
    <x v="16"/>
    <x v="0"/>
    <n v="2141"/>
    <n v="5"/>
    <s v="Delivered"/>
    <x v="1"/>
  </r>
  <r>
    <n v="254263"/>
    <x v="15"/>
    <x v="19"/>
    <x v="5"/>
    <n v="2164"/>
    <n v="3"/>
    <s v="Delivered"/>
    <x v="2"/>
  </r>
  <r>
    <n v="254264"/>
    <x v="15"/>
    <x v="0"/>
    <x v="3"/>
    <n v="2148"/>
    <n v="4"/>
    <s v="Delivered"/>
    <x v="1"/>
  </r>
  <r>
    <n v="254265"/>
    <x v="15"/>
    <x v="1"/>
    <x v="1"/>
    <n v="2155"/>
    <n v="8"/>
    <s v="Delivered"/>
    <x v="1"/>
  </r>
  <r>
    <n v="254266"/>
    <x v="15"/>
    <x v="16"/>
    <x v="4"/>
    <n v="2163"/>
    <n v="10"/>
    <s v="Delivered"/>
    <x v="1"/>
  </r>
  <r>
    <n v="254267"/>
    <x v="15"/>
    <x v="21"/>
    <x v="0"/>
    <n v="2142"/>
    <n v="9"/>
    <s v="Delivered"/>
    <x v="0"/>
  </r>
  <r>
    <n v="254268"/>
    <x v="15"/>
    <x v="11"/>
    <x v="3"/>
    <n v="2149"/>
    <n v="10"/>
    <s v="Delivered"/>
    <x v="0"/>
  </r>
  <r>
    <n v="254269"/>
    <x v="15"/>
    <x v="22"/>
    <x v="4"/>
    <n v="2161"/>
    <n v="8"/>
    <s v="Delivered"/>
    <x v="0"/>
  </r>
  <r>
    <n v="254270"/>
    <x v="15"/>
    <x v="7"/>
    <x v="3"/>
    <n v="2148"/>
    <n v="5"/>
    <s v="Cancelled"/>
    <x v="1"/>
  </r>
  <r>
    <n v="254271"/>
    <x v="15"/>
    <x v="15"/>
    <x v="0"/>
    <n v="2141"/>
    <n v="8"/>
    <s v="Delivered"/>
    <x v="1"/>
  </r>
  <r>
    <n v="254272"/>
    <x v="15"/>
    <x v="11"/>
    <x v="5"/>
    <n v="2165"/>
    <n v="10"/>
    <s v="Delivered"/>
    <x v="0"/>
  </r>
  <r>
    <n v="254273"/>
    <x v="15"/>
    <x v="16"/>
    <x v="0"/>
    <n v="2141"/>
    <n v="5"/>
    <s v="Delivered"/>
    <x v="1"/>
  </r>
  <r>
    <n v="254274"/>
    <x v="15"/>
    <x v="29"/>
    <x v="2"/>
    <n v="2145"/>
    <n v="6"/>
    <s v="Delivered"/>
    <x v="1"/>
  </r>
  <r>
    <n v="254275"/>
    <x v="15"/>
    <x v="9"/>
    <x v="3"/>
    <n v="2150"/>
    <n v="6"/>
    <s v="Delivered"/>
    <x v="1"/>
  </r>
  <r>
    <n v="254276"/>
    <x v="15"/>
    <x v="1"/>
    <x v="1"/>
    <n v="2152"/>
    <n v="10"/>
    <s v="Delivered"/>
    <x v="1"/>
  </r>
  <r>
    <n v="254277"/>
    <x v="15"/>
    <x v="13"/>
    <x v="0"/>
    <n v="2143"/>
    <n v="9"/>
    <s v="Delivered"/>
    <x v="1"/>
  </r>
  <r>
    <n v="254278"/>
    <x v="15"/>
    <x v="23"/>
    <x v="0"/>
    <n v="2144"/>
    <n v="3"/>
    <s v="Delivered"/>
    <x v="0"/>
  </r>
  <r>
    <n v="254279"/>
    <x v="15"/>
    <x v="4"/>
    <x v="0"/>
    <n v="2142"/>
    <n v="2"/>
    <s v="Delivered"/>
    <x v="1"/>
  </r>
  <r>
    <n v="254280"/>
    <x v="15"/>
    <x v="1"/>
    <x v="0"/>
    <n v="2144"/>
    <n v="7"/>
    <s v="Cancelled"/>
    <x v="0"/>
  </r>
  <r>
    <n v="254281"/>
    <x v="15"/>
    <x v="11"/>
    <x v="3"/>
    <n v="2148"/>
    <n v="7"/>
    <s v="Delivered"/>
    <x v="1"/>
  </r>
  <r>
    <n v="254282"/>
    <x v="15"/>
    <x v="14"/>
    <x v="1"/>
    <n v="2152"/>
    <n v="9"/>
    <s v="Delivered"/>
    <x v="1"/>
  </r>
  <r>
    <n v="254283"/>
    <x v="15"/>
    <x v="10"/>
    <x v="4"/>
    <n v="2163"/>
    <n v="4"/>
    <s v="Delivered"/>
    <x v="1"/>
  </r>
  <r>
    <n v="254284"/>
    <x v="15"/>
    <x v="1"/>
    <x v="5"/>
    <n v="2165"/>
    <n v="9"/>
    <s v="Delivered"/>
    <x v="1"/>
  </r>
  <r>
    <n v="254285"/>
    <x v="15"/>
    <x v="4"/>
    <x v="5"/>
    <n v="2164"/>
    <n v="10"/>
    <s v="Cancelled"/>
    <x v="0"/>
  </r>
  <r>
    <n v="254286"/>
    <x v="15"/>
    <x v="3"/>
    <x v="1"/>
    <n v="2154"/>
    <n v="1"/>
    <s v="Delivered"/>
    <x v="1"/>
  </r>
  <r>
    <n v="254287"/>
    <x v="15"/>
    <x v="1"/>
    <x v="2"/>
    <n v="2146"/>
    <n v="6"/>
    <s v="Delivered"/>
    <x v="1"/>
  </r>
  <r>
    <n v="254288"/>
    <x v="15"/>
    <x v="1"/>
    <x v="2"/>
    <n v="2147"/>
    <n v="6"/>
    <s v="Delivered"/>
    <x v="1"/>
  </r>
  <r>
    <n v="254289"/>
    <x v="15"/>
    <x v="1"/>
    <x v="3"/>
    <n v="2149"/>
    <n v="5"/>
    <s v="Delivered"/>
    <x v="1"/>
  </r>
  <r>
    <n v="254290"/>
    <x v="15"/>
    <x v="3"/>
    <x v="5"/>
    <n v="2164"/>
    <n v="3"/>
    <s v="Delivered"/>
    <x v="1"/>
  </r>
  <r>
    <n v="254291"/>
    <x v="15"/>
    <x v="8"/>
    <x v="1"/>
    <n v="2155"/>
    <n v="8"/>
    <s v="Delivered"/>
    <x v="1"/>
  </r>
  <r>
    <n v="254292"/>
    <x v="15"/>
    <x v="11"/>
    <x v="2"/>
    <n v="2147"/>
    <n v="9"/>
    <s v="Delivered"/>
    <x v="0"/>
  </r>
  <r>
    <n v="254293"/>
    <x v="15"/>
    <x v="1"/>
    <x v="1"/>
    <n v="2155"/>
    <n v="9"/>
    <s v="Cancelled"/>
    <x v="1"/>
  </r>
  <r>
    <n v="254294"/>
    <x v="15"/>
    <x v="27"/>
    <x v="0"/>
    <n v="2142"/>
    <n v="1"/>
    <s v="Delivered"/>
    <x v="0"/>
  </r>
  <r>
    <n v="254295"/>
    <x v="15"/>
    <x v="10"/>
    <x v="2"/>
    <n v="2147"/>
    <n v="3"/>
    <s v="Delivered"/>
    <x v="0"/>
  </r>
  <r>
    <n v="254296"/>
    <x v="15"/>
    <x v="5"/>
    <x v="2"/>
    <n v="2147"/>
    <n v="3"/>
    <s v="Delivered"/>
    <x v="2"/>
  </r>
  <r>
    <n v="254297"/>
    <x v="15"/>
    <x v="1"/>
    <x v="5"/>
    <n v="2164"/>
    <n v="9"/>
    <s v="Delivered"/>
    <x v="1"/>
  </r>
  <r>
    <n v="254298"/>
    <x v="15"/>
    <x v="3"/>
    <x v="3"/>
    <n v="2150"/>
    <n v="2"/>
    <s v="Delivered"/>
    <x v="1"/>
  </r>
  <r>
    <n v="254299"/>
    <x v="15"/>
    <x v="6"/>
    <x v="2"/>
    <n v="2147"/>
    <n v="6"/>
    <s v="Delivered"/>
    <x v="1"/>
  </r>
  <r>
    <n v="254300"/>
    <x v="15"/>
    <x v="3"/>
    <x v="2"/>
    <n v="2147"/>
    <n v="10"/>
    <s v="Delivered"/>
    <x v="1"/>
  </r>
  <r>
    <n v="254301"/>
    <x v="15"/>
    <x v="24"/>
    <x v="0"/>
    <n v="2141"/>
    <n v="3"/>
    <s v="Delivered"/>
    <x v="0"/>
  </r>
  <r>
    <n v="254302"/>
    <x v="15"/>
    <x v="26"/>
    <x v="4"/>
    <n v="2163"/>
    <n v="10"/>
    <s v="Delivered"/>
    <x v="1"/>
  </r>
  <r>
    <n v="254303"/>
    <x v="15"/>
    <x v="19"/>
    <x v="0"/>
    <n v="2144"/>
    <n v="6"/>
    <s v="Delivered"/>
    <x v="1"/>
  </r>
  <r>
    <n v="254304"/>
    <x v="15"/>
    <x v="20"/>
    <x v="1"/>
    <n v="2155"/>
    <n v="7"/>
    <s v="Delivered"/>
    <x v="1"/>
  </r>
  <r>
    <n v="254305"/>
    <x v="15"/>
    <x v="16"/>
    <x v="0"/>
    <n v="2141"/>
    <n v="4"/>
    <s v="Delivered"/>
    <x v="1"/>
  </r>
  <r>
    <n v="254306"/>
    <x v="16"/>
    <x v="3"/>
    <x v="2"/>
    <n v="2147"/>
    <n v="10"/>
    <s v="Delivered"/>
    <x v="0"/>
  </r>
  <r>
    <n v="254307"/>
    <x v="16"/>
    <x v="3"/>
    <x v="0"/>
    <n v="2142"/>
    <n v="1"/>
    <s v="Delivered"/>
    <x v="2"/>
  </r>
  <r>
    <n v="254308"/>
    <x v="16"/>
    <x v="12"/>
    <x v="1"/>
    <n v="2151"/>
    <n v="6"/>
    <s v="Delivered"/>
    <x v="0"/>
  </r>
  <r>
    <n v="254309"/>
    <x v="16"/>
    <x v="10"/>
    <x v="0"/>
    <n v="2143"/>
    <n v="10"/>
    <s v="Delivered"/>
    <x v="1"/>
  </r>
  <r>
    <n v="254310"/>
    <x v="16"/>
    <x v="1"/>
    <x v="2"/>
    <n v="2147"/>
    <n v="7"/>
    <s v="Delivered"/>
    <x v="1"/>
  </r>
  <r>
    <n v="254311"/>
    <x v="16"/>
    <x v="28"/>
    <x v="0"/>
    <n v="2141"/>
    <n v="1"/>
    <s v="Delivered"/>
    <x v="0"/>
  </r>
  <r>
    <n v="254312"/>
    <x v="16"/>
    <x v="29"/>
    <x v="1"/>
    <n v="2153"/>
    <n v="8"/>
    <s v="Delivered"/>
    <x v="0"/>
  </r>
  <r>
    <n v="254313"/>
    <x v="16"/>
    <x v="3"/>
    <x v="2"/>
    <n v="2145"/>
    <n v="7"/>
    <s v="Delivered"/>
    <x v="0"/>
  </r>
  <r>
    <n v="254314"/>
    <x v="16"/>
    <x v="16"/>
    <x v="1"/>
    <n v="2155"/>
    <n v="5"/>
    <s v="Delivered"/>
    <x v="2"/>
  </r>
  <r>
    <n v="254315"/>
    <x v="16"/>
    <x v="0"/>
    <x v="1"/>
    <n v="2153"/>
    <n v="1"/>
    <s v="Delivered"/>
    <x v="1"/>
  </r>
  <r>
    <n v="254316"/>
    <x v="16"/>
    <x v="3"/>
    <x v="3"/>
    <n v="2149"/>
    <n v="3"/>
    <s v="Delivered"/>
    <x v="0"/>
  </r>
  <r>
    <n v="254317"/>
    <x v="16"/>
    <x v="11"/>
    <x v="1"/>
    <n v="2153"/>
    <n v="7"/>
    <s v="Delivered"/>
    <x v="1"/>
  </r>
  <r>
    <n v="254318"/>
    <x v="16"/>
    <x v="23"/>
    <x v="2"/>
    <n v="2147"/>
    <n v="7"/>
    <s v="Delivered"/>
    <x v="1"/>
  </r>
  <r>
    <n v="254319"/>
    <x v="16"/>
    <x v="3"/>
    <x v="1"/>
    <n v="2155"/>
    <n v="4"/>
    <s v="Delivered"/>
    <x v="2"/>
  </r>
  <r>
    <n v="254320"/>
    <x v="16"/>
    <x v="23"/>
    <x v="1"/>
    <n v="2151"/>
    <n v="7"/>
    <s v="Delivered"/>
    <x v="1"/>
  </r>
  <r>
    <n v="254321"/>
    <x v="16"/>
    <x v="22"/>
    <x v="5"/>
    <n v="2165"/>
    <n v="3"/>
    <s v="Delivered"/>
    <x v="1"/>
  </r>
  <r>
    <n v="254322"/>
    <x v="16"/>
    <x v="5"/>
    <x v="0"/>
    <n v="2142"/>
    <n v="1"/>
    <s v="Delivered"/>
    <x v="1"/>
  </r>
  <r>
    <n v="254323"/>
    <x v="16"/>
    <x v="26"/>
    <x v="0"/>
    <n v="2141"/>
    <n v="6"/>
    <s v="Cancelled"/>
    <x v="0"/>
  </r>
  <r>
    <n v="254324"/>
    <x v="16"/>
    <x v="3"/>
    <x v="0"/>
    <n v="2141"/>
    <n v="5"/>
    <s v="Delivered"/>
    <x v="1"/>
  </r>
  <r>
    <n v="254325"/>
    <x v="16"/>
    <x v="7"/>
    <x v="2"/>
    <n v="2147"/>
    <n v="5"/>
    <s v="Delivered"/>
    <x v="0"/>
  </r>
  <r>
    <n v="254326"/>
    <x v="16"/>
    <x v="3"/>
    <x v="1"/>
    <n v="2153"/>
    <n v="10"/>
    <s v="Delivered"/>
    <x v="1"/>
  </r>
  <r>
    <n v="254327"/>
    <x v="16"/>
    <x v="9"/>
    <x v="0"/>
    <n v="2142"/>
    <n v="5"/>
    <s v="Delivered"/>
    <x v="1"/>
  </r>
  <r>
    <n v="254328"/>
    <x v="16"/>
    <x v="29"/>
    <x v="2"/>
    <n v="2147"/>
    <n v="10"/>
    <s v="Delivered"/>
    <x v="1"/>
  </r>
  <r>
    <n v="254329"/>
    <x v="17"/>
    <x v="0"/>
    <x v="0"/>
    <n v="2142"/>
    <n v="10"/>
    <s v="Cancelled"/>
    <x v="1"/>
  </r>
  <r>
    <n v="254330"/>
    <x v="17"/>
    <x v="18"/>
    <x v="2"/>
    <n v="2145"/>
    <n v="1"/>
    <s v="Delivered"/>
    <x v="0"/>
  </r>
  <r>
    <n v="254331"/>
    <x v="17"/>
    <x v="22"/>
    <x v="2"/>
    <n v="2147"/>
    <n v="4"/>
    <s v="Delivered"/>
    <x v="0"/>
  </r>
  <r>
    <n v="254332"/>
    <x v="17"/>
    <x v="4"/>
    <x v="1"/>
    <n v="2153"/>
    <n v="4"/>
    <s v="Delivered"/>
    <x v="0"/>
  </r>
  <r>
    <n v="254333"/>
    <x v="17"/>
    <x v="14"/>
    <x v="5"/>
    <n v="2165"/>
    <n v="3"/>
    <s v="Delivered"/>
    <x v="1"/>
  </r>
  <r>
    <n v="254334"/>
    <x v="17"/>
    <x v="1"/>
    <x v="2"/>
    <n v="2145"/>
    <n v="1"/>
    <s v="Cancelled"/>
    <x v="2"/>
  </r>
  <r>
    <n v="254335"/>
    <x v="17"/>
    <x v="1"/>
    <x v="2"/>
    <n v="2145"/>
    <n v="4"/>
    <s v="Delivered"/>
    <x v="1"/>
  </r>
  <r>
    <n v="254336"/>
    <x v="17"/>
    <x v="27"/>
    <x v="5"/>
    <n v="2164"/>
    <n v="6"/>
    <s v="Delivered"/>
    <x v="1"/>
  </r>
  <r>
    <n v="254337"/>
    <x v="17"/>
    <x v="17"/>
    <x v="0"/>
    <n v="2144"/>
    <n v="10"/>
    <s v="Delivered"/>
    <x v="0"/>
  </r>
  <r>
    <n v="254338"/>
    <x v="17"/>
    <x v="3"/>
    <x v="4"/>
    <n v="2161"/>
    <n v="1"/>
    <s v="Delivered"/>
    <x v="1"/>
  </r>
  <r>
    <n v="254339"/>
    <x v="17"/>
    <x v="22"/>
    <x v="4"/>
    <n v="2162"/>
    <n v="7"/>
    <s v="Delivered"/>
    <x v="1"/>
  </r>
  <r>
    <n v="254340"/>
    <x v="17"/>
    <x v="20"/>
    <x v="0"/>
    <n v="2141"/>
    <n v="2"/>
    <s v="Delivered"/>
    <x v="1"/>
  </r>
  <r>
    <n v="254341"/>
    <x v="17"/>
    <x v="28"/>
    <x v="0"/>
    <n v="2143"/>
    <n v="3"/>
    <s v="Delivered"/>
    <x v="2"/>
  </r>
  <r>
    <n v="254342"/>
    <x v="17"/>
    <x v="14"/>
    <x v="2"/>
    <n v="2145"/>
    <n v="5"/>
    <s v="Delivered"/>
    <x v="1"/>
  </r>
  <r>
    <n v="254343"/>
    <x v="17"/>
    <x v="17"/>
    <x v="1"/>
    <n v="2155"/>
    <n v="7"/>
    <s v="Delivered"/>
    <x v="1"/>
  </r>
  <r>
    <n v="254344"/>
    <x v="17"/>
    <x v="3"/>
    <x v="1"/>
    <n v="2155"/>
    <n v="5"/>
    <s v="Delivered"/>
    <x v="1"/>
  </r>
  <r>
    <n v="254345"/>
    <x v="17"/>
    <x v="0"/>
    <x v="2"/>
    <n v="2145"/>
    <n v="5"/>
    <s v="Delivered"/>
    <x v="1"/>
  </r>
  <r>
    <n v="254346"/>
    <x v="17"/>
    <x v="8"/>
    <x v="2"/>
    <n v="2147"/>
    <n v="6"/>
    <s v="Delivered"/>
    <x v="1"/>
  </r>
  <r>
    <n v="254347"/>
    <x v="17"/>
    <x v="14"/>
    <x v="0"/>
    <n v="2141"/>
    <n v="10"/>
    <s v="Delivered"/>
    <x v="2"/>
  </r>
  <r>
    <n v="254348"/>
    <x v="17"/>
    <x v="16"/>
    <x v="2"/>
    <n v="2147"/>
    <n v="8"/>
    <s v="Delivered"/>
    <x v="1"/>
  </r>
  <r>
    <n v="254349"/>
    <x v="17"/>
    <x v="1"/>
    <x v="3"/>
    <n v="2150"/>
    <n v="5"/>
    <s v="Delivered"/>
    <x v="1"/>
  </r>
  <r>
    <n v="254350"/>
    <x v="17"/>
    <x v="8"/>
    <x v="0"/>
    <n v="2142"/>
    <n v="3"/>
    <s v="Delivered"/>
    <x v="1"/>
  </r>
  <r>
    <n v="254351"/>
    <x v="17"/>
    <x v="21"/>
    <x v="1"/>
    <n v="2152"/>
    <n v="2"/>
    <s v="Delivered"/>
    <x v="1"/>
  </r>
  <r>
    <n v="254352"/>
    <x v="17"/>
    <x v="12"/>
    <x v="5"/>
    <n v="2164"/>
    <n v="4"/>
    <s v="Delivered"/>
    <x v="1"/>
  </r>
  <r>
    <n v="254353"/>
    <x v="17"/>
    <x v="2"/>
    <x v="0"/>
    <n v="2144"/>
    <n v="9"/>
    <s v="Delivered"/>
    <x v="0"/>
  </r>
  <r>
    <n v="254354"/>
    <x v="17"/>
    <x v="24"/>
    <x v="1"/>
    <n v="2153"/>
    <n v="7"/>
    <s v="Delivered"/>
    <x v="1"/>
  </r>
  <r>
    <n v="254355"/>
    <x v="17"/>
    <x v="23"/>
    <x v="2"/>
    <n v="2147"/>
    <n v="6"/>
    <s v="Delivered"/>
    <x v="1"/>
  </r>
  <r>
    <n v="254356"/>
    <x v="17"/>
    <x v="7"/>
    <x v="5"/>
    <n v="2165"/>
    <n v="8"/>
    <s v="Delivered"/>
    <x v="1"/>
  </r>
  <r>
    <n v="254357"/>
    <x v="17"/>
    <x v="3"/>
    <x v="2"/>
    <n v="2147"/>
    <n v="10"/>
    <s v="Delivered"/>
    <x v="1"/>
  </r>
  <r>
    <n v="254358"/>
    <x v="17"/>
    <x v="6"/>
    <x v="0"/>
    <n v="2143"/>
    <n v="8"/>
    <s v="Delivered"/>
    <x v="1"/>
  </r>
  <r>
    <n v="254359"/>
    <x v="17"/>
    <x v="3"/>
    <x v="5"/>
    <n v="2165"/>
    <n v="5"/>
    <s v="Delivered"/>
    <x v="1"/>
  </r>
  <r>
    <n v="254360"/>
    <x v="17"/>
    <x v="17"/>
    <x v="0"/>
    <n v="2141"/>
    <n v="2"/>
    <s v="Delivered"/>
    <x v="1"/>
  </r>
  <r>
    <n v="254361"/>
    <x v="17"/>
    <x v="3"/>
    <x v="0"/>
    <n v="2141"/>
    <n v="7"/>
    <s v="Delivered"/>
    <x v="1"/>
  </r>
  <r>
    <n v="254362"/>
    <x v="17"/>
    <x v="1"/>
    <x v="0"/>
    <n v="2142"/>
    <n v="3"/>
    <s v="Delivered"/>
    <x v="1"/>
  </r>
  <r>
    <n v="254363"/>
    <x v="17"/>
    <x v="24"/>
    <x v="2"/>
    <n v="2147"/>
    <n v="4"/>
    <s v="Delivered"/>
    <x v="1"/>
  </r>
  <r>
    <n v="254364"/>
    <x v="17"/>
    <x v="4"/>
    <x v="2"/>
    <n v="2147"/>
    <n v="7"/>
    <s v="Delivered"/>
    <x v="1"/>
  </r>
  <r>
    <n v="254365"/>
    <x v="17"/>
    <x v="23"/>
    <x v="0"/>
    <n v="2142"/>
    <n v="8"/>
    <s v="Delivered"/>
    <x v="2"/>
  </r>
  <r>
    <n v="254366"/>
    <x v="17"/>
    <x v="1"/>
    <x v="0"/>
    <n v="2142"/>
    <n v="7"/>
    <s v="Delivered"/>
    <x v="2"/>
  </r>
  <r>
    <n v="254367"/>
    <x v="17"/>
    <x v="2"/>
    <x v="1"/>
    <n v="2151"/>
    <n v="8"/>
    <s v="Delivered"/>
    <x v="1"/>
  </r>
  <r>
    <n v="254368"/>
    <x v="17"/>
    <x v="3"/>
    <x v="1"/>
    <n v="2151"/>
    <n v="4"/>
    <s v="Delivered"/>
    <x v="1"/>
  </r>
  <r>
    <n v="254369"/>
    <x v="17"/>
    <x v="27"/>
    <x v="5"/>
    <n v="2165"/>
    <n v="5"/>
    <s v="Delivered"/>
    <x v="0"/>
  </r>
  <r>
    <n v="254370"/>
    <x v="17"/>
    <x v="26"/>
    <x v="2"/>
    <n v="2147"/>
    <n v="1"/>
    <s v="Delivered"/>
    <x v="0"/>
  </r>
  <r>
    <n v="254371"/>
    <x v="17"/>
    <x v="18"/>
    <x v="2"/>
    <n v="2146"/>
    <n v="3"/>
    <s v="Delivered"/>
    <x v="1"/>
  </r>
  <r>
    <n v="254372"/>
    <x v="17"/>
    <x v="24"/>
    <x v="3"/>
    <n v="2150"/>
    <n v="10"/>
    <s v="Delivered"/>
    <x v="1"/>
  </r>
  <r>
    <n v="254373"/>
    <x v="18"/>
    <x v="19"/>
    <x v="5"/>
    <n v="2164"/>
    <n v="8"/>
    <s v="Delivered"/>
    <x v="1"/>
  </r>
  <r>
    <n v="254374"/>
    <x v="18"/>
    <x v="10"/>
    <x v="2"/>
    <n v="2145"/>
    <n v="9"/>
    <s v="Delivered"/>
    <x v="1"/>
  </r>
  <r>
    <n v="254375"/>
    <x v="18"/>
    <x v="6"/>
    <x v="0"/>
    <n v="2144"/>
    <n v="4"/>
    <s v="Delivered"/>
    <x v="1"/>
  </r>
  <r>
    <n v="254376"/>
    <x v="18"/>
    <x v="23"/>
    <x v="5"/>
    <n v="2165"/>
    <n v="1"/>
    <s v="Delivered"/>
    <x v="0"/>
  </r>
  <r>
    <n v="254377"/>
    <x v="18"/>
    <x v="21"/>
    <x v="0"/>
    <n v="2143"/>
    <n v="1"/>
    <s v="Delivered"/>
    <x v="1"/>
  </r>
  <r>
    <n v="254378"/>
    <x v="18"/>
    <x v="1"/>
    <x v="2"/>
    <n v="2147"/>
    <n v="5"/>
    <s v="Delivered"/>
    <x v="1"/>
  </r>
  <r>
    <n v="254379"/>
    <x v="18"/>
    <x v="3"/>
    <x v="3"/>
    <n v="2150"/>
    <n v="5"/>
    <s v="Delivered"/>
    <x v="0"/>
  </r>
  <r>
    <n v="254380"/>
    <x v="19"/>
    <x v="3"/>
    <x v="0"/>
    <n v="2142"/>
    <n v="9"/>
    <s v="Cancelled"/>
    <x v="2"/>
  </r>
  <r>
    <n v="254381"/>
    <x v="19"/>
    <x v="1"/>
    <x v="2"/>
    <n v="2145"/>
    <n v="1"/>
    <s v="Delivered"/>
    <x v="2"/>
  </r>
  <r>
    <n v="254382"/>
    <x v="19"/>
    <x v="4"/>
    <x v="2"/>
    <n v="2145"/>
    <n v="9"/>
    <s v="Delivered"/>
    <x v="1"/>
  </r>
  <r>
    <n v="254383"/>
    <x v="19"/>
    <x v="13"/>
    <x v="2"/>
    <n v="2146"/>
    <n v="4"/>
    <s v="Delivered"/>
    <x v="1"/>
  </r>
  <r>
    <n v="254384"/>
    <x v="19"/>
    <x v="15"/>
    <x v="4"/>
    <n v="2163"/>
    <n v="3"/>
    <s v="Delivered"/>
    <x v="1"/>
  </r>
  <r>
    <n v="254385"/>
    <x v="19"/>
    <x v="5"/>
    <x v="2"/>
    <n v="2146"/>
    <n v="10"/>
    <s v="Delivered"/>
    <x v="1"/>
  </r>
  <r>
    <n v="254386"/>
    <x v="19"/>
    <x v="26"/>
    <x v="1"/>
    <n v="2155"/>
    <n v="9"/>
    <s v="Delivered"/>
    <x v="2"/>
  </r>
  <r>
    <n v="254387"/>
    <x v="19"/>
    <x v="3"/>
    <x v="5"/>
    <n v="2165"/>
    <n v="2"/>
    <s v="Delivered"/>
    <x v="1"/>
  </r>
  <r>
    <n v="254388"/>
    <x v="19"/>
    <x v="1"/>
    <x v="2"/>
    <n v="2145"/>
    <n v="5"/>
    <s v="Delivered"/>
    <x v="1"/>
  </r>
  <r>
    <n v="254389"/>
    <x v="19"/>
    <x v="22"/>
    <x v="2"/>
    <n v="2147"/>
    <n v="9"/>
    <s v="Delivered"/>
    <x v="0"/>
  </r>
  <r>
    <n v="254390"/>
    <x v="19"/>
    <x v="25"/>
    <x v="4"/>
    <n v="2160"/>
    <n v="4"/>
    <s v="Delivered"/>
    <x v="1"/>
  </r>
  <r>
    <n v="254391"/>
    <x v="19"/>
    <x v="6"/>
    <x v="1"/>
    <n v="2155"/>
    <n v="9"/>
    <s v="Delivered"/>
    <x v="1"/>
  </r>
  <r>
    <n v="254392"/>
    <x v="19"/>
    <x v="8"/>
    <x v="4"/>
    <n v="2163"/>
    <n v="9"/>
    <s v="Delivered"/>
    <x v="1"/>
  </r>
  <r>
    <n v="254393"/>
    <x v="19"/>
    <x v="10"/>
    <x v="0"/>
    <n v="2143"/>
    <n v="3"/>
    <s v="Delivered"/>
    <x v="1"/>
  </r>
  <r>
    <n v="254394"/>
    <x v="19"/>
    <x v="28"/>
    <x v="0"/>
    <n v="2144"/>
    <n v="4"/>
    <s v="Delivered"/>
    <x v="1"/>
  </r>
  <r>
    <n v="254395"/>
    <x v="19"/>
    <x v="28"/>
    <x v="2"/>
    <n v="2147"/>
    <n v="4"/>
    <s v="Delivered"/>
    <x v="1"/>
  </r>
  <r>
    <n v="254396"/>
    <x v="20"/>
    <x v="27"/>
    <x v="0"/>
    <n v="2142"/>
    <n v="1"/>
    <s v="Delivered"/>
    <x v="1"/>
  </r>
  <r>
    <n v="254397"/>
    <x v="20"/>
    <x v="1"/>
    <x v="3"/>
    <n v="2148"/>
    <n v="2"/>
    <s v="Cancelled"/>
    <x v="0"/>
  </r>
  <r>
    <n v="254398"/>
    <x v="20"/>
    <x v="25"/>
    <x v="2"/>
    <n v="2147"/>
    <n v="6"/>
    <s v="Cancelled"/>
    <x v="1"/>
  </r>
  <r>
    <n v="254399"/>
    <x v="20"/>
    <x v="8"/>
    <x v="2"/>
    <n v="2147"/>
    <n v="10"/>
    <s v="Delivered"/>
    <x v="0"/>
  </r>
  <r>
    <n v="254400"/>
    <x v="21"/>
    <x v="13"/>
    <x v="3"/>
    <n v="2150"/>
    <n v="2"/>
    <s v="Cancelled"/>
    <x v="1"/>
  </r>
  <r>
    <n v="254401"/>
    <x v="21"/>
    <x v="6"/>
    <x v="1"/>
    <n v="2154"/>
    <n v="4"/>
    <s v="Delivered"/>
    <x v="1"/>
  </r>
  <r>
    <n v="254402"/>
    <x v="21"/>
    <x v="8"/>
    <x v="3"/>
    <n v="2150"/>
    <n v="6"/>
    <s v="Delivered"/>
    <x v="0"/>
  </r>
  <r>
    <n v="254403"/>
    <x v="21"/>
    <x v="7"/>
    <x v="2"/>
    <n v="2147"/>
    <n v="6"/>
    <s v="Delivered"/>
    <x v="1"/>
  </r>
  <r>
    <n v="254404"/>
    <x v="21"/>
    <x v="11"/>
    <x v="1"/>
    <n v="2154"/>
    <n v="4"/>
    <s v="Delivered"/>
    <x v="1"/>
  </r>
  <r>
    <n v="254405"/>
    <x v="21"/>
    <x v="3"/>
    <x v="2"/>
    <n v="2145"/>
    <n v="6"/>
    <s v="Delivered"/>
    <x v="2"/>
  </r>
  <r>
    <n v="254406"/>
    <x v="21"/>
    <x v="17"/>
    <x v="3"/>
    <n v="2150"/>
    <n v="3"/>
    <s v="Delivered"/>
    <x v="1"/>
  </r>
  <r>
    <n v="254407"/>
    <x v="21"/>
    <x v="3"/>
    <x v="2"/>
    <n v="2147"/>
    <n v="8"/>
    <s v="Delivered"/>
    <x v="1"/>
  </r>
  <r>
    <n v="254408"/>
    <x v="21"/>
    <x v="1"/>
    <x v="0"/>
    <n v="2143"/>
    <n v="5"/>
    <s v="Delivered"/>
    <x v="1"/>
  </r>
  <r>
    <n v="254409"/>
    <x v="21"/>
    <x v="1"/>
    <x v="2"/>
    <n v="2145"/>
    <n v="10"/>
    <s v="Delivered"/>
    <x v="1"/>
  </r>
  <r>
    <n v="254410"/>
    <x v="21"/>
    <x v="9"/>
    <x v="1"/>
    <n v="2151"/>
    <n v="4"/>
    <s v="Delivered"/>
    <x v="1"/>
  </r>
  <r>
    <n v="254411"/>
    <x v="21"/>
    <x v="1"/>
    <x v="1"/>
    <n v="2155"/>
    <n v="1"/>
    <s v="Delivered"/>
    <x v="1"/>
  </r>
  <r>
    <n v="254412"/>
    <x v="21"/>
    <x v="1"/>
    <x v="5"/>
    <n v="2164"/>
    <n v="4"/>
    <s v="Delivered"/>
    <x v="0"/>
  </r>
  <r>
    <n v="254413"/>
    <x v="21"/>
    <x v="29"/>
    <x v="2"/>
    <n v="2147"/>
    <n v="8"/>
    <s v="Delivered"/>
    <x v="1"/>
  </r>
  <r>
    <n v="254414"/>
    <x v="21"/>
    <x v="21"/>
    <x v="0"/>
    <n v="2144"/>
    <n v="8"/>
    <s v="Cancelled"/>
    <x v="1"/>
  </r>
  <r>
    <n v="254415"/>
    <x v="21"/>
    <x v="22"/>
    <x v="3"/>
    <n v="2148"/>
    <n v="1"/>
    <s v="Delivered"/>
    <x v="1"/>
  </r>
  <r>
    <n v="254416"/>
    <x v="21"/>
    <x v="3"/>
    <x v="2"/>
    <n v="2147"/>
    <n v="4"/>
    <s v="Delivered"/>
    <x v="2"/>
  </r>
  <r>
    <n v="254417"/>
    <x v="21"/>
    <x v="7"/>
    <x v="5"/>
    <n v="2164"/>
    <n v="8"/>
    <s v="Delivered"/>
    <x v="1"/>
  </r>
  <r>
    <n v="254418"/>
    <x v="21"/>
    <x v="0"/>
    <x v="2"/>
    <n v="2147"/>
    <n v="3"/>
    <s v="Delivered"/>
    <x v="0"/>
  </r>
  <r>
    <n v="254419"/>
    <x v="21"/>
    <x v="28"/>
    <x v="2"/>
    <n v="2145"/>
    <n v="4"/>
    <s v="Delivered"/>
    <x v="1"/>
  </r>
  <r>
    <n v="254420"/>
    <x v="21"/>
    <x v="2"/>
    <x v="4"/>
    <n v="2160"/>
    <n v="7"/>
    <s v="Delivered"/>
    <x v="0"/>
  </r>
  <r>
    <n v="254421"/>
    <x v="21"/>
    <x v="13"/>
    <x v="5"/>
    <n v="2165"/>
    <n v="2"/>
    <s v="Delivered"/>
    <x v="0"/>
  </r>
  <r>
    <n v="254422"/>
    <x v="21"/>
    <x v="18"/>
    <x v="3"/>
    <n v="2149"/>
    <n v="1"/>
    <s v="Cancelled"/>
    <x v="1"/>
  </r>
  <r>
    <n v="254423"/>
    <x v="21"/>
    <x v="1"/>
    <x v="2"/>
    <n v="2147"/>
    <n v="8"/>
    <s v="Delivered"/>
    <x v="1"/>
  </r>
  <r>
    <n v="254424"/>
    <x v="21"/>
    <x v="1"/>
    <x v="2"/>
    <n v="2146"/>
    <n v="7"/>
    <s v="Delivered"/>
    <x v="1"/>
  </r>
  <r>
    <n v="254425"/>
    <x v="21"/>
    <x v="9"/>
    <x v="1"/>
    <n v="2155"/>
    <n v="8"/>
    <s v="Delivered"/>
    <x v="1"/>
  </r>
  <r>
    <n v="254426"/>
    <x v="21"/>
    <x v="22"/>
    <x v="1"/>
    <n v="2153"/>
    <n v="3"/>
    <s v="Delivered"/>
    <x v="1"/>
  </r>
  <r>
    <n v="254427"/>
    <x v="21"/>
    <x v="27"/>
    <x v="2"/>
    <n v="2145"/>
    <n v="7"/>
    <s v="Delivered"/>
    <x v="1"/>
  </r>
  <r>
    <n v="254428"/>
    <x v="21"/>
    <x v="3"/>
    <x v="0"/>
    <n v="2142"/>
    <n v="5"/>
    <s v="Delivered"/>
    <x v="2"/>
  </r>
  <r>
    <n v="254429"/>
    <x v="21"/>
    <x v="9"/>
    <x v="2"/>
    <n v="2147"/>
    <n v="4"/>
    <s v="Delivered"/>
    <x v="0"/>
  </r>
  <r>
    <n v="254430"/>
    <x v="21"/>
    <x v="4"/>
    <x v="2"/>
    <n v="2147"/>
    <n v="7"/>
    <s v="Delivered"/>
    <x v="1"/>
  </r>
  <r>
    <n v="254431"/>
    <x v="21"/>
    <x v="9"/>
    <x v="1"/>
    <n v="2154"/>
    <n v="7"/>
    <s v="Delivered"/>
    <x v="1"/>
  </r>
  <r>
    <n v="254432"/>
    <x v="21"/>
    <x v="25"/>
    <x v="0"/>
    <n v="2142"/>
    <n v="1"/>
    <s v="Delivered"/>
    <x v="0"/>
  </r>
  <r>
    <n v="254433"/>
    <x v="21"/>
    <x v="3"/>
    <x v="2"/>
    <n v="2147"/>
    <n v="3"/>
    <s v="Delivered"/>
    <x v="1"/>
  </r>
  <r>
    <n v="254434"/>
    <x v="22"/>
    <x v="1"/>
    <x v="2"/>
    <n v="2147"/>
    <n v="10"/>
    <s v="Delivered"/>
    <x v="1"/>
  </r>
  <r>
    <n v="254435"/>
    <x v="22"/>
    <x v="1"/>
    <x v="3"/>
    <n v="2150"/>
    <n v="5"/>
    <s v="Delivered"/>
    <x v="1"/>
  </r>
  <r>
    <n v="254436"/>
    <x v="22"/>
    <x v="8"/>
    <x v="2"/>
    <n v="2145"/>
    <n v="6"/>
    <s v="Delivered"/>
    <x v="1"/>
  </r>
  <r>
    <n v="254437"/>
    <x v="22"/>
    <x v="27"/>
    <x v="0"/>
    <n v="2141"/>
    <n v="6"/>
    <s v="Cancelled"/>
    <x v="0"/>
  </r>
  <r>
    <n v="254438"/>
    <x v="22"/>
    <x v="1"/>
    <x v="1"/>
    <n v="2151"/>
    <n v="3"/>
    <s v="Delivered"/>
    <x v="1"/>
  </r>
  <r>
    <n v="254439"/>
    <x v="22"/>
    <x v="26"/>
    <x v="2"/>
    <n v="2147"/>
    <n v="2"/>
    <s v="Delivered"/>
    <x v="0"/>
  </r>
  <r>
    <n v="254440"/>
    <x v="22"/>
    <x v="6"/>
    <x v="1"/>
    <n v="2151"/>
    <n v="5"/>
    <s v="Delivered"/>
    <x v="0"/>
  </r>
  <r>
    <n v="254441"/>
    <x v="22"/>
    <x v="20"/>
    <x v="1"/>
    <n v="2153"/>
    <n v="9"/>
    <s v="Delivered"/>
    <x v="0"/>
  </r>
  <r>
    <n v="254442"/>
    <x v="22"/>
    <x v="3"/>
    <x v="5"/>
    <n v="2165"/>
    <n v="3"/>
    <s v="Delivered"/>
    <x v="1"/>
  </r>
  <r>
    <n v="254443"/>
    <x v="22"/>
    <x v="25"/>
    <x v="0"/>
    <n v="2142"/>
    <n v="5"/>
    <s v="Delivered"/>
    <x v="1"/>
  </r>
  <r>
    <n v="254444"/>
    <x v="22"/>
    <x v="3"/>
    <x v="0"/>
    <n v="2141"/>
    <n v="5"/>
    <s v="Delivered"/>
    <x v="1"/>
  </r>
  <r>
    <n v="254445"/>
    <x v="22"/>
    <x v="1"/>
    <x v="2"/>
    <n v="2147"/>
    <n v="8"/>
    <s v="Delivered"/>
    <x v="1"/>
  </r>
  <r>
    <n v="254446"/>
    <x v="23"/>
    <x v="22"/>
    <x v="5"/>
    <n v="2165"/>
    <n v="7"/>
    <s v="Delivered"/>
    <x v="1"/>
  </r>
  <r>
    <n v="254447"/>
    <x v="23"/>
    <x v="15"/>
    <x v="0"/>
    <n v="2142"/>
    <n v="6"/>
    <s v="Delivered"/>
    <x v="1"/>
  </r>
  <r>
    <n v="254448"/>
    <x v="23"/>
    <x v="3"/>
    <x v="2"/>
    <n v="2147"/>
    <n v="9"/>
    <s v="Delivered"/>
    <x v="0"/>
  </r>
  <r>
    <n v="254449"/>
    <x v="23"/>
    <x v="28"/>
    <x v="0"/>
    <n v="2142"/>
    <n v="3"/>
    <s v="Delivered"/>
    <x v="1"/>
  </r>
  <r>
    <n v="254450"/>
    <x v="24"/>
    <x v="25"/>
    <x v="1"/>
    <n v="2154"/>
    <n v="6"/>
    <s v="Delivered"/>
    <x v="1"/>
  </r>
  <r>
    <n v="254451"/>
    <x v="24"/>
    <x v="7"/>
    <x v="0"/>
    <n v="2141"/>
    <n v="3"/>
    <s v="Delivered"/>
    <x v="0"/>
  </r>
  <r>
    <n v="254452"/>
    <x v="24"/>
    <x v="1"/>
    <x v="3"/>
    <n v="2149"/>
    <n v="6"/>
    <s v="Delivered"/>
    <x v="1"/>
  </r>
  <r>
    <n v="254453"/>
    <x v="24"/>
    <x v="8"/>
    <x v="1"/>
    <n v="2155"/>
    <n v="8"/>
    <s v="Delivered"/>
    <x v="0"/>
  </r>
  <r>
    <n v="254454"/>
    <x v="24"/>
    <x v="3"/>
    <x v="1"/>
    <n v="2154"/>
    <n v="2"/>
    <s v="Delivered"/>
    <x v="2"/>
  </r>
  <r>
    <n v="254455"/>
    <x v="24"/>
    <x v="2"/>
    <x v="1"/>
    <n v="2152"/>
    <n v="2"/>
    <s v="Delivered"/>
    <x v="1"/>
  </r>
  <r>
    <n v="254456"/>
    <x v="24"/>
    <x v="1"/>
    <x v="4"/>
    <n v="2162"/>
    <n v="6"/>
    <s v="Delivered"/>
    <x v="1"/>
  </r>
  <r>
    <n v="254457"/>
    <x v="24"/>
    <x v="3"/>
    <x v="0"/>
    <n v="2142"/>
    <n v="5"/>
    <s v="Delivered"/>
    <x v="1"/>
  </r>
  <r>
    <n v="254458"/>
    <x v="24"/>
    <x v="20"/>
    <x v="0"/>
    <n v="2143"/>
    <n v="7"/>
    <s v="Delivered"/>
    <x v="2"/>
  </r>
  <r>
    <n v="254459"/>
    <x v="24"/>
    <x v="27"/>
    <x v="1"/>
    <n v="2154"/>
    <n v="6"/>
    <s v="Delivered"/>
    <x v="0"/>
  </r>
  <r>
    <n v="254460"/>
    <x v="24"/>
    <x v="29"/>
    <x v="2"/>
    <n v="2147"/>
    <n v="2"/>
    <s v="Delivered"/>
    <x v="1"/>
  </r>
  <r>
    <n v="254461"/>
    <x v="24"/>
    <x v="27"/>
    <x v="4"/>
    <n v="2161"/>
    <n v="10"/>
    <s v="Delivered"/>
    <x v="1"/>
  </r>
  <r>
    <n v="254462"/>
    <x v="24"/>
    <x v="29"/>
    <x v="3"/>
    <n v="2150"/>
    <n v="7"/>
    <s v="Delivered"/>
    <x v="1"/>
  </r>
  <r>
    <n v="254463"/>
    <x v="24"/>
    <x v="17"/>
    <x v="4"/>
    <n v="2160"/>
    <n v="9"/>
    <s v="Cancelled"/>
    <x v="0"/>
  </r>
  <r>
    <n v="254464"/>
    <x v="24"/>
    <x v="15"/>
    <x v="5"/>
    <n v="2165"/>
    <n v="1"/>
    <s v="Delivered"/>
    <x v="1"/>
  </r>
  <r>
    <n v="254465"/>
    <x v="24"/>
    <x v="24"/>
    <x v="2"/>
    <n v="2145"/>
    <n v="6"/>
    <s v="Delivered"/>
    <x v="1"/>
  </r>
  <r>
    <n v="254466"/>
    <x v="24"/>
    <x v="1"/>
    <x v="0"/>
    <n v="2142"/>
    <n v="6"/>
    <s v="Delivered"/>
    <x v="1"/>
  </r>
  <r>
    <n v="254467"/>
    <x v="24"/>
    <x v="3"/>
    <x v="0"/>
    <n v="2142"/>
    <n v="4"/>
    <s v="Delivered"/>
    <x v="0"/>
  </r>
  <r>
    <n v="254468"/>
    <x v="24"/>
    <x v="15"/>
    <x v="0"/>
    <n v="2144"/>
    <n v="7"/>
    <s v="Delivered"/>
    <x v="1"/>
  </r>
  <r>
    <n v="254469"/>
    <x v="24"/>
    <x v="11"/>
    <x v="2"/>
    <n v="2147"/>
    <n v="2"/>
    <s v="Delivered"/>
    <x v="1"/>
  </r>
  <r>
    <n v="254470"/>
    <x v="24"/>
    <x v="1"/>
    <x v="0"/>
    <n v="2141"/>
    <n v="7"/>
    <s v="Delivered"/>
    <x v="0"/>
  </r>
  <r>
    <n v="254471"/>
    <x v="24"/>
    <x v="17"/>
    <x v="0"/>
    <n v="2141"/>
    <n v="10"/>
    <s v="Delivered"/>
    <x v="1"/>
  </r>
  <r>
    <n v="254472"/>
    <x v="24"/>
    <x v="22"/>
    <x v="0"/>
    <n v="2141"/>
    <n v="9"/>
    <s v="Delivered"/>
    <x v="1"/>
  </r>
  <r>
    <n v="254473"/>
    <x v="24"/>
    <x v="3"/>
    <x v="2"/>
    <n v="2147"/>
    <n v="10"/>
    <s v="Delivered"/>
    <x v="0"/>
  </r>
  <r>
    <n v="254474"/>
    <x v="24"/>
    <x v="10"/>
    <x v="3"/>
    <n v="2150"/>
    <n v="5"/>
    <s v="Delivered"/>
    <x v="1"/>
  </r>
  <r>
    <n v="254475"/>
    <x v="24"/>
    <x v="3"/>
    <x v="1"/>
    <n v="2155"/>
    <n v="2"/>
    <s v="Delivered"/>
    <x v="1"/>
  </r>
  <r>
    <n v="254476"/>
    <x v="24"/>
    <x v="3"/>
    <x v="2"/>
    <n v="2145"/>
    <n v="1"/>
    <s v="Delivered"/>
    <x v="1"/>
  </r>
  <r>
    <n v="254477"/>
    <x v="25"/>
    <x v="11"/>
    <x v="3"/>
    <n v="2150"/>
    <n v="2"/>
    <s v="Delivered"/>
    <x v="0"/>
  </r>
  <r>
    <n v="254478"/>
    <x v="25"/>
    <x v="12"/>
    <x v="3"/>
    <n v="2148"/>
    <n v="5"/>
    <s v="Delivered"/>
    <x v="1"/>
  </r>
  <r>
    <n v="254479"/>
    <x v="25"/>
    <x v="17"/>
    <x v="3"/>
    <n v="2150"/>
    <n v="5"/>
    <s v="Delivered"/>
    <x v="1"/>
  </r>
  <r>
    <n v="254480"/>
    <x v="25"/>
    <x v="3"/>
    <x v="0"/>
    <n v="2142"/>
    <n v="9"/>
    <s v="Delivered"/>
    <x v="0"/>
  </r>
  <r>
    <n v="254481"/>
    <x v="25"/>
    <x v="1"/>
    <x v="2"/>
    <n v="2145"/>
    <n v="7"/>
    <s v="Delivered"/>
    <x v="1"/>
  </r>
  <r>
    <n v="254482"/>
    <x v="25"/>
    <x v="2"/>
    <x v="0"/>
    <n v="2142"/>
    <n v="10"/>
    <s v="Delivered"/>
    <x v="1"/>
  </r>
  <r>
    <n v="254483"/>
    <x v="25"/>
    <x v="3"/>
    <x v="5"/>
    <n v="2164"/>
    <n v="4"/>
    <s v="Delivered"/>
    <x v="0"/>
  </r>
  <r>
    <n v="254484"/>
    <x v="25"/>
    <x v="15"/>
    <x v="3"/>
    <n v="2149"/>
    <n v="6"/>
    <s v="Delivered"/>
    <x v="1"/>
  </r>
  <r>
    <n v="254485"/>
    <x v="25"/>
    <x v="1"/>
    <x v="0"/>
    <n v="2141"/>
    <n v="5"/>
    <s v="Delivered"/>
    <x v="1"/>
  </r>
  <r>
    <n v="254486"/>
    <x v="25"/>
    <x v="29"/>
    <x v="2"/>
    <n v="2147"/>
    <n v="10"/>
    <s v="Delivered"/>
    <x v="0"/>
  </r>
  <r>
    <n v="254487"/>
    <x v="25"/>
    <x v="16"/>
    <x v="4"/>
    <n v="2161"/>
    <n v="2"/>
    <s v="Delivered"/>
    <x v="1"/>
  </r>
  <r>
    <n v="254488"/>
    <x v="25"/>
    <x v="6"/>
    <x v="2"/>
    <n v="2147"/>
    <n v="8"/>
    <s v="Delivered"/>
    <x v="1"/>
  </r>
  <r>
    <n v="254489"/>
    <x v="25"/>
    <x v="13"/>
    <x v="2"/>
    <n v="2145"/>
    <n v="2"/>
    <s v="Delivered"/>
    <x v="1"/>
  </r>
  <r>
    <n v="254490"/>
    <x v="25"/>
    <x v="22"/>
    <x v="2"/>
    <n v="2145"/>
    <n v="6"/>
    <s v="Delivered"/>
    <x v="1"/>
  </r>
  <r>
    <n v="254491"/>
    <x v="25"/>
    <x v="14"/>
    <x v="0"/>
    <n v="2142"/>
    <n v="8"/>
    <s v="Delivered"/>
    <x v="1"/>
  </r>
  <r>
    <n v="254492"/>
    <x v="25"/>
    <x v="11"/>
    <x v="1"/>
    <n v="2154"/>
    <n v="10"/>
    <s v="Delivered"/>
    <x v="1"/>
  </r>
  <r>
    <n v="254493"/>
    <x v="25"/>
    <x v="9"/>
    <x v="1"/>
    <n v="2155"/>
    <n v="4"/>
    <s v="Delivered"/>
    <x v="2"/>
  </r>
  <r>
    <n v="254494"/>
    <x v="26"/>
    <x v="13"/>
    <x v="3"/>
    <n v="2150"/>
    <n v="4"/>
    <s v="Delivered"/>
    <x v="0"/>
  </r>
  <r>
    <n v="254495"/>
    <x v="26"/>
    <x v="19"/>
    <x v="0"/>
    <n v="2142"/>
    <n v="10"/>
    <s v="Delivered"/>
    <x v="1"/>
  </r>
  <r>
    <n v="254496"/>
    <x v="26"/>
    <x v="3"/>
    <x v="3"/>
    <n v="2149"/>
    <n v="3"/>
    <s v="Delivered"/>
    <x v="1"/>
  </r>
  <r>
    <n v="254497"/>
    <x v="26"/>
    <x v="19"/>
    <x v="0"/>
    <n v="2141"/>
    <n v="5"/>
    <s v="Delivered"/>
    <x v="2"/>
  </r>
  <r>
    <n v="254498"/>
    <x v="26"/>
    <x v="25"/>
    <x v="4"/>
    <n v="2162"/>
    <n v="5"/>
    <s v="Delivered"/>
    <x v="1"/>
  </r>
  <r>
    <n v="254499"/>
    <x v="26"/>
    <x v="23"/>
    <x v="3"/>
    <n v="2150"/>
    <n v="7"/>
    <s v="Delivered"/>
    <x v="1"/>
  </r>
  <r>
    <n v="254500"/>
    <x v="26"/>
    <x v="11"/>
    <x v="0"/>
    <n v="2142"/>
    <n v="3"/>
    <s v="Delivered"/>
    <x v="1"/>
  </r>
  <r>
    <n v="254501"/>
    <x v="26"/>
    <x v="16"/>
    <x v="4"/>
    <n v="2160"/>
    <n v="4"/>
    <s v="Delivered"/>
    <x v="0"/>
  </r>
  <r>
    <n v="254502"/>
    <x v="26"/>
    <x v="1"/>
    <x v="2"/>
    <n v="2147"/>
    <n v="2"/>
    <s v="Delivered"/>
    <x v="1"/>
  </r>
  <r>
    <n v="254503"/>
    <x v="26"/>
    <x v="1"/>
    <x v="2"/>
    <n v="2146"/>
    <n v="3"/>
    <s v="Delivered"/>
    <x v="1"/>
  </r>
  <r>
    <n v="254504"/>
    <x v="26"/>
    <x v="23"/>
    <x v="2"/>
    <n v="2147"/>
    <n v="7"/>
    <s v="Delivered"/>
    <x v="2"/>
  </r>
  <r>
    <n v="254505"/>
    <x v="26"/>
    <x v="28"/>
    <x v="4"/>
    <n v="2160"/>
    <n v="10"/>
    <s v="Delivered"/>
    <x v="1"/>
  </r>
  <r>
    <n v="254506"/>
    <x v="26"/>
    <x v="14"/>
    <x v="2"/>
    <n v="2147"/>
    <n v="5"/>
    <s v="Delivered"/>
    <x v="0"/>
  </r>
  <r>
    <n v="254507"/>
    <x v="26"/>
    <x v="1"/>
    <x v="2"/>
    <n v="2145"/>
    <n v="10"/>
    <s v="Delivered"/>
    <x v="1"/>
  </r>
  <r>
    <n v="254508"/>
    <x v="26"/>
    <x v="4"/>
    <x v="2"/>
    <n v="2145"/>
    <n v="1"/>
    <s v="Delivered"/>
    <x v="1"/>
  </r>
  <r>
    <n v="254509"/>
    <x v="26"/>
    <x v="5"/>
    <x v="0"/>
    <n v="2141"/>
    <n v="2"/>
    <s v="Delivered"/>
    <x v="0"/>
  </r>
  <r>
    <n v="254510"/>
    <x v="26"/>
    <x v="26"/>
    <x v="0"/>
    <n v="2141"/>
    <n v="8"/>
    <s v="Delivered"/>
    <x v="1"/>
  </r>
  <r>
    <n v="254511"/>
    <x v="26"/>
    <x v="4"/>
    <x v="2"/>
    <n v="2147"/>
    <n v="2"/>
    <s v="Cancelled"/>
    <x v="1"/>
  </r>
  <r>
    <n v="254512"/>
    <x v="26"/>
    <x v="1"/>
    <x v="2"/>
    <n v="2147"/>
    <n v="2"/>
    <s v="Delivered"/>
    <x v="1"/>
  </r>
  <r>
    <n v="254513"/>
    <x v="27"/>
    <x v="18"/>
    <x v="4"/>
    <n v="2160"/>
    <n v="7"/>
    <s v="Delivered"/>
    <x v="1"/>
  </r>
  <r>
    <n v="254514"/>
    <x v="27"/>
    <x v="26"/>
    <x v="4"/>
    <n v="2160"/>
    <n v="3"/>
    <s v="Delivered"/>
    <x v="2"/>
  </r>
  <r>
    <n v="254515"/>
    <x v="27"/>
    <x v="21"/>
    <x v="1"/>
    <n v="2155"/>
    <n v="5"/>
    <s v="Delivered"/>
    <x v="1"/>
  </r>
  <r>
    <n v="254516"/>
    <x v="27"/>
    <x v="22"/>
    <x v="3"/>
    <n v="2149"/>
    <n v="9"/>
    <s v="Delivered"/>
    <x v="0"/>
  </r>
  <r>
    <n v="254517"/>
    <x v="28"/>
    <x v="1"/>
    <x v="1"/>
    <n v="2155"/>
    <n v="3"/>
    <s v="Delivered"/>
    <x v="0"/>
  </r>
  <r>
    <n v="254518"/>
    <x v="28"/>
    <x v="14"/>
    <x v="2"/>
    <n v="2147"/>
    <n v="8"/>
    <s v="Delivered"/>
    <x v="0"/>
  </r>
  <r>
    <n v="254519"/>
    <x v="28"/>
    <x v="20"/>
    <x v="3"/>
    <n v="2149"/>
    <n v="7"/>
    <s v="Delivered"/>
    <x v="0"/>
  </r>
  <r>
    <n v="254520"/>
    <x v="28"/>
    <x v="3"/>
    <x v="1"/>
    <n v="2151"/>
    <n v="6"/>
    <s v="Delivered"/>
    <x v="1"/>
  </r>
  <r>
    <n v="254521"/>
    <x v="28"/>
    <x v="20"/>
    <x v="1"/>
    <n v="2155"/>
    <n v="1"/>
    <s v="Delivered"/>
    <x v="1"/>
  </r>
  <r>
    <n v="254522"/>
    <x v="28"/>
    <x v="18"/>
    <x v="1"/>
    <n v="2155"/>
    <n v="4"/>
    <s v="Delivered"/>
    <x v="1"/>
  </r>
  <r>
    <n v="254523"/>
    <x v="28"/>
    <x v="6"/>
    <x v="0"/>
    <n v="2144"/>
    <n v="9"/>
    <s v="Delivered"/>
    <x v="1"/>
  </r>
  <r>
    <n v="254524"/>
    <x v="28"/>
    <x v="7"/>
    <x v="0"/>
    <n v="2142"/>
    <n v="7"/>
    <s v="Delivered"/>
    <x v="0"/>
  </r>
  <r>
    <n v="254525"/>
    <x v="28"/>
    <x v="14"/>
    <x v="0"/>
    <n v="2142"/>
    <n v="1"/>
    <s v="Delivered"/>
    <x v="1"/>
  </r>
  <r>
    <n v="254526"/>
    <x v="28"/>
    <x v="1"/>
    <x v="5"/>
    <n v="2165"/>
    <n v="2"/>
    <s v="Delivered"/>
    <x v="2"/>
  </r>
  <r>
    <n v="254527"/>
    <x v="28"/>
    <x v="8"/>
    <x v="0"/>
    <n v="2142"/>
    <n v="3"/>
    <s v="Delivered"/>
    <x v="1"/>
  </r>
  <r>
    <n v="254528"/>
    <x v="28"/>
    <x v="5"/>
    <x v="4"/>
    <n v="2160"/>
    <n v="9"/>
    <s v="Delivered"/>
    <x v="0"/>
  </r>
  <r>
    <n v="254529"/>
    <x v="28"/>
    <x v="3"/>
    <x v="1"/>
    <n v="2154"/>
    <n v="10"/>
    <s v="Delivered"/>
    <x v="1"/>
  </r>
  <r>
    <n v="254530"/>
    <x v="28"/>
    <x v="23"/>
    <x v="2"/>
    <n v="2145"/>
    <n v="8"/>
    <s v="Delivered"/>
    <x v="1"/>
  </r>
  <r>
    <n v="254531"/>
    <x v="28"/>
    <x v="1"/>
    <x v="3"/>
    <n v="2150"/>
    <n v="2"/>
    <s v="Delivered"/>
    <x v="1"/>
  </r>
  <r>
    <n v="254532"/>
    <x v="29"/>
    <x v="1"/>
    <x v="5"/>
    <n v="2167"/>
    <n v="7"/>
    <s v="Delivered"/>
    <x v="1"/>
  </r>
  <r>
    <n v="254533"/>
    <x v="29"/>
    <x v="27"/>
    <x v="0"/>
    <n v="2142"/>
    <n v="8"/>
    <s v="Delivered"/>
    <x v="1"/>
  </r>
  <r>
    <n v="254534"/>
    <x v="29"/>
    <x v="15"/>
    <x v="2"/>
    <n v="2147"/>
    <n v="3"/>
    <s v="Cancelled"/>
    <x v="0"/>
  </r>
  <r>
    <n v="254535"/>
    <x v="29"/>
    <x v="12"/>
    <x v="0"/>
    <n v="2141"/>
    <n v="9"/>
    <s v="Cancelled"/>
    <x v="1"/>
  </r>
  <r>
    <n v="254536"/>
    <x v="29"/>
    <x v="16"/>
    <x v="4"/>
    <n v="2163"/>
    <n v="7"/>
    <s v="Delivered"/>
    <x v="0"/>
  </r>
  <r>
    <n v="254537"/>
    <x v="29"/>
    <x v="19"/>
    <x v="2"/>
    <n v="2145"/>
    <n v="7"/>
    <s v="Delivered"/>
    <x v="2"/>
  </r>
  <r>
    <n v="254538"/>
    <x v="29"/>
    <x v="26"/>
    <x v="4"/>
    <n v="2162"/>
    <n v="3"/>
    <s v="Delivered"/>
    <x v="0"/>
  </r>
  <r>
    <n v="254539"/>
    <x v="29"/>
    <x v="14"/>
    <x v="5"/>
    <n v="2166"/>
    <n v="10"/>
    <s v="Delivered"/>
    <x v="0"/>
  </r>
  <r>
    <n v="254540"/>
    <x v="29"/>
    <x v="1"/>
    <x v="0"/>
    <n v="2141"/>
    <n v="4"/>
    <s v="Delivered"/>
    <x v="2"/>
  </r>
  <r>
    <n v="254541"/>
    <x v="29"/>
    <x v="26"/>
    <x v="5"/>
    <n v="2164"/>
    <n v="9"/>
    <s v="Delivered"/>
    <x v="0"/>
  </r>
  <r>
    <n v="254542"/>
    <x v="29"/>
    <x v="10"/>
    <x v="0"/>
    <n v="2142"/>
    <n v="7"/>
    <s v="Delivered"/>
    <x v="0"/>
  </r>
  <r>
    <n v="254543"/>
    <x v="29"/>
    <x v="16"/>
    <x v="1"/>
    <n v="2151"/>
    <n v="8"/>
    <s v="Delivered"/>
    <x v="1"/>
  </r>
  <r>
    <n v="254544"/>
    <x v="29"/>
    <x v="1"/>
    <x v="0"/>
    <n v="2142"/>
    <n v="5"/>
    <s v="Delivered"/>
    <x v="1"/>
  </r>
  <r>
    <n v="254545"/>
    <x v="29"/>
    <x v="3"/>
    <x v="2"/>
    <n v="2145"/>
    <n v="8"/>
    <s v="Delivered"/>
    <x v="0"/>
  </r>
  <r>
    <n v="254546"/>
    <x v="29"/>
    <x v="17"/>
    <x v="4"/>
    <n v="2160"/>
    <n v="1"/>
    <s v="Delivered"/>
    <x v="2"/>
  </r>
  <r>
    <n v="254547"/>
    <x v="29"/>
    <x v="17"/>
    <x v="0"/>
    <n v="2142"/>
    <n v="8"/>
    <s v="Delivered"/>
    <x v="0"/>
  </r>
  <r>
    <n v="254548"/>
    <x v="29"/>
    <x v="1"/>
    <x v="0"/>
    <n v="2142"/>
    <n v="3"/>
    <s v="Delivered"/>
    <x v="1"/>
  </r>
  <r>
    <n v="254549"/>
    <x v="29"/>
    <x v="7"/>
    <x v="2"/>
    <n v="2147"/>
    <n v="6"/>
    <s v="Cancelled"/>
    <x v="1"/>
  </r>
  <r>
    <n v="254550"/>
    <x v="29"/>
    <x v="6"/>
    <x v="1"/>
    <n v="2155"/>
    <n v="8"/>
    <s v="Delivered"/>
    <x v="0"/>
  </r>
  <r>
    <n v="254551"/>
    <x v="29"/>
    <x v="15"/>
    <x v="3"/>
    <n v="2148"/>
    <n v="8"/>
    <s v="Delivered"/>
    <x v="1"/>
  </r>
  <r>
    <n v="254552"/>
    <x v="29"/>
    <x v="28"/>
    <x v="4"/>
    <n v="2163"/>
    <n v="10"/>
    <s v="Delivered"/>
    <x v="1"/>
  </r>
  <r>
    <n v="254553"/>
    <x v="29"/>
    <x v="1"/>
    <x v="5"/>
    <n v="2165"/>
    <n v="2"/>
    <s v="Delivered"/>
    <x v="0"/>
  </r>
  <r>
    <n v="254554"/>
    <x v="29"/>
    <x v="18"/>
    <x v="3"/>
    <n v="2150"/>
    <n v="6"/>
    <s v="Delivered"/>
    <x v="0"/>
  </r>
  <r>
    <n v="254555"/>
    <x v="29"/>
    <x v="8"/>
    <x v="0"/>
    <n v="2142"/>
    <n v="10"/>
    <s v="Delivered"/>
    <x v="1"/>
  </r>
  <r>
    <n v="254556"/>
    <x v="29"/>
    <x v="3"/>
    <x v="2"/>
    <n v="2147"/>
    <n v="7"/>
    <s v="Delivered"/>
    <x v="1"/>
  </r>
  <r>
    <n v="254557"/>
    <x v="29"/>
    <x v="19"/>
    <x v="4"/>
    <n v="2160"/>
    <n v="3"/>
    <s v="Delivered"/>
    <x v="2"/>
  </r>
  <r>
    <n v="254558"/>
    <x v="29"/>
    <x v="14"/>
    <x v="1"/>
    <n v="2155"/>
    <n v="7"/>
    <s v="Delivered"/>
    <x v="1"/>
  </r>
  <r>
    <n v="254559"/>
    <x v="29"/>
    <x v="14"/>
    <x v="3"/>
    <n v="2148"/>
    <n v="7"/>
    <s v="Delivered"/>
    <x v="2"/>
  </r>
  <r>
    <n v="254560"/>
    <x v="29"/>
    <x v="25"/>
    <x v="2"/>
    <n v="2147"/>
    <n v="2"/>
    <s v="Delivered"/>
    <x v="1"/>
  </r>
  <r>
    <n v="254561"/>
    <x v="29"/>
    <x v="20"/>
    <x v="3"/>
    <n v="2150"/>
    <n v="6"/>
    <s v="Delivered"/>
    <x v="2"/>
  </r>
  <r>
    <n v="254562"/>
    <x v="29"/>
    <x v="20"/>
    <x v="2"/>
    <n v="2147"/>
    <n v="1"/>
    <s v="Delivered"/>
    <x v="1"/>
  </r>
  <r>
    <n v="254563"/>
    <x v="29"/>
    <x v="26"/>
    <x v="2"/>
    <n v="2147"/>
    <n v="4"/>
    <s v="Delivered"/>
    <x v="1"/>
  </r>
  <r>
    <n v="254564"/>
    <x v="29"/>
    <x v="26"/>
    <x v="2"/>
    <n v="2145"/>
    <n v="4"/>
    <s v="Delivered"/>
    <x v="0"/>
  </r>
  <r>
    <n v="254565"/>
    <x v="29"/>
    <x v="1"/>
    <x v="5"/>
    <n v="2166"/>
    <n v="4"/>
    <s v="Delivered"/>
    <x v="1"/>
  </r>
  <r>
    <n v="254566"/>
    <x v="29"/>
    <x v="5"/>
    <x v="1"/>
    <n v="2154"/>
    <n v="5"/>
    <s v="Delivered"/>
    <x v="0"/>
  </r>
  <r>
    <n v="254567"/>
    <x v="29"/>
    <x v="13"/>
    <x v="4"/>
    <n v="2163"/>
    <n v="1"/>
    <s v="Delivered"/>
    <x v="1"/>
  </r>
  <r>
    <n v="254568"/>
    <x v="29"/>
    <x v="1"/>
    <x v="3"/>
    <n v="2149"/>
    <n v="5"/>
    <s v="Delivered"/>
    <x v="1"/>
  </r>
  <r>
    <n v="254569"/>
    <x v="29"/>
    <x v="1"/>
    <x v="2"/>
    <n v="2147"/>
    <n v="3"/>
    <s v="Delivered"/>
    <x v="0"/>
  </r>
  <r>
    <n v="254570"/>
    <x v="29"/>
    <x v="21"/>
    <x v="0"/>
    <n v="2141"/>
    <n v="9"/>
    <s v="Delivered"/>
    <x v="1"/>
  </r>
  <r>
    <n v="254571"/>
    <x v="29"/>
    <x v="1"/>
    <x v="5"/>
    <n v="2165"/>
    <n v="2"/>
    <s v="Delivered"/>
    <x v="1"/>
  </r>
  <r>
    <n v="254572"/>
    <x v="29"/>
    <x v="10"/>
    <x v="2"/>
    <n v="2146"/>
    <n v="6"/>
    <s v="Delivered"/>
    <x v="1"/>
  </r>
  <r>
    <n v="254573"/>
    <x v="29"/>
    <x v="15"/>
    <x v="4"/>
    <n v="2162"/>
    <n v="5"/>
    <s v="Delivered"/>
    <x v="1"/>
  </r>
  <r>
    <n v="254574"/>
    <x v="29"/>
    <x v="3"/>
    <x v="2"/>
    <n v="2147"/>
    <n v="6"/>
    <s v="Cancelled"/>
    <x v="1"/>
  </r>
  <r>
    <n v="254575"/>
    <x v="29"/>
    <x v="3"/>
    <x v="4"/>
    <n v="2161"/>
    <n v="1"/>
    <s v="Cancelled"/>
    <x v="1"/>
  </r>
  <r>
    <n v="254576"/>
    <x v="29"/>
    <x v="1"/>
    <x v="3"/>
    <n v="2149"/>
    <n v="1"/>
    <s v="Delivered"/>
    <x v="1"/>
  </r>
  <r>
    <n v="254577"/>
    <x v="29"/>
    <x v="28"/>
    <x v="3"/>
    <n v="2148"/>
    <n v="6"/>
    <s v="Cancelled"/>
    <x v="2"/>
  </r>
  <r>
    <n v="254578"/>
    <x v="29"/>
    <x v="3"/>
    <x v="1"/>
    <n v="2155"/>
    <n v="10"/>
    <s v="Delivered"/>
    <x v="1"/>
  </r>
  <r>
    <n v="254579"/>
    <x v="29"/>
    <x v="1"/>
    <x v="5"/>
    <n v="2164"/>
    <n v="1"/>
    <s v="Delivered"/>
    <x v="0"/>
  </r>
  <r>
    <n v="254580"/>
    <x v="29"/>
    <x v="29"/>
    <x v="4"/>
    <n v="2160"/>
    <n v="2"/>
    <s v="Delivered"/>
    <x v="1"/>
  </r>
  <r>
    <n v="254581"/>
    <x v="30"/>
    <x v="1"/>
    <x v="2"/>
    <n v="2147"/>
    <n v="10"/>
    <s v="Delivered"/>
    <x v="0"/>
  </r>
  <r>
    <n v="254582"/>
    <x v="30"/>
    <x v="14"/>
    <x v="0"/>
    <n v="2142"/>
    <n v="8"/>
    <s v="Delivered"/>
    <x v="1"/>
  </r>
  <r>
    <n v="254583"/>
    <x v="30"/>
    <x v="0"/>
    <x v="3"/>
    <n v="2148"/>
    <n v="10"/>
    <s v="Delivered"/>
    <x v="1"/>
  </r>
  <r>
    <n v="254584"/>
    <x v="30"/>
    <x v="3"/>
    <x v="4"/>
    <n v="2163"/>
    <n v="5"/>
    <s v="Delivered"/>
    <x v="1"/>
  </r>
  <r>
    <n v="254585"/>
    <x v="30"/>
    <x v="3"/>
    <x v="0"/>
    <n v="2142"/>
    <n v="2"/>
    <s v="Delivered"/>
    <x v="1"/>
  </r>
  <r>
    <n v="254586"/>
    <x v="30"/>
    <x v="22"/>
    <x v="0"/>
    <n v="2142"/>
    <n v="7"/>
    <s v="Delivered"/>
    <x v="1"/>
  </r>
  <r>
    <n v="254587"/>
    <x v="30"/>
    <x v="9"/>
    <x v="4"/>
    <n v="2162"/>
    <n v="3"/>
    <s v="Delivered"/>
    <x v="1"/>
  </r>
  <r>
    <n v="254588"/>
    <x v="30"/>
    <x v="12"/>
    <x v="2"/>
    <n v="2147"/>
    <n v="7"/>
    <s v="Delivered"/>
    <x v="2"/>
  </r>
  <r>
    <n v="254589"/>
    <x v="30"/>
    <x v="1"/>
    <x v="0"/>
    <n v="2142"/>
    <n v="6"/>
    <s v="Delivered"/>
    <x v="0"/>
  </r>
  <r>
    <n v="254590"/>
    <x v="30"/>
    <x v="24"/>
    <x v="5"/>
    <n v="2165"/>
    <n v="5"/>
    <s v="Delivered"/>
    <x v="0"/>
  </r>
  <r>
    <n v="254591"/>
    <x v="30"/>
    <x v="29"/>
    <x v="3"/>
    <n v="2149"/>
    <n v="6"/>
    <s v="Delivered"/>
    <x v="0"/>
  </r>
  <r>
    <n v="254592"/>
    <x v="30"/>
    <x v="14"/>
    <x v="2"/>
    <n v="2146"/>
    <n v="10"/>
    <s v="Delivered"/>
    <x v="0"/>
  </r>
  <r>
    <n v="254593"/>
    <x v="30"/>
    <x v="3"/>
    <x v="2"/>
    <n v="2145"/>
    <n v="1"/>
    <s v="Delivered"/>
    <x v="2"/>
  </r>
  <r>
    <n v="254594"/>
    <x v="30"/>
    <x v="3"/>
    <x v="4"/>
    <n v="2160"/>
    <n v="1"/>
    <s v="Delivered"/>
    <x v="1"/>
  </r>
  <r>
    <n v="254595"/>
    <x v="30"/>
    <x v="13"/>
    <x v="4"/>
    <n v="2163"/>
    <n v="10"/>
    <s v="Delivered"/>
    <x v="1"/>
  </r>
  <r>
    <n v="254596"/>
    <x v="30"/>
    <x v="3"/>
    <x v="1"/>
    <n v="2152"/>
    <n v="6"/>
    <s v="Delivered"/>
    <x v="1"/>
  </r>
  <r>
    <n v="254597"/>
    <x v="30"/>
    <x v="28"/>
    <x v="2"/>
    <n v="2147"/>
    <n v="7"/>
    <s v="Delivered"/>
    <x v="2"/>
  </r>
  <r>
    <n v="254598"/>
    <x v="30"/>
    <x v="13"/>
    <x v="1"/>
    <n v="2155"/>
    <n v="9"/>
    <s v="Delivered"/>
    <x v="1"/>
  </r>
  <r>
    <n v="254599"/>
    <x v="30"/>
    <x v="29"/>
    <x v="4"/>
    <n v="2163"/>
    <n v="4"/>
    <s v="Delivered"/>
    <x v="1"/>
  </r>
  <r>
    <n v="254600"/>
    <x v="30"/>
    <x v="1"/>
    <x v="1"/>
    <n v="2154"/>
    <n v="6"/>
    <s v="Delivered"/>
    <x v="1"/>
  </r>
  <r>
    <n v="254601"/>
    <x v="30"/>
    <x v="3"/>
    <x v="5"/>
    <n v="2164"/>
    <n v="4"/>
    <s v="Delivered"/>
    <x v="1"/>
  </r>
  <r>
    <n v="254602"/>
    <x v="30"/>
    <x v="20"/>
    <x v="2"/>
    <n v="2145"/>
    <n v="3"/>
    <s v="Delivered"/>
    <x v="1"/>
  </r>
  <r>
    <n v="254603"/>
    <x v="30"/>
    <x v="3"/>
    <x v="0"/>
    <n v="2141"/>
    <n v="9"/>
    <s v="Delivered"/>
    <x v="0"/>
  </r>
  <r>
    <n v="254604"/>
    <x v="30"/>
    <x v="1"/>
    <x v="0"/>
    <n v="2141"/>
    <n v="2"/>
    <s v="Delivered"/>
    <x v="1"/>
  </r>
  <r>
    <n v="254605"/>
    <x v="30"/>
    <x v="9"/>
    <x v="0"/>
    <n v="2143"/>
    <n v="6"/>
    <s v="Delivered"/>
    <x v="2"/>
  </r>
  <r>
    <n v="254606"/>
    <x v="30"/>
    <x v="1"/>
    <x v="4"/>
    <n v="2163"/>
    <n v="2"/>
    <s v="Delivered"/>
    <x v="1"/>
  </r>
  <r>
    <n v="254607"/>
    <x v="30"/>
    <x v="28"/>
    <x v="4"/>
    <n v="2160"/>
    <n v="8"/>
    <s v="Delivered"/>
    <x v="0"/>
  </r>
  <r>
    <n v="254608"/>
    <x v="30"/>
    <x v="3"/>
    <x v="2"/>
    <n v="2147"/>
    <n v="10"/>
    <s v="Delivered"/>
    <x v="0"/>
  </r>
  <r>
    <n v="254609"/>
    <x v="30"/>
    <x v="28"/>
    <x v="1"/>
    <n v="2152"/>
    <n v="5"/>
    <s v="Delivered"/>
    <x v="2"/>
  </r>
  <r>
    <n v="254610"/>
    <x v="30"/>
    <x v="2"/>
    <x v="3"/>
    <n v="2148"/>
    <n v="3"/>
    <s v="Cancelled"/>
    <x v="0"/>
  </r>
  <r>
    <n v="254611"/>
    <x v="30"/>
    <x v="1"/>
    <x v="3"/>
    <n v="2150"/>
    <n v="3"/>
    <s v="Delivered"/>
    <x v="1"/>
  </r>
  <r>
    <n v="254612"/>
    <x v="30"/>
    <x v="1"/>
    <x v="1"/>
    <n v="2154"/>
    <n v="6"/>
    <s v="Delivered"/>
    <x v="1"/>
  </r>
  <r>
    <n v="254613"/>
    <x v="30"/>
    <x v="1"/>
    <x v="2"/>
    <n v="2145"/>
    <n v="4"/>
    <s v="Delivered"/>
    <x v="0"/>
  </r>
  <r>
    <n v="254614"/>
    <x v="30"/>
    <x v="19"/>
    <x v="0"/>
    <n v="2141"/>
    <n v="1"/>
    <s v="Delivered"/>
    <x v="0"/>
  </r>
  <r>
    <n v="254615"/>
    <x v="30"/>
    <x v="28"/>
    <x v="0"/>
    <n v="2142"/>
    <n v="3"/>
    <s v="Delivered"/>
    <x v="1"/>
  </r>
  <r>
    <n v="254616"/>
    <x v="30"/>
    <x v="26"/>
    <x v="3"/>
    <n v="2148"/>
    <n v="2"/>
    <s v="Delivered"/>
    <x v="1"/>
  </r>
  <r>
    <n v="254617"/>
    <x v="30"/>
    <x v="3"/>
    <x v="3"/>
    <n v="2148"/>
    <n v="1"/>
    <s v="Delivered"/>
    <x v="1"/>
  </r>
  <r>
    <n v="254618"/>
    <x v="30"/>
    <x v="12"/>
    <x v="4"/>
    <n v="2163"/>
    <n v="1"/>
    <s v="Delivered"/>
    <x v="1"/>
  </r>
  <r>
    <n v="254619"/>
    <x v="30"/>
    <x v="16"/>
    <x v="0"/>
    <n v="2142"/>
    <n v="3"/>
    <s v="Delivered"/>
    <x v="1"/>
  </r>
  <r>
    <n v="254620"/>
    <x v="30"/>
    <x v="3"/>
    <x v="2"/>
    <n v="2145"/>
    <n v="5"/>
    <s v="Delivered"/>
    <x v="0"/>
  </r>
  <r>
    <n v="254621"/>
    <x v="30"/>
    <x v="19"/>
    <x v="5"/>
    <n v="2167"/>
    <n v="9"/>
    <s v="Delivered"/>
    <x v="1"/>
  </r>
  <r>
    <n v="254622"/>
    <x v="30"/>
    <x v="9"/>
    <x v="1"/>
    <n v="2154"/>
    <n v="6"/>
    <s v="Delivered"/>
    <x v="0"/>
  </r>
  <r>
    <n v="254623"/>
    <x v="30"/>
    <x v="9"/>
    <x v="3"/>
    <n v="2150"/>
    <n v="6"/>
    <s v="Delivered"/>
    <x v="1"/>
  </r>
  <r>
    <n v="254624"/>
    <x v="30"/>
    <x v="3"/>
    <x v="5"/>
    <n v="2165"/>
    <n v="9"/>
    <s v="Delivered"/>
    <x v="0"/>
  </r>
  <r>
    <n v="254625"/>
    <x v="30"/>
    <x v="1"/>
    <x v="2"/>
    <n v="2145"/>
    <n v="10"/>
    <s v="Delivered"/>
    <x v="2"/>
  </r>
  <r>
    <n v="254626"/>
    <x v="30"/>
    <x v="2"/>
    <x v="0"/>
    <n v="2144"/>
    <n v="7"/>
    <s v="Deliver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49AB1-42F8-4632-BC3A-C9A9E360509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K3:O11" firstHeaderRow="1" firstDataRow="2" firstDataCol="1"/>
  <pivotFields count="8">
    <pivotField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 insertBlankRow="1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 defaultSubtotal="0">
      <items count="30">
        <item x="23"/>
        <item x="26"/>
        <item x="8"/>
        <item x="3"/>
        <item x="28"/>
        <item x="10"/>
        <item x="20"/>
        <item x="24"/>
        <item x="11"/>
        <item x="6"/>
        <item x="22"/>
        <item x="13"/>
        <item x="9"/>
        <item x="27"/>
        <item x="5"/>
        <item x="18"/>
        <item x="4"/>
        <item x="14"/>
        <item x="17"/>
        <item x="29"/>
        <item x="21"/>
        <item x="25"/>
        <item x="16"/>
        <item x="19"/>
        <item x="1"/>
        <item x="12"/>
        <item x="15"/>
        <item x="2"/>
        <item x="7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 defaultSubtotal="0">
      <items count="6">
        <item x="0"/>
        <item x="2"/>
        <item x="3"/>
        <item x="1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sertBlankRow="1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quantity" fld="5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B62FF0-2FC5-4719-A46E-0E8AA2A20AB4}" name="Table3" displayName="Table3" ref="F6:F7" insertRow="1" totalsRowShown="0">
  <autoFilter ref="F6:F7" xr:uid="{E4B62FF0-2FC5-4719-A46E-0E8AA2A20AB4}"/>
  <tableColumns count="1">
    <tableColumn id="1" xr3:uid="{6BBE32D5-D7BB-4E86-BD89-C1469B878B1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95C6-3A7C-4DEB-ACDA-0CDC756E920A}">
  <dimension ref="A1:O627"/>
  <sheetViews>
    <sheetView topLeftCell="D1" workbookViewId="0">
      <selection activeCell="T9" sqref="T9"/>
    </sheetView>
  </sheetViews>
  <sheetFormatPr defaultRowHeight="14.4" x14ac:dyDescent="0.3"/>
  <cols>
    <col min="2" max="2" width="11.5546875" bestFit="1" customWidth="1"/>
    <col min="3" max="3" width="10.88671875" bestFit="1" customWidth="1"/>
    <col min="4" max="4" width="11.21875" bestFit="1" customWidth="1"/>
    <col min="5" max="5" width="8.5546875" bestFit="1" customWidth="1"/>
    <col min="6" max="6" width="7.33203125" bestFit="1" customWidth="1"/>
    <col min="7" max="7" width="12" bestFit="1" customWidth="1"/>
    <col min="8" max="8" width="14.88671875" bestFit="1" customWidth="1"/>
    <col min="11" max="11" width="14" bestFit="1" customWidth="1"/>
    <col min="12" max="12" width="15.5546875" bestFit="1" customWidth="1"/>
    <col min="13" max="13" width="4.77734375" bestFit="1" customWidth="1"/>
    <col min="14" max="14" width="5" bestFit="1" customWidth="1"/>
    <col min="15" max="15" width="10.5546875" bestFit="1" customWidth="1"/>
    <col min="16" max="17" width="4" bestFit="1" customWidth="1"/>
    <col min="18" max="18" width="10.5546875" bestFit="1" customWidth="1"/>
    <col min="19" max="23" width="4.77734375" bestFit="1" customWidth="1"/>
    <col min="24" max="24" width="5.5546875" bestFit="1" customWidth="1"/>
    <col min="25" max="29" width="4" bestFit="1" customWidth="1"/>
    <col min="30" max="30" width="10.5546875" bestFit="1" customWidth="1"/>
  </cols>
  <sheetData>
    <row r="1" spans="1:15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x14ac:dyDescent="0.3">
      <c r="A2">
        <v>254001</v>
      </c>
      <c r="B2" s="5">
        <v>44927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15" x14ac:dyDescent="0.3">
      <c r="A3">
        <v>254002</v>
      </c>
      <c r="B3" s="5">
        <v>44928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  <c r="K3" s="1" t="s">
        <v>15</v>
      </c>
      <c r="L3" s="1" t="s">
        <v>16</v>
      </c>
    </row>
    <row r="4" spans="1:15" x14ac:dyDescent="0.3">
      <c r="A4">
        <v>254003</v>
      </c>
      <c r="B4" s="5">
        <v>44929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  <c r="K4" s="1" t="s">
        <v>13</v>
      </c>
      <c r="L4" t="s">
        <v>12</v>
      </c>
      <c r="M4" t="s">
        <v>9</v>
      </c>
      <c r="N4" t="s">
        <v>10</v>
      </c>
      <c r="O4" t="s">
        <v>14</v>
      </c>
    </row>
    <row r="5" spans="1:15" x14ac:dyDescent="0.3">
      <c r="A5">
        <v>254004</v>
      </c>
      <c r="B5" s="5">
        <v>44930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  <c r="K5" s="2">
        <v>211</v>
      </c>
      <c r="L5" s="3">
        <v>94</v>
      </c>
      <c r="M5" s="3">
        <v>208</v>
      </c>
      <c r="N5" s="3">
        <v>547</v>
      </c>
      <c r="O5" s="3">
        <v>849</v>
      </c>
    </row>
    <row r="6" spans="1:15" x14ac:dyDescent="0.3">
      <c r="A6">
        <v>254005</v>
      </c>
      <c r="B6" s="5">
        <v>44931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  <c r="K6" s="2">
        <v>212</v>
      </c>
      <c r="L6" s="3">
        <v>100</v>
      </c>
      <c r="M6" s="3">
        <v>281</v>
      </c>
      <c r="N6" s="3">
        <v>570</v>
      </c>
      <c r="O6" s="3">
        <v>951</v>
      </c>
    </row>
    <row r="7" spans="1:15" x14ac:dyDescent="0.3">
      <c r="A7">
        <v>254006</v>
      </c>
      <c r="B7" s="5">
        <v>44932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  <c r="K7" s="2">
        <v>213</v>
      </c>
      <c r="L7" s="3">
        <v>19</v>
      </c>
      <c r="M7" s="3">
        <v>120</v>
      </c>
      <c r="N7" s="3">
        <v>288</v>
      </c>
      <c r="O7" s="3">
        <v>427</v>
      </c>
    </row>
    <row r="8" spans="1:15" x14ac:dyDescent="0.3">
      <c r="A8">
        <v>254007</v>
      </c>
      <c r="B8" s="5">
        <v>44933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  <c r="K8" s="2">
        <v>214</v>
      </c>
      <c r="L8" s="3">
        <v>68</v>
      </c>
      <c r="M8" s="3">
        <v>111</v>
      </c>
      <c r="N8" s="3">
        <v>373</v>
      </c>
      <c r="O8" s="3">
        <v>552</v>
      </c>
    </row>
    <row r="9" spans="1:15" x14ac:dyDescent="0.3">
      <c r="A9">
        <v>254008</v>
      </c>
      <c r="B9" s="5">
        <v>44934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  <c r="K9" s="2">
        <v>216</v>
      </c>
      <c r="L9" s="3">
        <v>7</v>
      </c>
      <c r="M9" s="3">
        <v>74</v>
      </c>
      <c r="N9" s="3">
        <v>201</v>
      </c>
      <c r="O9" s="3">
        <v>282</v>
      </c>
    </row>
    <row r="10" spans="1:15" x14ac:dyDescent="0.3">
      <c r="A10">
        <v>254009</v>
      </c>
      <c r="B10" s="5">
        <v>44935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  <c r="K10" s="2">
        <v>217</v>
      </c>
      <c r="L10" s="3">
        <v>23</v>
      </c>
      <c r="M10" s="3">
        <v>110</v>
      </c>
      <c r="N10" s="3">
        <v>210</v>
      </c>
      <c r="O10" s="3">
        <v>343</v>
      </c>
    </row>
    <row r="11" spans="1:15" x14ac:dyDescent="0.3">
      <c r="A11">
        <v>254010</v>
      </c>
      <c r="B11" s="5">
        <v>44936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  <c r="K11" s="2" t="s">
        <v>14</v>
      </c>
      <c r="L11" s="3">
        <v>311</v>
      </c>
      <c r="M11" s="3">
        <v>904</v>
      </c>
      <c r="N11" s="3">
        <v>2189</v>
      </c>
      <c r="O11" s="3">
        <v>3404</v>
      </c>
    </row>
    <row r="12" spans="1:15" x14ac:dyDescent="0.3">
      <c r="A12">
        <v>254011</v>
      </c>
      <c r="B12" s="5">
        <v>44937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15" x14ac:dyDescent="0.3">
      <c r="A13">
        <v>254012</v>
      </c>
      <c r="B13" s="5">
        <v>44938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15" x14ac:dyDescent="0.3">
      <c r="A14">
        <v>254013</v>
      </c>
      <c r="B14" s="5">
        <v>44939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15" x14ac:dyDescent="0.3">
      <c r="A15">
        <v>254014</v>
      </c>
      <c r="B15" s="5">
        <v>44940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15" x14ac:dyDescent="0.3">
      <c r="A16">
        <v>254015</v>
      </c>
      <c r="B16" s="5">
        <v>44941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">
      <c r="A17">
        <v>254016</v>
      </c>
      <c r="B17" s="5">
        <v>44942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">
      <c r="A18">
        <v>254017</v>
      </c>
      <c r="B18" s="5">
        <v>44943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">
      <c r="A19">
        <v>254018</v>
      </c>
      <c r="B19" s="5">
        <v>44944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">
      <c r="A20">
        <v>254019</v>
      </c>
      <c r="B20" s="5">
        <v>44945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">
      <c r="A21">
        <v>254020</v>
      </c>
      <c r="B21" s="5">
        <v>44946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">
      <c r="A22">
        <v>254021</v>
      </c>
      <c r="B22" s="5">
        <v>44947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">
      <c r="A23">
        <v>254022</v>
      </c>
      <c r="B23" s="5">
        <v>44948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">
      <c r="A24">
        <v>254023</v>
      </c>
      <c r="B24" s="5">
        <v>44949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">
      <c r="A25">
        <v>254024</v>
      </c>
      <c r="B25" s="5">
        <v>44950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">
      <c r="A26">
        <v>254025</v>
      </c>
      <c r="B26" s="5">
        <v>44951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">
      <c r="A27">
        <v>254026</v>
      </c>
      <c r="B27" s="5">
        <v>44952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">
      <c r="A28">
        <v>254027</v>
      </c>
      <c r="B28" s="5">
        <v>44953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">
      <c r="A29">
        <v>254028</v>
      </c>
      <c r="B29" s="5">
        <v>44954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">
      <c r="A30">
        <v>254029</v>
      </c>
      <c r="B30" s="5">
        <v>44955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">
      <c r="A31">
        <v>254030</v>
      </c>
      <c r="B31" s="5">
        <v>44956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">
      <c r="A32">
        <v>254031</v>
      </c>
      <c r="B32" s="5">
        <v>44957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">
      <c r="A33">
        <v>254032</v>
      </c>
      <c r="B33" s="5">
        <v>44958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">
      <c r="A34">
        <v>254033</v>
      </c>
      <c r="B34" s="5">
        <v>44959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">
      <c r="A35">
        <v>254034</v>
      </c>
      <c r="B35" s="5">
        <v>44960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">
      <c r="A36">
        <v>254035</v>
      </c>
      <c r="B36" s="5">
        <v>44961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">
      <c r="A37">
        <v>254036</v>
      </c>
      <c r="B37" s="5">
        <v>44962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">
      <c r="A38">
        <v>254037</v>
      </c>
      <c r="B38" s="5">
        <v>44963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">
      <c r="A39">
        <v>254038</v>
      </c>
      <c r="B39" s="5">
        <v>44964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">
      <c r="A40">
        <v>254039</v>
      </c>
      <c r="B40" s="5">
        <v>44965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">
      <c r="A41">
        <v>254040</v>
      </c>
      <c r="B41" s="5">
        <v>44966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">
      <c r="A42">
        <v>254041</v>
      </c>
      <c r="B42" s="5">
        <v>44967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">
      <c r="A43">
        <v>254042</v>
      </c>
      <c r="B43" s="5">
        <v>44968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">
      <c r="A44">
        <v>254043</v>
      </c>
      <c r="B44" s="5">
        <v>44969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">
      <c r="A45">
        <v>254044</v>
      </c>
      <c r="B45" s="5">
        <v>44970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">
      <c r="A46">
        <v>254045</v>
      </c>
      <c r="B46" s="5">
        <v>44971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">
      <c r="A47">
        <v>254046</v>
      </c>
      <c r="B47" s="5">
        <v>44972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">
      <c r="A48">
        <v>254047</v>
      </c>
      <c r="B48" s="5">
        <v>44973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">
      <c r="A49">
        <v>254048</v>
      </c>
      <c r="B49" s="5">
        <v>44974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">
      <c r="A50">
        <v>254049</v>
      </c>
      <c r="B50" s="5">
        <v>44975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">
      <c r="A51">
        <v>254050</v>
      </c>
      <c r="B51" s="5">
        <v>44976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">
      <c r="A52">
        <v>254051</v>
      </c>
      <c r="B52" s="5">
        <v>44977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">
      <c r="A53">
        <v>254052</v>
      </c>
      <c r="B53" s="5">
        <v>44978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">
      <c r="A54">
        <v>254053</v>
      </c>
      <c r="B54" s="5">
        <v>44979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">
      <c r="A55">
        <v>254054</v>
      </c>
      <c r="B55" s="5">
        <v>44980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">
      <c r="A56">
        <v>254055</v>
      </c>
      <c r="B56" s="5">
        <v>44981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">
      <c r="A57">
        <v>254056</v>
      </c>
      <c r="B57" s="5">
        <v>44982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">
      <c r="A58">
        <v>254057</v>
      </c>
      <c r="B58" s="5">
        <v>44983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">
      <c r="A59">
        <v>254058</v>
      </c>
      <c r="B59" s="5">
        <v>44984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">
      <c r="A60">
        <v>254059</v>
      </c>
      <c r="B60" s="5">
        <v>44985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">
      <c r="A61">
        <v>254060</v>
      </c>
      <c r="B61" s="5">
        <v>44986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">
      <c r="A62">
        <v>254061</v>
      </c>
      <c r="B62" s="5">
        <v>44987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">
      <c r="A63">
        <v>254062</v>
      </c>
      <c r="B63" s="5">
        <v>44988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">
      <c r="A64">
        <v>254063</v>
      </c>
      <c r="B64" s="5">
        <v>44989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">
      <c r="A65">
        <v>254064</v>
      </c>
      <c r="B65" s="5">
        <v>44990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">
      <c r="A66">
        <v>254065</v>
      </c>
      <c r="B66" s="5">
        <v>44991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">
      <c r="A67">
        <v>254066</v>
      </c>
      <c r="B67" s="5">
        <v>44992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">
      <c r="A68">
        <v>254067</v>
      </c>
      <c r="B68" s="5">
        <v>44993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">
      <c r="A69">
        <v>254068</v>
      </c>
      <c r="B69" s="5">
        <v>44994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">
      <c r="A70">
        <v>254069</v>
      </c>
      <c r="B70" s="5">
        <v>44995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">
      <c r="A71">
        <v>254070</v>
      </c>
      <c r="B71" s="5">
        <v>44996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">
      <c r="A72">
        <v>254071</v>
      </c>
      <c r="B72" s="5">
        <v>44997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">
      <c r="A73">
        <v>254072</v>
      </c>
      <c r="B73" s="5">
        <v>44998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">
      <c r="A74">
        <v>254073</v>
      </c>
      <c r="B74" s="5">
        <v>44999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">
      <c r="A75">
        <v>254074</v>
      </c>
      <c r="B75" s="5">
        <v>45000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">
      <c r="A76">
        <v>254075</v>
      </c>
      <c r="B76" s="5">
        <v>45001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">
      <c r="A77">
        <v>254076</v>
      </c>
      <c r="B77" s="5">
        <v>45002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">
      <c r="A78">
        <v>254077</v>
      </c>
      <c r="B78" s="5">
        <v>45003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">
      <c r="A79">
        <v>254078</v>
      </c>
      <c r="B79" s="5">
        <v>45004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">
      <c r="A80">
        <v>254079</v>
      </c>
      <c r="B80" s="5">
        <v>45005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">
      <c r="A81">
        <v>254080</v>
      </c>
      <c r="B81" s="5">
        <v>45006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">
      <c r="A82">
        <v>254081</v>
      </c>
      <c r="B82" s="5">
        <v>45007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">
      <c r="A83">
        <v>254082</v>
      </c>
      <c r="B83" s="5">
        <v>45008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">
      <c r="A84">
        <v>254083</v>
      </c>
      <c r="B84" s="5">
        <v>45009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">
      <c r="A85">
        <v>254084</v>
      </c>
      <c r="B85" s="5">
        <v>45010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">
      <c r="A86">
        <v>254085</v>
      </c>
      <c r="B86" s="5">
        <v>45011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">
      <c r="A87">
        <v>254086</v>
      </c>
      <c r="B87" s="5">
        <v>45012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">
      <c r="A88">
        <v>254087</v>
      </c>
      <c r="B88" s="5">
        <v>45013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">
      <c r="A89">
        <v>254088</v>
      </c>
      <c r="B89" s="5">
        <v>45014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">
      <c r="A90">
        <v>254089</v>
      </c>
      <c r="B90" s="5">
        <v>45015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">
      <c r="A91">
        <v>254090</v>
      </c>
      <c r="B91" s="5">
        <v>45016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">
      <c r="A92">
        <v>254091</v>
      </c>
      <c r="B92" s="5">
        <v>45017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">
      <c r="A93">
        <v>254092</v>
      </c>
      <c r="B93" s="5">
        <v>45018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">
      <c r="A94">
        <v>254093</v>
      </c>
      <c r="B94" s="5">
        <v>45019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">
      <c r="A95">
        <v>254094</v>
      </c>
      <c r="B95" s="5">
        <v>45020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">
      <c r="A96">
        <v>254095</v>
      </c>
      <c r="B96" s="5">
        <v>45021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">
      <c r="A97">
        <v>254096</v>
      </c>
      <c r="B97" s="5">
        <v>45022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">
      <c r="A98">
        <v>254097</v>
      </c>
      <c r="B98" s="5">
        <v>45023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">
      <c r="A99">
        <v>254098</v>
      </c>
      <c r="B99" s="5">
        <v>45024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">
      <c r="A100">
        <v>254099</v>
      </c>
      <c r="B100" s="5">
        <v>45025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">
      <c r="A101">
        <v>254100</v>
      </c>
      <c r="B101" s="5">
        <v>45026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">
      <c r="A102">
        <v>254101</v>
      </c>
      <c r="B102" s="5">
        <v>45027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">
      <c r="A103">
        <v>254102</v>
      </c>
      <c r="B103" s="5">
        <v>45028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">
      <c r="A104">
        <v>254103</v>
      </c>
      <c r="B104" s="5">
        <v>45029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">
      <c r="A105">
        <v>254104</v>
      </c>
      <c r="B105" s="5">
        <v>45030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">
      <c r="A106">
        <v>254105</v>
      </c>
      <c r="B106" s="5">
        <v>45031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">
      <c r="A107">
        <v>254106</v>
      </c>
      <c r="B107" s="5">
        <v>45032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">
      <c r="A108">
        <v>254107</v>
      </c>
      <c r="B108" s="5">
        <v>45033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">
      <c r="A109">
        <v>254108</v>
      </c>
      <c r="B109" s="5">
        <v>45034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">
      <c r="A110">
        <v>254109</v>
      </c>
      <c r="B110" s="5">
        <v>45035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">
      <c r="A111">
        <v>254110</v>
      </c>
      <c r="B111" s="5">
        <v>45036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">
      <c r="A112">
        <v>254111</v>
      </c>
      <c r="B112" s="5">
        <v>45037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">
      <c r="A113">
        <v>254112</v>
      </c>
      <c r="B113" s="5">
        <v>45038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">
      <c r="A114">
        <v>254113</v>
      </c>
      <c r="B114" s="5">
        <v>45039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">
      <c r="A115">
        <v>254114</v>
      </c>
      <c r="B115" s="5">
        <v>45040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">
      <c r="A116">
        <v>254115</v>
      </c>
      <c r="B116" s="5">
        <v>45041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">
      <c r="A117">
        <v>254116</v>
      </c>
      <c r="B117" s="5">
        <v>45042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">
      <c r="A118">
        <v>254117</v>
      </c>
      <c r="B118" s="5">
        <v>45043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">
      <c r="A119">
        <v>254118</v>
      </c>
      <c r="B119" s="5">
        <v>45044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">
      <c r="A120">
        <v>254119</v>
      </c>
      <c r="B120" s="5">
        <v>45045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">
      <c r="A121">
        <v>254120</v>
      </c>
      <c r="B121" s="5">
        <v>45046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">
      <c r="A122">
        <v>254121</v>
      </c>
      <c r="B122" s="5">
        <v>45047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">
      <c r="A123">
        <v>254122</v>
      </c>
      <c r="B123" s="5">
        <v>45048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">
      <c r="A124">
        <v>254123</v>
      </c>
      <c r="B124" s="5">
        <v>45049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">
      <c r="A125">
        <v>254124</v>
      </c>
      <c r="B125" s="5">
        <v>45050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">
      <c r="A126">
        <v>254125</v>
      </c>
      <c r="B126" s="5">
        <v>45051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">
      <c r="A127">
        <v>254126</v>
      </c>
      <c r="B127" s="5">
        <v>45052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">
      <c r="A128">
        <v>254127</v>
      </c>
      <c r="B128" s="5">
        <v>45053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">
      <c r="A129">
        <v>254128</v>
      </c>
      <c r="B129" s="5">
        <v>45054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">
      <c r="A130">
        <v>254129</v>
      </c>
      <c r="B130" s="5">
        <v>45055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">
      <c r="A131">
        <v>254130</v>
      </c>
      <c r="B131" s="5">
        <v>45056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">
      <c r="A132">
        <v>254131</v>
      </c>
      <c r="B132" s="5">
        <v>45057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">
      <c r="A133">
        <v>254132</v>
      </c>
      <c r="B133" s="5">
        <v>45058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">
      <c r="A134">
        <v>254133</v>
      </c>
      <c r="B134" s="5">
        <v>45059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">
      <c r="A135">
        <v>254134</v>
      </c>
      <c r="B135" s="5">
        <v>45060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">
      <c r="A136">
        <v>254135</v>
      </c>
      <c r="B136" s="5">
        <v>45061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">
      <c r="A137">
        <v>254136</v>
      </c>
      <c r="B137" s="5">
        <v>45062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">
      <c r="A138">
        <v>254137</v>
      </c>
      <c r="B138" s="5">
        <v>45063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">
      <c r="A139">
        <v>254138</v>
      </c>
      <c r="B139" s="5">
        <v>45064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">
      <c r="A140">
        <v>254139</v>
      </c>
      <c r="B140" s="5">
        <v>45065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">
      <c r="A141">
        <v>254140</v>
      </c>
      <c r="B141" s="5">
        <v>45066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">
      <c r="A142">
        <v>254141</v>
      </c>
      <c r="B142" s="5">
        <v>45067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">
      <c r="A143">
        <v>254142</v>
      </c>
      <c r="B143" s="5">
        <v>45068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">
      <c r="A144">
        <v>254143</v>
      </c>
      <c r="B144" s="5">
        <v>45069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">
      <c r="A145">
        <v>254144</v>
      </c>
      <c r="B145" s="5">
        <v>45070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">
      <c r="A146">
        <v>254145</v>
      </c>
      <c r="B146" s="5">
        <v>45071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">
      <c r="A147">
        <v>254146</v>
      </c>
      <c r="B147" s="5">
        <v>45072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">
      <c r="A148">
        <v>254147</v>
      </c>
      <c r="B148" s="5">
        <v>45073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">
      <c r="A149">
        <v>254148</v>
      </c>
      <c r="B149" s="5">
        <v>45074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">
      <c r="A150">
        <v>254149</v>
      </c>
      <c r="B150" s="5">
        <v>45075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">
      <c r="A151">
        <v>254150</v>
      </c>
      <c r="B151" s="5">
        <v>45076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">
      <c r="A152">
        <v>254151</v>
      </c>
      <c r="B152" s="5">
        <v>45077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">
      <c r="A153">
        <v>254152</v>
      </c>
      <c r="B153" s="5">
        <v>45078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">
      <c r="A154">
        <v>254153</v>
      </c>
      <c r="B154" s="5">
        <v>45079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">
      <c r="A155">
        <v>254154</v>
      </c>
      <c r="B155" s="5">
        <v>45080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">
      <c r="A156">
        <v>254155</v>
      </c>
      <c r="B156" s="5">
        <v>45081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">
      <c r="A157">
        <v>254156</v>
      </c>
      <c r="B157" s="5">
        <v>45082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">
      <c r="A158">
        <v>254157</v>
      </c>
      <c r="B158" s="5">
        <v>45083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">
      <c r="A159">
        <v>254158</v>
      </c>
      <c r="B159" s="5">
        <v>45084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">
      <c r="A160">
        <v>254159</v>
      </c>
      <c r="B160" s="5">
        <v>45085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">
      <c r="A161">
        <v>254160</v>
      </c>
      <c r="B161" s="5">
        <v>45086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">
      <c r="A162">
        <v>254161</v>
      </c>
      <c r="B162" s="5">
        <v>45087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">
      <c r="A163">
        <v>254162</v>
      </c>
      <c r="B163" s="5">
        <v>45088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">
      <c r="A164">
        <v>254163</v>
      </c>
      <c r="B164" s="5">
        <v>45089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">
      <c r="A165">
        <v>254164</v>
      </c>
      <c r="B165" s="5">
        <v>45090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">
      <c r="A166">
        <v>254165</v>
      </c>
      <c r="B166" s="5">
        <v>45091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">
      <c r="A167">
        <v>254166</v>
      </c>
      <c r="B167" s="5">
        <v>45092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">
      <c r="A168">
        <v>254167</v>
      </c>
      <c r="B168" s="5">
        <v>45093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">
      <c r="A169">
        <v>254168</v>
      </c>
      <c r="B169" s="5">
        <v>45094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">
      <c r="A170">
        <v>254169</v>
      </c>
      <c r="B170" s="5">
        <v>45095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">
      <c r="A171">
        <v>254170</v>
      </c>
      <c r="B171" s="5">
        <v>45096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">
      <c r="A172">
        <v>254171</v>
      </c>
      <c r="B172" s="5">
        <v>45097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">
      <c r="A173">
        <v>254172</v>
      </c>
      <c r="B173" s="5">
        <v>45098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">
      <c r="A174">
        <v>254173</v>
      </c>
      <c r="B174" s="5">
        <v>45099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">
      <c r="A175">
        <v>254174</v>
      </c>
      <c r="B175" s="5">
        <v>45100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">
      <c r="A176">
        <v>254175</v>
      </c>
      <c r="B176" s="5">
        <v>45101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">
      <c r="A177">
        <v>254176</v>
      </c>
      <c r="B177" s="5">
        <v>45102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">
      <c r="A178">
        <v>254177</v>
      </c>
      <c r="B178" s="5">
        <v>45103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">
      <c r="A179">
        <v>254178</v>
      </c>
      <c r="B179" s="5">
        <v>45104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">
      <c r="A180">
        <v>254179</v>
      </c>
      <c r="B180" s="5">
        <v>45105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">
      <c r="A181">
        <v>254180</v>
      </c>
      <c r="B181" s="5">
        <v>45106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">
      <c r="A182">
        <v>254181</v>
      </c>
      <c r="B182" s="5">
        <v>45107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">
      <c r="A183">
        <v>254182</v>
      </c>
      <c r="B183" s="5">
        <v>45108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">
      <c r="A184">
        <v>254183</v>
      </c>
      <c r="B184" s="5">
        <v>45109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">
      <c r="A185">
        <v>254184</v>
      </c>
      <c r="B185" s="5">
        <v>45110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">
      <c r="A186">
        <v>254185</v>
      </c>
      <c r="B186" s="5">
        <v>45111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">
      <c r="A187">
        <v>254186</v>
      </c>
      <c r="B187" s="5">
        <v>45112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">
      <c r="A188">
        <v>254187</v>
      </c>
      <c r="B188" s="5">
        <v>45113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">
      <c r="A189">
        <v>254188</v>
      </c>
      <c r="B189" s="5">
        <v>45114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">
      <c r="A190">
        <v>254189</v>
      </c>
      <c r="B190" s="5">
        <v>45115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">
      <c r="A191">
        <v>254190</v>
      </c>
      <c r="B191" s="5">
        <v>45116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">
      <c r="A192">
        <v>254191</v>
      </c>
      <c r="B192" s="5">
        <v>45117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">
      <c r="A193">
        <v>254192</v>
      </c>
      <c r="B193" s="5">
        <v>45118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">
      <c r="A194">
        <v>254193</v>
      </c>
      <c r="B194" s="5">
        <v>45119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">
      <c r="A195">
        <v>254194</v>
      </c>
      <c r="B195" s="5">
        <v>45120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">
      <c r="A196">
        <v>254195</v>
      </c>
      <c r="B196" s="5">
        <v>45121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">
      <c r="A197">
        <v>254196</v>
      </c>
      <c r="B197" s="5">
        <v>45122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">
      <c r="A198">
        <v>254197</v>
      </c>
      <c r="B198" s="5">
        <v>45123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">
      <c r="A199">
        <v>254198</v>
      </c>
      <c r="B199" s="5">
        <v>45124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">
      <c r="A200">
        <v>254199</v>
      </c>
      <c r="B200" s="5">
        <v>45125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">
      <c r="A201">
        <v>254200</v>
      </c>
      <c r="B201" s="5">
        <v>45126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">
      <c r="A202">
        <v>254201</v>
      </c>
      <c r="B202" s="5">
        <v>45127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">
      <c r="A203">
        <v>254202</v>
      </c>
      <c r="B203" s="5">
        <v>45128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">
      <c r="A204">
        <v>254203</v>
      </c>
      <c r="B204" s="5">
        <v>45129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">
      <c r="A205">
        <v>254204</v>
      </c>
      <c r="B205" s="5">
        <v>45130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">
      <c r="A206">
        <v>254205</v>
      </c>
      <c r="B206" s="5">
        <v>45131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">
      <c r="A207">
        <v>254206</v>
      </c>
      <c r="B207" s="5">
        <v>45132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">
      <c r="A208">
        <v>254207</v>
      </c>
      <c r="B208" s="5">
        <v>45133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">
      <c r="A209">
        <v>254208</v>
      </c>
      <c r="B209" s="5">
        <v>45134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">
      <c r="A210">
        <v>254209</v>
      </c>
      <c r="B210" s="5">
        <v>45135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">
      <c r="A211">
        <v>254210</v>
      </c>
      <c r="B211" s="5">
        <v>45136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">
      <c r="A212">
        <v>254211</v>
      </c>
      <c r="B212" s="5">
        <v>45137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">
      <c r="A213">
        <v>254212</v>
      </c>
      <c r="B213" s="5">
        <v>45138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">
      <c r="A214">
        <v>254213</v>
      </c>
      <c r="B214" s="5">
        <v>45139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">
      <c r="A215">
        <v>254214</v>
      </c>
      <c r="B215" s="5">
        <v>45140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">
      <c r="A216">
        <v>254215</v>
      </c>
      <c r="B216" s="5">
        <v>45141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">
      <c r="A217">
        <v>254216</v>
      </c>
      <c r="B217" s="5">
        <v>45142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">
      <c r="A218">
        <v>254217</v>
      </c>
      <c r="B218" s="5">
        <v>45143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">
      <c r="A219">
        <v>254218</v>
      </c>
      <c r="B219" s="5">
        <v>45144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">
      <c r="A220">
        <v>254219</v>
      </c>
      <c r="B220" s="5">
        <v>45145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">
      <c r="A221">
        <v>254220</v>
      </c>
      <c r="B221" s="5">
        <v>45146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">
      <c r="A222">
        <v>254221</v>
      </c>
      <c r="B222" s="5">
        <v>45147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">
      <c r="A223">
        <v>254222</v>
      </c>
      <c r="B223" s="5">
        <v>45148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">
      <c r="A224">
        <v>254223</v>
      </c>
      <c r="B224" s="5">
        <v>45149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">
      <c r="A225">
        <v>254224</v>
      </c>
      <c r="B225" s="5">
        <v>45150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">
      <c r="A226">
        <v>254225</v>
      </c>
      <c r="B226" s="5">
        <v>45151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">
      <c r="A227">
        <v>254226</v>
      </c>
      <c r="B227" s="5">
        <v>45152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">
      <c r="A228">
        <v>254227</v>
      </c>
      <c r="B228" s="5">
        <v>45153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">
      <c r="A229">
        <v>254228</v>
      </c>
      <c r="B229" s="5">
        <v>45154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">
      <c r="A230">
        <v>254229</v>
      </c>
      <c r="B230" s="5">
        <v>45155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">
      <c r="A231">
        <v>254230</v>
      </c>
      <c r="B231" s="5">
        <v>45156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">
      <c r="A232">
        <v>254231</v>
      </c>
      <c r="B232" s="5">
        <v>45157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">
      <c r="A233">
        <v>254232</v>
      </c>
      <c r="B233" s="5">
        <v>45158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">
      <c r="A234">
        <v>254233</v>
      </c>
      <c r="B234" s="5">
        <v>45159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">
      <c r="A235">
        <v>254234</v>
      </c>
      <c r="B235" s="5">
        <v>45160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">
      <c r="A236">
        <v>254235</v>
      </c>
      <c r="B236" s="5">
        <v>45161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">
      <c r="A237">
        <v>254236</v>
      </c>
      <c r="B237" s="5">
        <v>45162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">
      <c r="A238">
        <v>254237</v>
      </c>
      <c r="B238" s="5">
        <v>45163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">
      <c r="A239">
        <v>254238</v>
      </c>
      <c r="B239" s="5">
        <v>45164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">
      <c r="A240">
        <v>254239</v>
      </c>
      <c r="B240" s="5">
        <v>45165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">
      <c r="A241">
        <v>254240</v>
      </c>
      <c r="B241" s="5">
        <v>45166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">
      <c r="A242">
        <v>254241</v>
      </c>
      <c r="B242" s="5">
        <v>45167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">
      <c r="A243">
        <v>254242</v>
      </c>
      <c r="B243" s="5">
        <v>45168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">
      <c r="A244">
        <v>254243</v>
      </c>
      <c r="B244" s="5">
        <v>45169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">
      <c r="A245">
        <v>254244</v>
      </c>
      <c r="B245" s="5">
        <v>45170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">
      <c r="A246">
        <v>254245</v>
      </c>
      <c r="B246" s="5">
        <v>45171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">
      <c r="A247">
        <v>254246</v>
      </c>
      <c r="B247" s="5">
        <v>45172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">
      <c r="A248">
        <v>254247</v>
      </c>
      <c r="B248" s="5">
        <v>45173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">
      <c r="A249">
        <v>254248</v>
      </c>
      <c r="B249" s="5">
        <v>45174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">
      <c r="A250">
        <v>254249</v>
      </c>
      <c r="B250" s="5">
        <v>45175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">
      <c r="A251">
        <v>254250</v>
      </c>
      <c r="B251" s="5">
        <v>45176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">
      <c r="A252">
        <v>254251</v>
      </c>
      <c r="B252" s="5">
        <v>45177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">
      <c r="A253">
        <v>254252</v>
      </c>
      <c r="B253" s="5">
        <v>45178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">
      <c r="A254">
        <v>254253</v>
      </c>
      <c r="B254" s="5">
        <v>45179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">
      <c r="A255">
        <v>254254</v>
      </c>
      <c r="B255" s="5">
        <v>45180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">
      <c r="A256">
        <v>254255</v>
      </c>
      <c r="B256" s="5">
        <v>45181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">
      <c r="A257">
        <v>254256</v>
      </c>
      <c r="B257" s="5">
        <v>45182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">
      <c r="A258">
        <v>254257</v>
      </c>
      <c r="B258" s="5">
        <v>45183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">
      <c r="A259">
        <v>254258</v>
      </c>
      <c r="B259" s="5">
        <v>45184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">
      <c r="A260">
        <v>254259</v>
      </c>
      <c r="B260" s="5">
        <v>45185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">
      <c r="A261">
        <v>254260</v>
      </c>
      <c r="B261" s="5">
        <v>45186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">
      <c r="A262">
        <v>254261</v>
      </c>
      <c r="B262" s="5">
        <v>45187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">
      <c r="A263">
        <v>254262</v>
      </c>
      <c r="B263" s="5">
        <v>45188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">
      <c r="A264">
        <v>254263</v>
      </c>
      <c r="B264" s="5">
        <v>45189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">
      <c r="A265">
        <v>254264</v>
      </c>
      <c r="B265" s="5">
        <v>45190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">
      <c r="A266">
        <v>254265</v>
      </c>
      <c r="B266" s="5">
        <v>45191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">
      <c r="A267">
        <v>254266</v>
      </c>
      <c r="B267" s="5">
        <v>45192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">
      <c r="A268">
        <v>254267</v>
      </c>
      <c r="B268" s="5">
        <v>45193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">
      <c r="A269">
        <v>254268</v>
      </c>
      <c r="B269" s="5">
        <v>45194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">
      <c r="A270">
        <v>254269</v>
      </c>
      <c r="B270" s="5">
        <v>45195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">
      <c r="A271">
        <v>254270</v>
      </c>
      <c r="B271" s="5">
        <v>45196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">
      <c r="A272">
        <v>254271</v>
      </c>
      <c r="B272" s="5">
        <v>45197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">
      <c r="A273">
        <v>254272</v>
      </c>
      <c r="B273" s="5">
        <v>45198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">
      <c r="A274">
        <v>254273</v>
      </c>
      <c r="B274" s="5">
        <v>45199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">
      <c r="A275">
        <v>254274</v>
      </c>
      <c r="B275" s="5">
        <v>45200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">
      <c r="A276">
        <v>254275</v>
      </c>
      <c r="B276" s="5">
        <v>45201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">
      <c r="A277">
        <v>254276</v>
      </c>
      <c r="B277" s="5">
        <v>45202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">
      <c r="A278">
        <v>254277</v>
      </c>
      <c r="B278" s="5">
        <v>45203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">
      <c r="A279">
        <v>254278</v>
      </c>
      <c r="B279" s="5">
        <v>45204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">
      <c r="A280">
        <v>254279</v>
      </c>
      <c r="B280" s="5">
        <v>45205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">
      <c r="A281">
        <v>254280</v>
      </c>
      <c r="B281" s="5">
        <v>45206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">
      <c r="A282">
        <v>254281</v>
      </c>
      <c r="B282" s="5">
        <v>45207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">
      <c r="A283">
        <v>254282</v>
      </c>
      <c r="B283" s="5">
        <v>45208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">
      <c r="A284">
        <v>254283</v>
      </c>
      <c r="B284" s="5">
        <v>45209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">
      <c r="A285">
        <v>254284</v>
      </c>
      <c r="B285" s="5">
        <v>45210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">
      <c r="A286">
        <v>254285</v>
      </c>
      <c r="B286" s="5">
        <v>45211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">
      <c r="A287">
        <v>254286</v>
      </c>
      <c r="B287" s="5">
        <v>45212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">
      <c r="A288">
        <v>254287</v>
      </c>
      <c r="B288" s="5">
        <v>45213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">
      <c r="A289">
        <v>254288</v>
      </c>
      <c r="B289" s="5">
        <v>45214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">
      <c r="A290">
        <v>254289</v>
      </c>
      <c r="B290" s="5">
        <v>45215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">
      <c r="A291">
        <v>254290</v>
      </c>
      <c r="B291" s="5">
        <v>45216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">
      <c r="A292">
        <v>254291</v>
      </c>
      <c r="B292" s="5">
        <v>45217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">
      <c r="A293">
        <v>254292</v>
      </c>
      <c r="B293" s="5">
        <v>45218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">
      <c r="A294">
        <v>254293</v>
      </c>
      <c r="B294" s="5">
        <v>45219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">
      <c r="A295">
        <v>254294</v>
      </c>
      <c r="B295" s="5">
        <v>45220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">
      <c r="A296">
        <v>254295</v>
      </c>
      <c r="B296" s="5">
        <v>45221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">
      <c r="A297">
        <v>254296</v>
      </c>
      <c r="B297" s="5">
        <v>45222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">
      <c r="A298">
        <v>254297</v>
      </c>
      <c r="B298" s="5">
        <v>45223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">
      <c r="A299">
        <v>254298</v>
      </c>
      <c r="B299" s="5">
        <v>45224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">
      <c r="A300">
        <v>254299</v>
      </c>
      <c r="B300" s="5">
        <v>45225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">
      <c r="A301">
        <v>254300</v>
      </c>
      <c r="B301" s="5">
        <v>45226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">
      <c r="A302">
        <v>254301</v>
      </c>
      <c r="B302" s="5">
        <v>45227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">
      <c r="A303">
        <v>254302</v>
      </c>
      <c r="B303" s="5">
        <v>45228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">
      <c r="A304">
        <v>254303</v>
      </c>
      <c r="B304" s="5">
        <v>45229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">
      <c r="A305">
        <v>254304</v>
      </c>
      <c r="B305" s="5">
        <v>45230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">
      <c r="A306">
        <v>254305</v>
      </c>
      <c r="B306" s="5">
        <v>45231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">
      <c r="A307">
        <v>254306</v>
      </c>
      <c r="B307" s="5">
        <v>45232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">
      <c r="A308">
        <v>254307</v>
      </c>
      <c r="B308" s="5">
        <v>45233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">
      <c r="A309">
        <v>254308</v>
      </c>
      <c r="B309" s="5">
        <v>45234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">
      <c r="A310">
        <v>254309</v>
      </c>
      <c r="B310" s="5">
        <v>45235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">
      <c r="A311">
        <v>254310</v>
      </c>
      <c r="B311" s="5">
        <v>45236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">
      <c r="A312">
        <v>254311</v>
      </c>
      <c r="B312" s="5">
        <v>45237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">
      <c r="A313">
        <v>254312</v>
      </c>
      <c r="B313" s="5">
        <v>45238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">
      <c r="A314">
        <v>254313</v>
      </c>
      <c r="B314" s="5">
        <v>45239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">
      <c r="A315">
        <v>254314</v>
      </c>
      <c r="B315" s="5">
        <v>45240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">
      <c r="A316">
        <v>254315</v>
      </c>
      <c r="B316" s="5">
        <v>45241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">
      <c r="A317">
        <v>254316</v>
      </c>
      <c r="B317" s="5">
        <v>45242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">
      <c r="A318">
        <v>254317</v>
      </c>
      <c r="B318" s="5">
        <v>45243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">
      <c r="A319">
        <v>254318</v>
      </c>
      <c r="B319" s="5">
        <v>45244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">
      <c r="A320">
        <v>254319</v>
      </c>
      <c r="B320" s="5">
        <v>45245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">
      <c r="A321">
        <v>254320</v>
      </c>
      <c r="B321" s="5">
        <v>45246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">
      <c r="A322">
        <v>254321</v>
      </c>
      <c r="B322" s="5">
        <v>45247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">
      <c r="A323">
        <v>254322</v>
      </c>
      <c r="B323" s="5">
        <v>45248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">
      <c r="A324">
        <v>254323</v>
      </c>
      <c r="B324" s="5">
        <v>45249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">
      <c r="A325">
        <v>254324</v>
      </c>
      <c r="B325" s="5">
        <v>45250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">
      <c r="A326">
        <v>254325</v>
      </c>
      <c r="B326" s="5">
        <v>45251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">
      <c r="A327">
        <v>254326</v>
      </c>
      <c r="B327" s="5">
        <v>45252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">
      <c r="A328">
        <v>254327</v>
      </c>
      <c r="B328" s="5">
        <v>45253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">
      <c r="A329">
        <v>254328</v>
      </c>
      <c r="B329" s="5">
        <v>45254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">
      <c r="A330">
        <v>254329</v>
      </c>
      <c r="B330" s="5">
        <v>45255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">
      <c r="A331">
        <v>254330</v>
      </c>
      <c r="B331" s="5">
        <v>45256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">
      <c r="A332">
        <v>254331</v>
      </c>
      <c r="B332" s="5">
        <v>45257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">
      <c r="A333">
        <v>254332</v>
      </c>
      <c r="B333" s="5">
        <v>45258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">
      <c r="A334">
        <v>254333</v>
      </c>
      <c r="B334" s="5">
        <v>45259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">
      <c r="A335">
        <v>254334</v>
      </c>
      <c r="B335" s="5">
        <v>45260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">
      <c r="A336">
        <v>254335</v>
      </c>
      <c r="B336" s="5">
        <v>45261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">
      <c r="A337">
        <v>254336</v>
      </c>
      <c r="B337" s="5">
        <v>45262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">
      <c r="A338">
        <v>254337</v>
      </c>
      <c r="B338" s="5">
        <v>45263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">
      <c r="A339">
        <v>254338</v>
      </c>
      <c r="B339" s="5">
        <v>45264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">
      <c r="A340">
        <v>254339</v>
      </c>
      <c r="B340" s="5">
        <v>45265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">
      <c r="A341">
        <v>254340</v>
      </c>
      <c r="B341" s="5">
        <v>45266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">
      <c r="A342">
        <v>254341</v>
      </c>
      <c r="B342" s="5">
        <v>45267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">
      <c r="A343">
        <v>254342</v>
      </c>
      <c r="B343" s="5">
        <v>45268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">
      <c r="A344">
        <v>254343</v>
      </c>
      <c r="B344" s="5">
        <v>45269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">
      <c r="A345">
        <v>254344</v>
      </c>
      <c r="B345" s="5">
        <v>45270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">
      <c r="A346">
        <v>254345</v>
      </c>
      <c r="B346" s="5">
        <v>45271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">
      <c r="A347">
        <v>254346</v>
      </c>
      <c r="B347" s="5">
        <v>45272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">
      <c r="A348">
        <v>254347</v>
      </c>
      <c r="B348" s="5">
        <v>45273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">
      <c r="A349">
        <v>254348</v>
      </c>
      <c r="B349" s="5">
        <v>45274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">
      <c r="A350">
        <v>254349</v>
      </c>
      <c r="B350" s="5">
        <v>45275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">
      <c r="A351">
        <v>254350</v>
      </c>
      <c r="B351" s="5">
        <v>45276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">
      <c r="A352">
        <v>254351</v>
      </c>
      <c r="B352" s="5">
        <v>45277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">
      <c r="A353">
        <v>254352</v>
      </c>
      <c r="B353" s="5">
        <v>45278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">
      <c r="A354">
        <v>254353</v>
      </c>
      <c r="B354" s="5">
        <v>45279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">
      <c r="A355">
        <v>254354</v>
      </c>
      <c r="B355" s="5">
        <v>45280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">
      <c r="A356">
        <v>254355</v>
      </c>
      <c r="B356" s="5">
        <v>45281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">
      <c r="A357">
        <v>254356</v>
      </c>
      <c r="B357" s="5">
        <v>45282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">
      <c r="A358">
        <v>254357</v>
      </c>
      <c r="B358" s="5">
        <v>45283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">
      <c r="A359">
        <v>254358</v>
      </c>
      <c r="B359" s="5">
        <v>45284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">
      <c r="A360">
        <v>254359</v>
      </c>
      <c r="B360" s="5">
        <v>45285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">
      <c r="A361">
        <v>254360</v>
      </c>
      <c r="B361" s="5">
        <v>45286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">
      <c r="A362">
        <v>254361</v>
      </c>
      <c r="B362" s="5">
        <v>45287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">
      <c r="A363">
        <v>254362</v>
      </c>
      <c r="B363" s="5">
        <v>45288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">
      <c r="A364">
        <v>254363</v>
      </c>
      <c r="B364" s="5">
        <v>45289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">
      <c r="A365">
        <v>254364</v>
      </c>
      <c r="B365" s="5">
        <v>45290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">
      <c r="A366">
        <v>254365</v>
      </c>
      <c r="B366" s="5">
        <v>45291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">
      <c r="A367">
        <v>254366</v>
      </c>
      <c r="B367" s="5">
        <v>45292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">
      <c r="A368">
        <v>254367</v>
      </c>
      <c r="B368" s="5">
        <v>45293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">
      <c r="A369">
        <v>254368</v>
      </c>
      <c r="B369" s="5">
        <v>45294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">
      <c r="A370">
        <v>254369</v>
      </c>
      <c r="B370" s="5">
        <v>45295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">
      <c r="A371">
        <v>254370</v>
      </c>
      <c r="B371" s="5">
        <v>45296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">
      <c r="A372">
        <v>254371</v>
      </c>
      <c r="B372" s="5">
        <v>45297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">
      <c r="A373">
        <v>254372</v>
      </c>
      <c r="B373" s="5">
        <v>45298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">
      <c r="A374">
        <v>254373</v>
      </c>
      <c r="B374" s="5">
        <v>45299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">
      <c r="A375">
        <v>254374</v>
      </c>
      <c r="B375" s="5">
        <v>45300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">
      <c r="A376">
        <v>254375</v>
      </c>
      <c r="B376" s="5">
        <v>45301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">
      <c r="A377">
        <v>254376</v>
      </c>
      <c r="B377" s="5">
        <v>45302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">
      <c r="A378">
        <v>254377</v>
      </c>
      <c r="B378" s="5">
        <v>45303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">
      <c r="A379">
        <v>254378</v>
      </c>
      <c r="B379" s="5">
        <v>45304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">
      <c r="A380">
        <v>254379</v>
      </c>
      <c r="B380" s="5">
        <v>45305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">
      <c r="A381">
        <v>254380</v>
      </c>
      <c r="B381" s="5">
        <v>45306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">
      <c r="A382">
        <v>254381</v>
      </c>
      <c r="B382" s="5">
        <v>45307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">
      <c r="A383">
        <v>254382</v>
      </c>
      <c r="B383" s="5">
        <v>45308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">
      <c r="A384">
        <v>254383</v>
      </c>
      <c r="B384" s="5">
        <v>45309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">
      <c r="A385">
        <v>254384</v>
      </c>
      <c r="B385" s="5">
        <v>45310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">
      <c r="A386">
        <v>254385</v>
      </c>
      <c r="B386" s="5">
        <v>45311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">
      <c r="A387">
        <v>254386</v>
      </c>
      <c r="B387" s="5">
        <v>45312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">
      <c r="A388">
        <v>254387</v>
      </c>
      <c r="B388" s="5">
        <v>45313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">
      <c r="A389">
        <v>254388</v>
      </c>
      <c r="B389" s="5">
        <v>45314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">
      <c r="A390">
        <v>254389</v>
      </c>
      <c r="B390" s="5">
        <v>45315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">
      <c r="A391">
        <v>254390</v>
      </c>
      <c r="B391" s="5">
        <v>45316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">
      <c r="A392">
        <v>254391</v>
      </c>
      <c r="B392" s="5">
        <v>45317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">
      <c r="A393">
        <v>254392</v>
      </c>
      <c r="B393" s="5">
        <v>45318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">
      <c r="A394">
        <v>254393</v>
      </c>
      <c r="B394" s="5">
        <v>45319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">
      <c r="A395">
        <v>254394</v>
      </c>
      <c r="B395" s="5">
        <v>45320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">
      <c r="A396">
        <v>254395</v>
      </c>
      <c r="B396" s="5">
        <v>45321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">
      <c r="A397">
        <v>254396</v>
      </c>
      <c r="B397" s="5">
        <v>45322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">
      <c r="A398">
        <v>254397</v>
      </c>
      <c r="B398" s="5">
        <v>45323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">
      <c r="A399">
        <v>254398</v>
      </c>
      <c r="B399" s="5">
        <v>45324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">
      <c r="A400">
        <v>254399</v>
      </c>
      <c r="B400" s="5">
        <v>45325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">
      <c r="A401">
        <v>254400</v>
      </c>
      <c r="B401" s="5">
        <v>45326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">
      <c r="A402">
        <v>254401</v>
      </c>
      <c r="B402" s="5">
        <v>45327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">
      <c r="A403">
        <v>254402</v>
      </c>
      <c r="B403" s="5">
        <v>45328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">
      <c r="A404">
        <v>254403</v>
      </c>
      <c r="B404" s="5">
        <v>45329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">
      <c r="A405">
        <v>254404</v>
      </c>
      <c r="B405" s="5">
        <v>45330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">
      <c r="A406">
        <v>254405</v>
      </c>
      <c r="B406" s="5">
        <v>45331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">
      <c r="A407">
        <v>254406</v>
      </c>
      <c r="B407" s="5">
        <v>45332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">
      <c r="A408">
        <v>254407</v>
      </c>
      <c r="B408" s="5">
        <v>45333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">
      <c r="A409">
        <v>254408</v>
      </c>
      <c r="B409" s="5">
        <v>45334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">
      <c r="A410">
        <v>254409</v>
      </c>
      <c r="B410" s="5">
        <v>45335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">
      <c r="A411">
        <v>254410</v>
      </c>
      <c r="B411" s="5">
        <v>45336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">
      <c r="A412">
        <v>254411</v>
      </c>
      <c r="B412" s="5">
        <v>45337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">
      <c r="A413">
        <v>254412</v>
      </c>
      <c r="B413" s="5">
        <v>45338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">
      <c r="A414">
        <v>254413</v>
      </c>
      <c r="B414" s="5">
        <v>45339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">
      <c r="A415">
        <v>254414</v>
      </c>
      <c r="B415" s="5">
        <v>45340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">
      <c r="A416">
        <v>254415</v>
      </c>
      <c r="B416" s="5">
        <v>45341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">
      <c r="A417">
        <v>254416</v>
      </c>
      <c r="B417" s="5">
        <v>45342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">
      <c r="A418">
        <v>254417</v>
      </c>
      <c r="B418" s="5">
        <v>45343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">
      <c r="A419">
        <v>254418</v>
      </c>
      <c r="B419" s="5">
        <v>45344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">
      <c r="A420">
        <v>254419</v>
      </c>
      <c r="B420" s="5">
        <v>45345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">
      <c r="A421">
        <v>254420</v>
      </c>
      <c r="B421" s="5">
        <v>45346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">
      <c r="A422">
        <v>254421</v>
      </c>
      <c r="B422" s="5">
        <v>45347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">
      <c r="A423">
        <v>254422</v>
      </c>
      <c r="B423" s="5">
        <v>45348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">
      <c r="A424">
        <v>254423</v>
      </c>
      <c r="B424" s="5">
        <v>45349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">
      <c r="A425">
        <v>254424</v>
      </c>
      <c r="B425" s="5">
        <v>45350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">
      <c r="A426">
        <v>254425</v>
      </c>
      <c r="B426" s="5">
        <v>45351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 x14ac:dyDescent="0.3">
      <c r="A427">
        <v>254426</v>
      </c>
      <c r="B427" s="5">
        <v>45352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 x14ac:dyDescent="0.3">
      <c r="A428">
        <v>254427</v>
      </c>
      <c r="B428" s="5">
        <v>45353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 x14ac:dyDescent="0.3">
      <c r="A429">
        <v>254428</v>
      </c>
      <c r="B429" s="5">
        <v>45354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 x14ac:dyDescent="0.3">
      <c r="A430">
        <v>254429</v>
      </c>
      <c r="B430" s="5">
        <v>45355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 x14ac:dyDescent="0.3">
      <c r="A431">
        <v>254430</v>
      </c>
      <c r="B431" s="5">
        <v>45356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 x14ac:dyDescent="0.3">
      <c r="A432">
        <v>254431</v>
      </c>
      <c r="B432" s="5">
        <v>45357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 x14ac:dyDescent="0.3">
      <c r="A433">
        <v>254432</v>
      </c>
      <c r="B433" s="5">
        <v>45358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 x14ac:dyDescent="0.3">
      <c r="A434">
        <v>254433</v>
      </c>
      <c r="B434" s="5">
        <v>45359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 x14ac:dyDescent="0.3">
      <c r="A435">
        <v>254434</v>
      </c>
      <c r="B435" s="5">
        <v>45360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 x14ac:dyDescent="0.3">
      <c r="A436">
        <v>254435</v>
      </c>
      <c r="B436" s="5">
        <v>45361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 x14ac:dyDescent="0.3">
      <c r="A437">
        <v>254436</v>
      </c>
      <c r="B437" s="5">
        <v>45362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 x14ac:dyDescent="0.3">
      <c r="A438">
        <v>254437</v>
      </c>
      <c r="B438" s="5">
        <v>45363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 x14ac:dyDescent="0.3">
      <c r="A439">
        <v>254438</v>
      </c>
      <c r="B439" s="5">
        <v>45364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 x14ac:dyDescent="0.3">
      <c r="A440">
        <v>254439</v>
      </c>
      <c r="B440" s="5">
        <v>45365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 x14ac:dyDescent="0.3">
      <c r="A441">
        <v>254440</v>
      </c>
      <c r="B441" s="5">
        <v>45366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 x14ac:dyDescent="0.3">
      <c r="A442">
        <v>254441</v>
      </c>
      <c r="B442" s="5">
        <v>45367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 x14ac:dyDescent="0.3">
      <c r="A443">
        <v>254442</v>
      </c>
      <c r="B443" s="5">
        <v>45368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 x14ac:dyDescent="0.3">
      <c r="A444">
        <v>254443</v>
      </c>
      <c r="B444" s="5">
        <v>45369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 x14ac:dyDescent="0.3">
      <c r="A445">
        <v>254444</v>
      </c>
      <c r="B445" s="5">
        <v>45370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 x14ac:dyDescent="0.3">
      <c r="A446">
        <v>254445</v>
      </c>
      <c r="B446" s="5">
        <v>45371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 x14ac:dyDescent="0.3">
      <c r="A447">
        <v>254446</v>
      </c>
      <c r="B447" s="5">
        <v>45372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 x14ac:dyDescent="0.3">
      <c r="A448">
        <v>254447</v>
      </c>
      <c r="B448" s="5">
        <v>45373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 x14ac:dyDescent="0.3">
      <c r="A449">
        <v>254448</v>
      </c>
      <c r="B449" s="5">
        <v>45374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 x14ac:dyDescent="0.3">
      <c r="A450">
        <v>254449</v>
      </c>
      <c r="B450" s="5">
        <v>45375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 x14ac:dyDescent="0.3">
      <c r="A451">
        <v>254450</v>
      </c>
      <c r="B451" s="5">
        <v>45376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 x14ac:dyDescent="0.3">
      <c r="A452">
        <v>254451</v>
      </c>
      <c r="B452" s="5">
        <v>45377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 x14ac:dyDescent="0.3">
      <c r="A453">
        <v>254452</v>
      </c>
      <c r="B453" s="5">
        <v>45378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 x14ac:dyDescent="0.3">
      <c r="A454">
        <v>254453</v>
      </c>
      <c r="B454" s="5">
        <v>45379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 x14ac:dyDescent="0.3">
      <c r="A455">
        <v>254454</v>
      </c>
      <c r="B455" s="5">
        <v>45380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 x14ac:dyDescent="0.3">
      <c r="A456">
        <v>254455</v>
      </c>
      <c r="B456" s="5">
        <v>45381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 x14ac:dyDescent="0.3">
      <c r="A457">
        <v>254456</v>
      </c>
      <c r="B457" s="5">
        <v>45382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 x14ac:dyDescent="0.3">
      <c r="A458">
        <v>254457</v>
      </c>
      <c r="B458" s="5">
        <v>45383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 x14ac:dyDescent="0.3">
      <c r="A459">
        <v>254458</v>
      </c>
      <c r="B459" s="5">
        <v>45384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 x14ac:dyDescent="0.3">
      <c r="A460">
        <v>254459</v>
      </c>
      <c r="B460" s="5">
        <v>45385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 x14ac:dyDescent="0.3">
      <c r="A461">
        <v>254460</v>
      </c>
      <c r="B461" s="5">
        <v>45386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 x14ac:dyDescent="0.3">
      <c r="A462">
        <v>254461</v>
      </c>
      <c r="B462" s="5">
        <v>45387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 x14ac:dyDescent="0.3">
      <c r="A463">
        <v>254462</v>
      </c>
      <c r="B463" s="5">
        <v>45388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 x14ac:dyDescent="0.3">
      <c r="A464">
        <v>254463</v>
      </c>
      <c r="B464" s="5">
        <v>45389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 x14ac:dyDescent="0.3">
      <c r="A465">
        <v>254464</v>
      </c>
      <c r="B465" s="5">
        <v>45390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 x14ac:dyDescent="0.3">
      <c r="A466">
        <v>254465</v>
      </c>
      <c r="B466" s="5">
        <v>45391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 x14ac:dyDescent="0.3">
      <c r="A467">
        <v>254466</v>
      </c>
      <c r="B467" s="5">
        <v>45392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 x14ac:dyDescent="0.3">
      <c r="A468">
        <v>254467</v>
      </c>
      <c r="B468" s="5">
        <v>45393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 x14ac:dyDescent="0.3">
      <c r="A469">
        <v>254468</v>
      </c>
      <c r="B469" s="5">
        <v>45394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 x14ac:dyDescent="0.3">
      <c r="A470">
        <v>254469</v>
      </c>
      <c r="B470" s="5">
        <v>45395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 x14ac:dyDescent="0.3">
      <c r="A471">
        <v>254470</v>
      </c>
      <c r="B471" s="5">
        <v>45396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 x14ac:dyDescent="0.3">
      <c r="A472">
        <v>254471</v>
      </c>
      <c r="B472" s="5">
        <v>45397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 x14ac:dyDescent="0.3">
      <c r="A473">
        <v>254472</v>
      </c>
      <c r="B473" s="5">
        <v>45398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 x14ac:dyDescent="0.3">
      <c r="A474">
        <v>254473</v>
      </c>
      <c r="B474" s="5">
        <v>45399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 x14ac:dyDescent="0.3">
      <c r="A475">
        <v>254474</v>
      </c>
      <c r="B475" s="5">
        <v>45400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 x14ac:dyDescent="0.3">
      <c r="A476">
        <v>254475</v>
      </c>
      <c r="B476" s="5">
        <v>45401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 x14ac:dyDescent="0.3">
      <c r="A477">
        <v>254476</v>
      </c>
      <c r="B477" s="5">
        <v>45402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 x14ac:dyDescent="0.3">
      <c r="A478">
        <v>254477</v>
      </c>
      <c r="B478" s="5">
        <v>45403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 x14ac:dyDescent="0.3">
      <c r="A479">
        <v>254478</v>
      </c>
      <c r="B479" s="5">
        <v>45404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 x14ac:dyDescent="0.3">
      <c r="A480">
        <v>254479</v>
      </c>
      <c r="B480" s="5">
        <v>45405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 x14ac:dyDescent="0.3">
      <c r="A481">
        <v>254480</v>
      </c>
      <c r="B481" s="5">
        <v>45406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 x14ac:dyDescent="0.3">
      <c r="A482">
        <v>254481</v>
      </c>
      <c r="B482" s="5">
        <v>45407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 x14ac:dyDescent="0.3">
      <c r="A483">
        <v>254482</v>
      </c>
      <c r="B483" s="5">
        <v>45408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 x14ac:dyDescent="0.3">
      <c r="A484">
        <v>254483</v>
      </c>
      <c r="B484" s="5">
        <v>45409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 x14ac:dyDescent="0.3">
      <c r="A485">
        <v>254484</v>
      </c>
      <c r="B485" s="5">
        <v>45410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 x14ac:dyDescent="0.3">
      <c r="A486">
        <v>254485</v>
      </c>
      <c r="B486" s="5">
        <v>45411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 x14ac:dyDescent="0.3">
      <c r="A487">
        <v>254486</v>
      </c>
      <c r="B487" s="5">
        <v>45412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 x14ac:dyDescent="0.3">
      <c r="A488">
        <v>254487</v>
      </c>
      <c r="B488" s="5">
        <v>45413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 x14ac:dyDescent="0.3">
      <c r="A489">
        <v>254488</v>
      </c>
      <c r="B489" s="5">
        <v>45414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 x14ac:dyDescent="0.3">
      <c r="A490">
        <v>254489</v>
      </c>
      <c r="B490" s="5">
        <v>45415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 x14ac:dyDescent="0.3">
      <c r="A491">
        <v>254490</v>
      </c>
      <c r="B491" s="5">
        <v>45416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 x14ac:dyDescent="0.3">
      <c r="A492">
        <v>254491</v>
      </c>
      <c r="B492" s="5">
        <v>45417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 x14ac:dyDescent="0.3">
      <c r="A493">
        <v>254492</v>
      </c>
      <c r="B493" s="5">
        <v>45418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 x14ac:dyDescent="0.3">
      <c r="A494">
        <v>254493</v>
      </c>
      <c r="B494" s="5">
        <v>45419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 x14ac:dyDescent="0.3">
      <c r="A495">
        <v>254494</v>
      </c>
      <c r="B495" s="5">
        <v>45420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 x14ac:dyDescent="0.3">
      <c r="A496">
        <v>254495</v>
      </c>
      <c r="B496" s="5">
        <v>45421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 x14ac:dyDescent="0.3">
      <c r="A497">
        <v>254496</v>
      </c>
      <c r="B497" s="5">
        <v>45422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 x14ac:dyDescent="0.3">
      <c r="A498">
        <v>254497</v>
      </c>
      <c r="B498" s="5">
        <v>45423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 x14ac:dyDescent="0.3">
      <c r="A499">
        <v>254498</v>
      </c>
      <c r="B499" s="5">
        <v>45424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 x14ac:dyDescent="0.3">
      <c r="A500">
        <v>254499</v>
      </c>
      <c r="B500" s="5">
        <v>45425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 x14ac:dyDescent="0.3">
      <c r="A501">
        <v>254500</v>
      </c>
      <c r="B501" s="5">
        <v>45426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 x14ac:dyDescent="0.3">
      <c r="A502">
        <v>254501</v>
      </c>
      <c r="B502" s="5">
        <v>45427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 x14ac:dyDescent="0.3">
      <c r="A503">
        <v>254502</v>
      </c>
      <c r="B503" s="5">
        <v>45428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 x14ac:dyDescent="0.3">
      <c r="A504">
        <v>254503</v>
      </c>
      <c r="B504" s="5">
        <v>45429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 x14ac:dyDescent="0.3">
      <c r="A505">
        <v>254504</v>
      </c>
      <c r="B505" s="5">
        <v>45430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 x14ac:dyDescent="0.3">
      <c r="A506">
        <v>254505</v>
      </c>
      <c r="B506" s="5">
        <v>45431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 x14ac:dyDescent="0.3">
      <c r="A507">
        <v>254506</v>
      </c>
      <c r="B507" s="5">
        <v>45432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 x14ac:dyDescent="0.3">
      <c r="A508">
        <v>254507</v>
      </c>
      <c r="B508" s="5">
        <v>45433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 x14ac:dyDescent="0.3">
      <c r="A509">
        <v>254508</v>
      </c>
      <c r="B509" s="5">
        <v>45434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 x14ac:dyDescent="0.3">
      <c r="A510">
        <v>254509</v>
      </c>
      <c r="B510" s="5">
        <v>45435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 x14ac:dyDescent="0.3">
      <c r="A511">
        <v>254510</v>
      </c>
      <c r="B511" s="5">
        <v>45436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 x14ac:dyDescent="0.3">
      <c r="A512">
        <v>254511</v>
      </c>
      <c r="B512" s="5">
        <v>45437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 x14ac:dyDescent="0.3">
      <c r="A513">
        <v>254512</v>
      </c>
      <c r="B513" s="5">
        <v>45438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 x14ac:dyDescent="0.3">
      <c r="A514">
        <v>254513</v>
      </c>
      <c r="B514" s="5">
        <v>45439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 x14ac:dyDescent="0.3">
      <c r="A515">
        <v>254514</v>
      </c>
      <c r="B515" s="5">
        <v>45440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 x14ac:dyDescent="0.3">
      <c r="A516">
        <v>254515</v>
      </c>
      <c r="B516" s="5">
        <v>45441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 x14ac:dyDescent="0.3">
      <c r="A517">
        <v>254516</v>
      </c>
      <c r="B517" s="5">
        <v>45442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 x14ac:dyDescent="0.3">
      <c r="A518">
        <v>254517</v>
      </c>
      <c r="B518" s="5">
        <v>45443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 x14ac:dyDescent="0.3">
      <c r="A519">
        <v>254518</v>
      </c>
      <c r="B519" s="5">
        <v>45444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 x14ac:dyDescent="0.3">
      <c r="A520">
        <v>254519</v>
      </c>
      <c r="B520" s="5">
        <v>45445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 x14ac:dyDescent="0.3">
      <c r="A521">
        <v>254520</v>
      </c>
      <c r="B521" s="5">
        <v>45446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 x14ac:dyDescent="0.3">
      <c r="A522">
        <v>254521</v>
      </c>
      <c r="B522" s="5">
        <v>45447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 x14ac:dyDescent="0.3">
      <c r="A523">
        <v>254522</v>
      </c>
      <c r="B523" s="5">
        <v>45448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 x14ac:dyDescent="0.3">
      <c r="A524">
        <v>254523</v>
      </c>
      <c r="B524" s="5">
        <v>45449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 x14ac:dyDescent="0.3">
      <c r="A525">
        <v>254524</v>
      </c>
      <c r="B525" s="5">
        <v>45450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 x14ac:dyDescent="0.3">
      <c r="A526">
        <v>254525</v>
      </c>
      <c r="B526" s="5">
        <v>45451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 x14ac:dyDescent="0.3">
      <c r="A527">
        <v>254526</v>
      </c>
      <c r="B527" s="5">
        <v>45452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 x14ac:dyDescent="0.3">
      <c r="A528">
        <v>254527</v>
      </c>
      <c r="B528" s="5">
        <v>45453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 x14ac:dyDescent="0.3">
      <c r="A529">
        <v>254528</v>
      </c>
      <c r="B529" s="5">
        <v>45454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 x14ac:dyDescent="0.3">
      <c r="A530">
        <v>254529</v>
      </c>
      <c r="B530" s="5">
        <v>45455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 x14ac:dyDescent="0.3">
      <c r="A531">
        <v>254530</v>
      </c>
      <c r="B531" s="5">
        <v>45456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 x14ac:dyDescent="0.3">
      <c r="A532">
        <v>254531</v>
      </c>
      <c r="B532" s="5">
        <v>45457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 x14ac:dyDescent="0.3">
      <c r="A533">
        <v>254532</v>
      </c>
      <c r="B533" s="5">
        <v>45458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 x14ac:dyDescent="0.3">
      <c r="A534">
        <v>254533</v>
      </c>
      <c r="B534" s="5">
        <v>45459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 x14ac:dyDescent="0.3">
      <c r="A535">
        <v>254534</v>
      </c>
      <c r="B535" s="5">
        <v>45460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 x14ac:dyDescent="0.3">
      <c r="A536">
        <v>254535</v>
      </c>
      <c r="B536" s="5">
        <v>45461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 x14ac:dyDescent="0.3">
      <c r="A537">
        <v>254536</v>
      </c>
      <c r="B537" s="5">
        <v>45462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 x14ac:dyDescent="0.3">
      <c r="A538">
        <v>254537</v>
      </c>
      <c r="B538" s="5">
        <v>45463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 x14ac:dyDescent="0.3">
      <c r="A539">
        <v>254538</v>
      </c>
      <c r="B539" s="5">
        <v>45464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 x14ac:dyDescent="0.3">
      <c r="A540">
        <v>254539</v>
      </c>
      <c r="B540" s="5">
        <v>45465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 x14ac:dyDescent="0.3">
      <c r="A541">
        <v>254540</v>
      </c>
      <c r="B541" s="5">
        <v>45466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 x14ac:dyDescent="0.3">
      <c r="A542">
        <v>254541</v>
      </c>
      <c r="B542" s="5">
        <v>45467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 x14ac:dyDescent="0.3">
      <c r="A543">
        <v>254542</v>
      </c>
      <c r="B543" s="5">
        <v>45468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 x14ac:dyDescent="0.3">
      <c r="A544">
        <v>254543</v>
      </c>
      <c r="B544" s="5">
        <v>45469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 x14ac:dyDescent="0.3">
      <c r="A545">
        <v>254544</v>
      </c>
      <c r="B545" s="5">
        <v>45470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 x14ac:dyDescent="0.3">
      <c r="A546">
        <v>254545</v>
      </c>
      <c r="B546" s="5">
        <v>45471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 x14ac:dyDescent="0.3">
      <c r="A547">
        <v>254546</v>
      </c>
      <c r="B547" s="5">
        <v>45472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 x14ac:dyDescent="0.3">
      <c r="A548">
        <v>254547</v>
      </c>
      <c r="B548" s="5">
        <v>45473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 x14ac:dyDescent="0.3">
      <c r="A549">
        <v>254548</v>
      </c>
      <c r="B549" s="5">
        <v>45474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 x14ac:dyDescent="0.3">
      <c r="A550">
        <v>254549</v>
      </c>
      <c r="B550" s="5">
        <v>45475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 x14ac:dyDescent="0.3">
      <c r="A551">
        <v>254550</v>
      </c>
      <c r="B551" s="5">
        <v>45476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 x14ac:dyDescent="0.3">
      <c r="A552">
        <v>254551</v>
      </c>
      <c r="B552" s="5">
        <v>45477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 x14ac:dyDescent="0.3">
      <c r="A553">
        <v>254552</v>
      </c>
      <c r="B553" s="5">
        <v>45478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 x14ac:dyDescent="0.3">
      <c r="A554">
        <v>254553</v>
      </c>
      <c r="B554" s="5">
        <v>45479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">
      <c r="A555">
        <v>254554</v>
      </c>
      <c r="B555" s="5">
        <v>45480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 x14ac:dyDescent="0.3">
      <c r="A556">
        <v>254555</v>
      </c>
      <c r="B556" s="5">
        <v>45481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 x14ac:dyDescent="0.3">
      <c r="A557">
        <v>254556</v>
      </c>
      <c r="B557" s="5">
        <v>45482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 x14ac:dyDescent="0.3">
      <c r="A558">
        <v>254557</v>
      </c>
      <c r="B558" s="5">
        <v>45483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 x14ac:dyDescent="0.3">
      <c r="A559">
        <v>254558</v>
      </c>
      <c r="B559" s="5">
        <v>45484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 x14ac:dyDescent="0.3">
      <c r="A560">
        <v>254559</v>
      </c>
      <c r="B560" s="5">
        <v>45485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 x14ac:dyDescent="0.3">
      <c r="A561">
        <v>254560</v>
      </c>
      <c r="B561" s="5">
        <v>45486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 x14ac:dyDescent="0.3">
      <c r="A562">
        <v>254561</v>
      </c>
      <c r="B562" s="5">
        <v>45487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 x14ac:dyDescent="0.3">
      <c r="A563">
        <v>254562</v>
      </c>
      <c r="B563" s="5">
        <v>45488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 x14ac:dyDescent="0.3">
      <c r="A564">
        <v>254563</v>
      </c>
      <c r="B564" s="5">
        <v>45489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 x14ac:dyDescent="0.3">
      <c r="A565">
        <v>254564</v>
      </c>
      <c r="B565" s="5">
        <v>45490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 x14ac:dyDescent="0.3">
      <c r="A566">
        <v>254565</v>
      </c>
      <c r="B566" s="5">
        <v>45491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 x14ac:dyDescent="0.3">
      <c r="A567">
        <v>254566</v>
      </c>
      <c r="B567" s="5">
        <v>45492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 x14ac:dyDescent="0.3">
      <c r="A568">
        <v>254567</v>
      </c>
      <c r="B568" s="5">
        <v>45493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 x14ac:dyDescent="0.3">
      <c r="A569">
        <v>254568</v>
      </c>
      <c r="B569" s="5">
        <v>45494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 x14ac:dyDescent="0.3">
      <c r="A570">
        <v>254569</v>
      </c>
      <c r="B570" s="5">
        <v>45495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 x14ac:dyDescent="0.3">
      <c r="A571">
        <v>254570</v>
      </c>
      <c r="B571" s="5">
        <v>45496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 x14ac:dyDescent="0.3">
      <c r="A572">
        <v>254571</v>
      </c>
      <c r="B572" s="5">
        <v>45497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 x14ac:dyDescent="0.3">
      <c r="A573">
        <v>254572</v>
      </c>
      <c r="B573" s="5">
        <v>45498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 x14ac:dyDescent="0.3">
      <c r="A574">
        <v>254573</v>
      </c>
      <c r="B574" s="5">
        <v>45499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 x14ac:dyDescent="0.3">
      <c r="A575">
        <v>254574</v>
      </c>
      <c r="B575" s="5">
        <v>45500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 x14ac:dyDescent="0.3">
      <c r="A576">
        <v>254575</v>
      </c>
      <c r="B576" s="5">
        <v>45501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 x14ac:dyDescent="0.3">
      <c r="A577">
        <v>254576</v>
      </c>
      <c r="B577" s="5">
        <v>45502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 x14ac:dyDescent="0.3">
      <c r="A578">
        <v>254577</v>
      </c>
      <c r="B578" s="5">
        <v>45503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 x14ac:dyDescent="0.3">
      <c r="A579">
        <v>254578</v>
      </c>
      <c r="B579" s="5">
        <v>45504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 x14ac:dyDescent="0.3">
      <c r="A580">
        <v>254579</v>
      </c>
      <c r="B580" s="5">
        <v>45505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 x14ac:dyDescent="0.3">
      <c r="A581">
        <v>254580</v>
      </c>
      <c r="B581" s="5">
        <v>45506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 x14ac:dyDescent="0.3">
      <c r="A582">
        <v>254581</v>
      </c>
      <c r="B582" s="5">
        <v>45507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 x14ac:dyDescent="0.3">
      <c r="A583">
        <v>254582</v>
      </c>
      <c r="B583" s="5">
        <v>45508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 x14ac:dyDescent="0.3">
      <c r="A584">
        <v>254583</v>
      </c>
      <c r="B584" s="5">
        <v>45509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 x14ac:dyDescent="0.3">
      <c r="A585">
        <v>254584</v>
      </c>
      <c r="B585" s="5">
        <v>45510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 x14ac:dyDescent="0.3">
      <c r="A586">
        <v>254585</v>
      </c>
      <c r="B586" s="5">
        <v>45511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 x14ac:dyDescent="0.3">
      <c r="A587">
        <v>254586</v>
      </c>
      <c r="B587" s="5">
        <v>45512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 x14ac:dyDescent="0.3">
      <c r="A588">
        <v>254587</v>
      </c>
      <c r="B588" s="5">
        <v>45513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 x14ac:dyDescent="0.3">
      <c r="A589">
        <v>254588</v>
      </c>
      <c r="B589" s="5">
        <v>45514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 x14ac:dyDescent="0.3">
      <c r="A590">
        <v>254589</v>
      </c>
      <c r="B590" s="5">
        <v>45515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 x14ac:dyDescent="0.3">
      <c r="A591">
        <v>254590</v>
      </c>
      <c r="B591" s="5">
        <v>45516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 x14ac:dyDescent="0.3">
      <c r="A592">
        <v>254591</v>
      </c>
      <c r="B592" s="5">
        <v>45517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 x14ac:dyDescent="0.3">
      <c r="A593">
        <v>254592</v>
      </c>
      <c r="B593" s="5">
        <v>45518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 x14ac:dyDescent="0.3">
      <c r="A594">
        <v>254593</v>
      </c>
      <c r="B594" s="5">
        <v>45519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 x14ac:dyDescent="0.3">
      <c r="A595">
        <v>254594</v>
      </c>
      <c r="B595" s="5">
        <v>45520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 x14ac:dyDescent="0.3">
      <c r="A596">
        <v>254595</v>
      </c>
      <c r="B596" s="5">
        <v>45521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 x14ac:dyDescent="0.3">
      <c r="A597">
        <v>254596</v>
      </c>
      <c r="B597" s="5">
        <v>45522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 x14ac:dyDescent="0.3">
      <c r="A598">
        <v>254597</v>
      </c>
      <c r="B598" s="5">
        <v>45523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 x14ac:dyDescent="0.3">
      <c r="A599">
        <v>254598</v>
      </c>
      <c r="B599" s="5">
        <v>45524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 x14ac:dyDescent="0.3">
      <c r="A600">
        <v>254599</v>
      </c>
      <c r="B600" s="5">
        <v>45525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 x14ac:dyDescent="0.3">
      <c r="A601">
        <v>254600</v>
      </c>
      <c r="B601" s="5">
        <v>45526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 x14ac:dyDescent="0.3">
      <c r="A602">
        <v>254601</v>
      </c>
      <c r="B602" s="5">
        <v>45527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 x14ac:dyDescent="0.3">
      <c r="A603">
        <v>254602</v>
      </c>
      <c r="B603" s="5">
        <v>45528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 x14ac:dyDescent="0.3">
      <c r="A604">
        <v>254603</v>
      </c>
      <c r="B604" s="5">
        <v>45529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 x14ac:dyDescent="0.3">
      <c r="A605">
        <v>254604</v>
      </c>
      <c r="B605" s="5">
        <v>45530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 x14ac:dyDescent="0.3">
      <c r="A606">
        <v>254605</v>
      </c>
      <c r="B606" s="5">
        <v>45531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 x14ac:dyDescent="0.3">
      <c r="A607">
        <v>254606</v>
      </c>
      <c r="B607" s="5">
        <v>45532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 x14ac:dyDescent="0.3">
      <c r="A608">
        <v>254607</v>
      </c>
      <c r="B608" s="5">
        <v>45533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 x14ac:dyDescent="0.3">
      <c r="A609">
        <v>254608</v>
      </c>
      <c r="B609" s="5">
        <v>45534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 x14ac:dyDescent="0.3">
      <c r="A610">
        <v>254609</v>
      </c>
      <c r="B610" s="5">
        <v>45535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 x14ac:dyDescent="0.3">
      <c r="A611">
        <v>254610</v>
      </c>
      <c r="B611" s="5">
        <v>45536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 x14ac:dyDescent="0.3">
      <c r="A612">
        <v>254611</v>
      </c>
      <c r="B612" s="5">
        <v>45537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 x14ac:dyDescent="0.3">
      <c r="A613">
        <v>254612</v>
      </c>
      <c r="B613" s="5">
        <v>45538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 x14ac:dyDescent="0.3">
      <c r="A614">
        <v>254613</v>
      </c>
      <c r="B614" s="5">
        <v>45539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 x14ac:dyDescent="0.3">
      <c r="A615">
        <v>254614</v>
      </c>
      <c r="B615" s="5">
        <v>45540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 x14ac:dyDescent="0.3">
      <c r="A616">
        <v>254615</v>
      </c>
      <c r="B616" s="5">
        <v>45541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 x14ac:dyDescent="0.3">
      <c r="A617">
        <v>254616</v>
      </c>
      <c r="B617" s="5">
        <v>45542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 x14ac:dyDescent="0.3">
      <c r="A618">
        <v>254617</v>
      </c>
      <c r="B618" s="5">
        <v>45543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 x14ac:dyDescent="0.3">
      <c r="A619">
        <v>254618</v>
      </c>
      <c r="B619" s="5">
        <v>45544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 x14ac:dyDescent="0.3">
      <c r="A620">
        <v>254619</v>
      </c>
      <c r="B620" s="5">
        <v>45545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 x14ac:dyDescent="0.3">
      <c r="A621">
        <v>254620</v>
      </c>
      <c r="B621" s="5">
        <v>45546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 x14ac:dyDescent="0.3">
      <c r="A622">
        <v>254621</v>
      </c>
      <c r="B622" s="5">
        <v>45547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 x14ac:dyDescent="0.3">
      <c r="A623">
        <v>254622</v>
      </c>
      <c r="B623" s="5">
        <v>45548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 x14ac:dyDescent="0.3">
      <c r="A624">
        <v>254623</v>
      </c>
      <c r="B624" s="5">
        <v>45549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 x14ac:dyDescent="0.3">
      <c r="A625">
        <v>254624</v>
      </c>
      <c r="B625" s="5">
        <v>45550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 x14ac:dyDescent="0.3">
      <c r="A626">
        <v>254625</v>
      </c>
      <c r="B626" s="5">
        <v>45551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 x14ac:dyDescent="0.3">
      <c r="A627">
        <v>254626</v>
      </c>
      <c r="B627" s="5">
        <v>45552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257A-2FC8-4407-A980-3C62F1DAC9A9}">
  <dimension ref="A1:F44"/>
  <sheetViews>
    <sheetView tabSelected="1" workbookViewId="0">
      <selection activeCell="A2" sqref="A2:A44"/>
    </sheetView>
  </sheetViews>
  <sheetFormatPr defaultRowHeight="14.4" x14ac:dyDescent="0.3"/>
  <cols>
    <col min="1" max="1" width="74.21875" bestFit="1" customWidth="1"/>
    <col min="6" max="6" width="10.33203125" customWidth="1"/>
  </cols>
  <sheetData>
    <row r="1" spans="1:6" x14ac:dyDescent="0.3">
      <c r="A1" s="7" t="s">
        <v>17</v>
      </c>
    </row>
    <row r="2" spans="1:6" x14ac:dyDescent="0.3">
      <c r="A2" s="8" t="s">
        <v>18</v>
      </c>
    </row>
    <row r="3" spans="1:6" x14ac:dyDescent="0.3">
      <c r="A3" s="8" t="s">
        <v>19</v>
      </c>
    </row>
    <row r="4" spans="1:6" x14ac:dyDescent="0.3">
      <c r="A4" s="8" t="s">
        <v>20</v>
      </c>
    </row>
    <row r="5" spans="1:6" x14ac:dyDescent="0.3">
      <c r="A5" s="8" t="s">
        <v>21</v>
      </c>
    </row>
    <row r="6" spans="1:6" x14ac:dyDescent="0.3">
      <c r="A6" s="8" t="s">
        <v>22</v>
      </c>
      <c r="F6" t="s">
        <v>61</v>
      </c>
    </row>
    <row r="7" spans="1:6" x14ac:dyDescent="0.3">
      <c r="A7" s="8" t="s">
        <v>23</v>
      </c>
    </row>
    <row r="8" spans="1:6" x14ac:dyDescent="0.3">
      <c r="A8" s="8" t="s">
        <v>24</v>
      </c>
    </row>
    <row r="9" spans="1:6" x14ac:dyDescent="0.3">
      <c r="A9" s="8" t="s">
        <v>25</v>
      </c>
    </row>
    <row r="10" spans="1:6" x14ac:dyDescent="0.3">
      <c r="A10" s="8" t="s">
        <v>26</v>
      </c>
    </row>
    <row r="11" spans="1:6" x14ac:dyDescent="0.3">
      <c r="A11" s="8" t="s">
        <v>27</v>
      </c>
    </row>
    <row r="12" spans="1:6" x14ac:dyDescent="0.3">
      <c r="A12" s="8" t="s">
        <v>28</v>
      </c>
    </row>
    <row r="13" spans="1:6" x14ac:dyDescent="0.3">
      <c r="A13" s="8" t="s">
        <v>29</v>
      </c>
    </row>
    <row r="14" spans="1:6" x14ac:dyDescent="0.3">
      <c r="A14" s="8" t="s">
        <v>30</v>
      </c>
    </row>
    <row r="15" spans="1:6" x14ac:dyDescent="0.3">
      <c r="A15" s="8" t="s">
        <v>31</v>
      </c>
    </row>
    <row r="16" spans="1:6" x14ac:dyDescent="0.3">
      <c r="A16" s="8" t="s">
        <v>32</v>
      </c>
    </row>
    <row r="17" spans="1:1" x14ac:dyDescent="0.3">
      <c r="A17" s="8" t="s">
        <v>33</v>
      </c>
    </row>
    <row r="18" spans="1:1" x14ac:dyDescent="0.3">
      <c r="A18" s="8" t="s">
        <v>34</v>
      </c>
    </row>
    <row r="19" spans="1:1" x14ac:dyDescent="0.3">
      <c r="A19" s="8" t="s">
        <v>35</v>
      </c>
    </row>
    <row r="20" spans="1:1" x14ac:dyDescent="0.3">
      <c r="A20" s="8" t="s">
        <v>36</v>
      </c>
    </row>
    <row r="21" spans="1:1" x14ac:dyDescent="0.3">
      <c r="A21" s="8" t="s">
        <v>37</v>
      </c>
    </row>
    <row r="22" spans="1:1" x14ac:dyDescent="0.3">
      <c r="A22" s="8" t="s">
        <v>38</v>
      </c>
    </row>
    <row r="23" spans="1:1" x14ac:dyDescent="0.3">
      <c r="A23" s="8" t="s">
        <v>39</v>
      </c>
    </row>
    <row r="24" spans="1:1" x14ac:dyDescent="0.3">
      <c r="A24" s="8" t="s">
        <v>40</v>
      </c>
    </row>
    <row r="25" spans="1:1" x14ac:dyDescent="0.3">
      <c r="A25" s="8" t="s">
        <v>41</v>
      </c>
    </row>
    <row r="26" spans="1:1" x14ac:dyDescent="0.3">
      <c r="A26" s="8" t="s">
        <v>42</v>
      </c>
    </row>
    <row r="27" spans="1:1" x14ac:dyDescent="0.3">
      <c r="A27" s="8" t="s">
        <v>43</v>
      </c>
    </row>
    <row r="28" spans="1:1" x14ac:dyDescent="0.3">
      <c r="A28" s="8" t="s">
        <v>44</v>
      </c>
    </row>
    <row r="29" spans="1:1" x14ac:dyDescent="0.3">
      <c r="A29" s="8" t="s">
        <v>45</v>
      </c>
    </row>
    <row r="30" spans="1:1" x14ac:dyDescent="0.3">
      <c r="A30" s="8" t="s">
        <v>46</v>
      </c>
    </row>
    <row r="31" spans="1:1" x14ac:dyDescent="0.3">
      <c r="A31" s="8" t="s">
        <v>47</v>
      </c>
    </row>
    <row r="32" spans="1:1" x14ac:dyDescent="0.3">
      <c r="A32" s="8" t="s">
        <v>48</v>
      </c>
    </row>
    <row r="33" spans="1:1" x14ac:dyDescent="0.3">
      <c r="A33" s="8" t="s">
        <v>49</v>
      </c>
    </row>
    <row r="34" spans="1:1" x14ac:dyDescent="0.3">
      <c r="A34" s="8" t="s">
        <v>50</v>
      </c>
    </row>
    <row r="35" spans="1:1" x14ac:dyDescent="0.3">
      <c r="A35" s="8" t="s">
        <v>51</v>
      </c>
    </row>
    <row r="36" spans="1:1" x14ac:dyDescent="0.3">
      <c r="A36" s="8" t="s">
        <v>52</v>
      </c>
    </row>
    <row r="37" spans="1:1" x14ac:dyDescent="0.3">
      <c r="A37" s="8" t="s">
        <v>53</v>
      </c>
    </row>
    <row r="38" spans="1:1" x14ac:dyDescent="0.3">
      <c r="A38" s="8" t="s">
        <v>54</v>
      </c>
    </row>
    <row r="39" spans="1:1" x14ac:dyDescent="0.3">
      <c r="A39" s="8" t="s">
        <v>55</v>
      </c>
    </row>
    <row r="40" spans="1:1" x14ac:dyDescent="0.3">
      <c r="A40" s="8" t="s">
        <v>56</v>
      </c>
    </row>
    <row r="41" spans="1:1" x14ac:dyDescent="0.3">
      <c r="A41" s="8" t="s">
        <v>57</v>
      </c>
    </row>
    <row r="42" spans="1:1" x14ac:dyDescent="0.3">
      <c r="A42" s="8" t="s">
        <v>58</v>
      </c>
    </row>
    <row r="43" spans="1:1" x14ac:dyDescent="0.3">
      <c r="A43" s="8" t="s">
        <v>59</v>
      </c>
    </row>
    <row r="44" spans="1:1" x14ac:dyDescent="0.3">
      <c r="A44" s="6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January_Sales_2023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monikachouhan437@outlook.com</cp:lastModifiedBy>
  <dcterms:created xsi:type="dcterms:W3CDTF">2024-07-19T13:25:31Z</dcterms:created>
  <dcterms:modified xsi:type="dcterms:W3CDTF">2026-01-17T16:41:50Z</dcterms:modified>
</cp:coreProperties>
</file>